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usepa-my.sharepoint.com/personal/villeneuve_dan_epa_gov/Documents/Work at Home - Covid-19/Manuscripts/Villeneuve - TARGET and Reduced transcriptome/V2_draft for all co-authors and solvers/"/>
    </mc:Choice>
  </mc:AlternateContent>
  <xr:revisionPtr revIDLastSave="59" documentId="8_{2D6DCFB4-41FD-4C57-A048-B41D9F764A0D}" xr6:coauthVersionLast="47" xr6:coauthVersionMax="47" xr10:uidLastSave="{E1A06549-0509-4141-8CE5-27A9A8DFDEBC}"/>
  <bookViews>
    <workbookView xWindow="-28920" yWindow="-120" windowWidth="29040" windowHeight="15720" xr2:uid="{3C954EFC-4EA7-4E82-AAF4-9FF4E721997C}"/>
  </bookViews>
  <sheets>
    <sheet name="Contents" sheetId="2" r:id="rId1"/>
    <sheet name="Table S.1" sheetId="4" r:id="rId2"/>
    <sheet name="Table S.2" sheetId="5" r:id="rId3"/>
    <sheet name="Table S.3" sheetId="1" r:id="rId4"/>
    <sheet name="Table S.4" sheetId="3" r:id="rId5"/>
    <sheet name="Table S.5" sheetId="6" r:id="rId6"/>
    <sheet name="Table S.6" sheetId="7" r:id="rId7"/>
    <sheet name="Table S.7" sheetId="8" r:id="rId8"/>
    <sheet name="Table S.8" sheetId="9" r:id="rId9"/>
  </sheets>
  <definedNames>
    <definedName name="_Hlk11160216" localSheetId="2">'Table S.2'!$A$5</definedName>
    <definedName name="_Hlk11167906" localSheetId="2">'Table S.2'!$A$12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9" l="1"/>
  <c r="E21" i="9"/>
  <c r="E20" i="9"/>
  <c r="E19" i="9"/>
  <c r="E15" i="9"/>
  <c r="E13" i="9"/>
  <c r="E11" i="9"/>
  <c r="E9" i="9"/>
  <c r="E23" i="9"/>
  <c r="E22" i="9"/>
  <c r="E18" i="9"/>
  <c r="E17" i="9"/>
  <c r="E16" i="9"/>
  <c r="E14" i="9"/>
  <c r="E12" i="9"/>
  <c r="E10" i="9"/>
  <c r="E8" i="9"/>
  <c r="E7" i="9"/>
  <c r="D24" i="9"/>
  <c r="D23" i="9"/>
  <c r="D22" i="9"/>
  <c r="D21" i="9"/>
  <c r="D20" i="9"/>
  <c r="D19" i="9"/>
  <c r="D18" i="9"/>
  <c r="D17" i="9"/>
  <c r="D16" i="9"/>
  <c r="D15" i="9"/>
  <c r="D14" i="9"/>
  <c r="D13" i="9"/>
  <c r="D12" i="9"/>
  <c r="D11" i="9"/>
  <c r="D10" i="9"/>
  <c r="D9" i="9"/>
  <c r="D8" i="9"/>
  <c r="D7" i="9"/>
  <c r="D27" i="8"/>
  <c r="E27" i="8" s="1"/>
  <c r="E26" i="8"/>
  <c r="D25" i="8"/>
  <c r="E25" i="8" s="1"/>
  <c r="E24" i="8"/>
  <c r="D23" i="8"/>
  <c r="E23" i="8" s="1"/>
  <c r="D22" i="8"/>
  <c r="E22" i="8" s="1"/>
  <c r="E21" i="8"/>
  <c r="D21" i="8"/>
  <c r="D20" i="8"/>
  <c r="E20" i="8" s="1"/>
  <c r="D19" i="8"/>
  <c r="E19" i="8" s="1"/>
  <c r="D18" i="8"/>
  <c r="E18" i="8" s="1"/>
  <c r="E17" i="8"/>
  <c r="D16" i="8"/>
  <c r="E16" i="8" s="1"/>
  <c r="D15" i="8"/>
  <c r="E15" i="8" s="1"/>
  <c r="E14" i="8"/>
  <c r="E13" i="8"/>
  <c r="E12" i="8"/>
  <c r="E11" i="8"/>
  <c r="D11" i="8"/>
  <c r="D10" i="8"/>
  <c r="E10" i="8" s="1"/>
  <c r="D9" i="8"/>
  <c r="E9" i="8" s="1"/>
  <c r="D8" i="8"/>
  <c r="E8" i="8" s="1"/>
  <c r="D7" i="8"/>
  <c r="E7" i="8" s="1"/>
  <c r="D6" i="8"/>
  <c r="E6" i="8" s="1"/>
  <c r="F16" i="7" l="1"/>
  <c r="F15" i="7"/>
  <c r="F14" i="7"/>
  <c r="F13" i="7"/>
  <c r="F28" i="7"/>
  <c r="F27" i="7"/>
  <c r="F26" i="7"/>
  <c r="F25" i="7"/>
  <c r="F24" i="7"/>
  <c r="F23" i="7"/>
  <c r="F22" i="7"/>
  <c r="F21" i="7"/>
  <c r="F20" i="7"/>
  <c r="F19" i="7"/>
  <c r="F18" i="7"/>
  <c r="F17" i="7"/>
  <c r="F12" i="7"/>
  <c r="F11" i="7"/>
  <c r="F10" i="7"/>
  <c r="F9" i="7"/>
  <c r="F8" i="7"/>
  <c r="F7" i="7"/>
  <c r="F6" i="7"/>
  <c r="F5" i="7"/>
  <c r="I32" i="6"/>
  <c r="I31" i="6"/>
  <c r="I30" i="6"/>
  <c r="I29" i="6"/>
  <c r="I28" i="6"/>
  <c r="I25" i="6"/>
  <c r="I24" i="6"/>
  <c r="I23" i="6"/>
  <c r="I22" i="6"/>
  <c r="I21" i="6"/>
  <c r="I18" i="6"/>
  <c r="I17" i="6"/>
  <c r="I16" i="6"/>
  <c r="I15" i="6"/>
  <c r="I14" i="6"/>
  <c r="I11" i="6"/>
  <c r="I10" i="6"/>
  <c r="I9" i="6"/>
  <c r="I8" i="6"/>
  <c r="I7" i="6"/>
</calcChain>
</file>

<file path=xl/sharedStrings.xml><?xml version="1.0" encoding="utf-8"?>
<sst xmlns="http://schemas.openxmlformats.org/spreadsheetml/2006/main" count="17109" uniqueCount="16598">
  <si>
    <t>PROBE_ID</t>
  </si>
  <si>
    <t>PROBE_NAME</t>
  </si>
  <si>
    <t>GENE_SYMBOL</t>
  </si>
  <si>
    <t>PROBE_SEQUENCE</t>
  </si>
  <si>
    <t>REFSEQ_IDS_TARGETED</t>
  </si>
  <si>
    <t>abhd4_109010</t>
  </si>
  <si>
    <t>abhd4</t>
  </si>
  <si>
    <t>GAAACCCACCTCACCACTCGGGCTCTGGGCGTTACAGTGGTAAATGTATT</t>
  </si>
  <si>
    <t>XM_039676058.1</t>
  </si>
  <si>
    <t>abhd6a_109011</t>
  </si>
  <si>
    <t>abhd6a</t>
  </si>
  <si>
    <t>GCGAACGTCAACCAGACCTTGAAGAATCTGTTTAGGAATCTTAAAGCGCA</t>
  </si>
  <si>
    <t>XM_039673603.1</t>
  </si>
  <si>
    <t>abl1_109012</t>
  </si>
  <si>
    <t>abl1</t>
  </si>
  <si>
    <t>TTAGTGGGAGGAACTTTCGAGGTGTTTTTCTGCAGTTTCTTGGCACTTTC</t>
  </si>
  <si>
    <t>XM_039661984.1;XM_039661983.1</t>
  </si>
  <si>
    <t>acaa1_109013</t>
  </si>
  <si>
    <t>acaa1</t>
  </si>
  <si>
    <t>CCTGGTTGTAGAACATTACCAACACAAACATCCCCTAGTAAAGAGGGTTG</t>
  </si>
  <si>
    <t>XM_039666942.1</t>
  </si>
  <si>
    <t>acad11_109014</t>
  </si>
  <si>
    <t>acad11</t>
  </si>
  <si>
    <t>CTTCAGTGTCACTGGTTGGCAGGTTGTGGCTTAGCCAATCACAAAGTTTA</t>
  </si>
  <si>
    <t>XM_039666429.1</t>
  </si>
  <si>
    <t>acadl_109015</t>
  </si>
  <si>
    <t>acadl</t>
  </si>
  <si>
    <t>GCATTGAGTGGCAACTCTATTCTGCAAATCTGTAGCCCAGTATTTGGCCA</t>
  </si>
  <si>
    <t>XM_039681881.1</t>
  </si>
  <si>
    <t>acadm_109016</t>
  </si>
  <si>
    <t>acadm</t>
  </si>
  <si>
    <t>ACTCATGGCATGGAAGTCCTGGCATGGAAGTTTACATGTTCACTGTTTGA</t>
  </si>
  <si>
    <t>XM_039676327.1</t>
  </si>
  <si>
    <t>acadvl_109017</t>
  </si>
  <si>
    <t>acadvl</t>
  </si>
  <si>
    <t>CTGAATGCATTCATCCGTCACCATCCAAGCTGCTTCGGAGGCAAAGATTT</t>
  </si>
  <si>
    <t>XM_039659277.1</t>
  </si>
  <si>
    <t>acat2_110819</t>
  </si>
  <si>
    <t>acat2</t>
  </si>
  <si>
    <t>CCTCTGATTGGCTCATGAGAACAGTAGCTGCAGCTCCATCATTTATGCCA</t>
  </si>
  <si>
    <t>XM_039693119.1</t>
  </si>
  <si>
    <t>acbd3_109018</t>
  </si>
  <si>
    <t>acbd3</t>
  </si>
  <si>
    <t>CGCTGACCGAAGCATTAGTAGAGTCAGTCCATTCAAAGAAGACTCCAAAT</t>
  </si>
  <si>
    <t>XM_039692755.1;XM_039692753.1;XM_039692752.1</t>
  </si>
  <si>
    <t>acd_109019</t>
  </si>
  <si>
    <t>acd</t>
  </si>
  <si>
    <t>AGAGTAGACTGTCCGTCATCTGGACATGAGGCACTTATATTGTCCTGAGT</t>
  </si>
  <si>
    <t>XM_039662899.1;XM_039662898.1;XM_039662896.1</t>
  </si>
  <si>
    <t>ace2_109020</t>
  </si>
  <si>
    <t>ace2</t>
  </si>
  <si>
    <t>TGTTGACTGCAGCCCAACAAATTCCAGTGTTTCATCATGCAGTAGAAATG</t>
  </si>
  <si>
    <t>XM_039673824.1;XM_039673823.1</t>
  </si>
  <si>
    <t>aclyb_109021</t>
  </si>
  <si>
    <t>aclyb</t>
  </si>
  <si>
    <t>CCTCACAATGCCCTTAAACGTAGCTGCTACGTTAGTGAAGTTAGCAATAC</t>
  </si>
  <si>
    <t>XM_039685328.1;XM_039685327.1</t>
  </si>
  <si>
    <t>acmsd_109022</t>
  </si>
  <si>
    <t>acmsd</t>
  </si>
  <si>
    <t>TCTGCATCCCAGCAGTTCTCTTGGATCACTCTAAACAATTTTCCATCCTT</t>
  </si>
  <si>
    <t>XM_039655689.1</t>
  </si>
  <si>
    <t>acox1_109023</t>
  </si>
  <si>
    <t>acox1</t>
  </si>
  <si>
    <t>ATCTCCTCTGGATCAGAGATACCATATTCCCTAAGTTTCAGAATCATCTG</t>
  </si>
  <si>
    <t>XM_039661670.1;XM_039661669.1;XM_039661668.1</t>
  </si>
  <si>
    <t>acp1_109024</t>
  </si>
  <si>
    <t>acp1</t>
  </si>
  <si>
    <t>CAACAGAGGCAGTTTACCACTGCTCAAACAAGCATCCTATGACAACTTAT</t>
  </si>
  <si>
    <t>XM_039652765.1;XM_039652764.1</t>
  </si>
  <si>
    <t>acp5a_110820</t>
  </si>
  <si>
    <t>acp5a</t>
  </si>
  <si>
    <t>CCTGAGTGTAGACGTCTTCAAACGTGACCTGGAATCTAGGGTCGTTGACG</t>
  </si>
  <si>
    <t>XM_039663815.1;XM_039663814.1</t>
  </si>
  <si>
    <t>acsf2_109025</t>
  </si>
  <si>
    <t>acsf2</t>
  </si>
  <si>
    <t>TCTGCAGTGCATTCCTGACCAGGCTTGAGTCTAATACAAGCACAAACTTC</t>
  </si>
  <si>
    <t>XM_039664823.1;XM_039664822.1</t>
  </si>
  <si>
    <t>acsl1a_109026</t>
  </si>
  <si>
    <t>acsl1a</t>
  </si>
  <si>
    <t>AAGTGTCTTCGCAGCTCGGTTCTCTTTGCTTTCAGAGTTGGTGTGAGGAG</t>
  </si>
  <si>
    <t>XM_039691448.1;XM_039691443.1;XM_039691432.1</t>
  </si>
  <si>
    <t>acsl5_109027</t>
  </si>
  <si>
    <t>acsl5</t>
  </si>
  <si>
    <t>GTCCCAGCTTGTTGAGGTCAGAGATGACTGCTTTCTTGACTTCCTGATTT</t>
  </si>
  <si>
    <t>XM_039665068.1</t>
  </si>
  <si>
    <t>acvr2aa_109028</t>
  </si>
  <si>
    <t>acvr2aa</t>
  </si>
  <si>
    <t>TGACTTCCCTGCCTCAAACTTCAGAGCCAGACCAAAATCAGCTATACAAG</t>
  </si>
  <si>
    <t>XM_039655389.1;XM_039655388.1;XM_039655387.1;XM_039655386.1</t>
  </si>
  <si>
    <t>acy1_110821</t>
  </si>
  <si>
    <t>acy1</t>
  </si>
  <si>
    <t>TCTCTCCGTAGAAGACAGTATAAGCATTGGTTGGGTTTGCCAAACCTTCA</t>
  </si>
  <si>
    <t>XM_039657304.1;XM_039657303.1</t>
  </si>
  <si>
    <t>adam10a_109029</t>
  </si>
  <si>
    <t>adam10a</t>
  </si>
  <si>
    <t>GACCTAGGACTCCATCATCAAAGTCTCTATCTGTGAAGACATAGGCTAGG</t>
  </si>
  <si>
    <t>XM_039689283.1;XM_039689282.1</t>
  </si>
  <si>
    <t>adam15_109030</t>
  </si>
  <si>
    <t>adam15</t>
  </si>
  <si>
    <t>CCTTGCACTGAACCGTGATAGTAACAATGTGTCACTAGGTTCTCCTTCAT</t>
  </si>
  <si>
    <t>XM_039679860.1;XM_039679858.1;XM_039679857.1;XM_039679856.1</t>
  </si>
  <si>
    <t>adam8a_109031</t>
  </si>
  <si>
    <t>adam8a</t>
  </si>
  <si>
    <t>TCCTGGATGTGTCCCTGATAGTAGCAGTGATCAATATTGTCTGAAGACTT</t>
  </si>
  <si>
    <t>XM_039672943.1</t>
  </si>
  <si>
    <t>adarb1a_109032</t>
  </si>
  <si>
    <t>adarb1a</t>
  </si>
  <si>
    <t>CTCCATCCCAGGTCTGAATGGTGTTACTCGTACGGACGGGTATAGTACCT</t>
  </si>
  <si>
    <t>XM_039682979.1;XM_039682978.1;XM_039682977.1;XM_039682976.1;XM_039682975.1</t>
  </si>
  <si>
    <t>adcy1a_109033</t>
  </si>
  <si>
    <t>adcy1a</t>
  </si>
  <si>
    <t>GAAGTGTTGAGCTACATGTGCAGGCAGCAGGTTGAACAGAATCCTCTTAT</t>
  </si>
  <si>
    <t>XM_039692974.1</t>
  </si>
  <si>
    <t>adgra2_109034</t>
  </si>
  <si>
    <t>adgra2</t>
  </si>
  <si>
    <t>GGACAAGACCAGACCAAATTGAGACAGAGACAGTTCAAACAGTGTATGCT</t>
  </si>
  <si>
    <t>XM_039682570.1;XM_039682563.1</t>
  </si>
  <si>
    <t>adgrg1_109035</t>
  </si>
  <si>
    <t>adgrg1</t>
  </si>
  <si>
    <t>GCTGGCAGAGTTAAATTGAGTCCTTTGAAGCCCTCTTCCATCTCAATAAC</t>
  </si>
  <si>
    <t>XM_039662833.1</t>
  </si>
  <si>
    <t>adgrg3_109036</t>
  </si>
  <si>
    <t>adgrg3</t>
  </si>
  <si>
    <t>CAGCAAGAATAAGGAACACGAGAGCTGAACATGAATGAAGACTGAATGCT</t>
  </si>
  <si>
    <t>XM_039690950.1;XM_039690949.1;XM_039690947.1</t>
  </si>
  <si>
    <t>adgrg6_109037</t>
  </si>
  <si>
    <t>adgrg6</t>
  </si>
  <si>
    <t>GGGATGGAGACTGAATTGGACACTCTCACTGTATTCTTGCTGCTCTTTGG</t>
  </si>
  <si>
    <t>XM_039692309.1</t>
  </si>
  <si>
    <t>adgrl4_109038</t>
  </si>
  <si>
    <t>adgrl4</t>
  </si>
  <si>
    <t>TGTGAAGATACACAGGGACAGGCATATTATGGAGATCACCATTCCCAGAT</t>
  </si>
  <si>
    <t>XM_039653615.1</t>
  </si>
  <si>
    <t>adh5_109039</t>
  </si>
  <si>
    <t>adh5</t>
  </si>
  <si>
    <t>GACAAGCCTCAAGAGCAGCTCTCATAATGCCAATATTGCCGATGCATTCG</t>
  </si>
  <si>
    <t>XM_039648798.1</t>
  </si>
  <si>
    <t>adi1_109040</t>
  </si>
  <si>
    <t>adi1</t>
  </si>
  <si>
    <t>CTGATGAAGATCCCATCAGCAGTCCTTCGTTAACTCTAAACCAATCAGAT</t>
  </si>
  <si>
    <t>XM_039651056.1</t>
  </si>
  <si>
    <t>adipoqb_109041</t>
  </si>
  <si>
    <t>adipoqb</t>
  </si>
  <si>
    <t>CTTCCAGAGTGAAGTCATACTGGTCTGTATGTTTGTGTTTGTCCCAAGAG</t>
  </si>
  <si>
    <t>XM_039649621.1</t>
  </si>
  <si>
    <t>adipor1a_109042</t>
  </si>
  <si>
    <t>adipor1a</t>
  </si>
  <si>
    <t>GGCCATAGCGGAACTCCTGAAGGTTGGACACCCCATAGAAATGAATGAAG</t>
  </si>
  <si>
    <t>XM_039674055.1</t>
  </si>
  <si>
    <t>adipor1b_109043</t>
  </si>
  <si>
    <t>adipor1b</t>
  </si>
  <si>
    <t>AGCCCATAATCAACAAAGCGATACCGGAGTAATCCAACTTGGAGAAAGTT</t>
  </si>
  <si>
    <t>XM_039679258.1</t>
  </si>
  <si>
    <t>adipor2_109044</t>
  </si>
  <si>
    <t>adipor2</t>
  </si>
  <si>
    <t>CCGTTCCAGAAGACTGACTGACTGACTCGAGCTGGCTGGATTTTCTGGAT</t>
  </si>
  <si>
    <t>XM_039667785.1</t>
  </si>
  <si>
    <t>adma_109045</t>
  </si>
  <si>
    <t>adma</t>
  </si>
  <si>
    <t>CTTATGCTGATGCCAGTGCTGGAACGTGGCCTCAAGTTGTCTTTGACATC</t>
  </si>
  <si>
    <t>XM_039690905.1</t>
  </si>
  <si>
    <t>adoa_110822</t>
  </si>
  <si>
    <t>adoa</t>
  </si>
  <si>
    <t>CAATCTCTCCCATCATCAGGGTCATAAGGTGGTGCCAATATATCAAGAAA</t>
  </si>
  <si>
    <t>XM_039653303.1</t>
  </si>
  <si>
    <t>adora2aa_109046</t>
  </si>
  <si>
    <t>adora2aa</t>
  </si>
  <si>
    <t>GTTAGCCCGATGATAACCGACAGAACCCAGCAGATCGCTATGATGCCTTT</t>
  </si>
  <si>
    <t>XM_039679833.1</t>
  </si>
  <si>
    <t>adra2b_109047</t>
  </si>
  <si>
    <t>adra2b</t>
  </si>
  <si>
    <t>TGGCAGCCCATCTGAATCGACACCTCCTTTATTCTTGTTCATGGAGAGTA</t>
  </si>
  <si>
    <t>XM_039663459.1</t>
  </si>
  <si>
    <t>adrb2a_109048</t>
  </si>
  <si>
    <t>adrb2a</t>
  </si>
  <si>
    <t>TCAGTGGGTTGAAGGCTGAGTTAGCGTAGCCTATCCAGTTTAATATTCTG</t>
  </si>
  <si>
    <t>XM_039664550.1</t>
  </si>
  <si>
    <t>adsl_109049</t>
  </si>
  <si>
    <t>adsl</t>
  </si>
  <si>
    <t>CTTCCCGACAGTAGTCAGCTGAGCTGGTTGATAGTGGGTGAAGCCTAAAG</t>
  </si>
  <si>
    <t>XM_039687289.1;XM_039687288.1</t>
  </si>
  <si>
    <t>aebp2_109050</t>
  </si>
  <si>
    <t>aebp2</t>
  </si>
  <si>
    <t>GTCGCCGTTTGTACTTGAGTTTCCTCCGTTTGTTGATGCCCGCTTTGGAA</t>
  </si>
  <si>
    <t>XM_039660712.1;XM_039660711.1</t>
  </si>
  <si>
    <t>afap1l2_109051</t>
  </si>
  <si>
    <t>afap1l2</t>
  </si>
  <si>
    <t>CCACTCTCAGATGCCACTGAGTATCTCTCGCTCAGCTCACCCTTAGTACA</t>
  </si>
  <si>
    <t>XM_039664998.1;XM_039664997.1</t>
  </si>
  <si>
    <t>agla_109052</t>
  </si>
  <si>
    <t>agla</t>
  </si>
  <si>
    <t>AGAAACAACAGCTGAGCTGGACAGTGAATCATATACAGAGCGGACCTGAA</t>
  </si>
  <si>
    <t>XM_039675879.1;XM_039675878.1</t>
  </si>
  <si>
    <t>ahcy_109053</t>
  </si>
  <si>
    <t>ahcy</t>
  </si>
  <si>
    <t>CCAGGATCATGTTAAGAGGCTGACCGTCCTTGAAGTAGATTGTCTGCTCT</t>
  </si>
  <si>
    <t>XM_039692695.1</t>
  </si>
  <si>
    <t>ahr2_109054</t>
  </si>
  <si>
    <t>ahr2</t>
  </si>
  <si>
    <t>TGAACTGATAACCGGAGCCTCTCATACACAGCTCAATCTCAGTGTAGCCA</t>
  </si>
  <si>
    <t>XM_039682624.1</t>
  </si>
  <si>
    <t>ahrra_109055</t>
  </si>
  <si>
    <t>ahrra</t>
  </si>
  <si>
    <t>TTAAGCCTGGGACCAGATTTAGCCTGGTTCTAAGTTAAGCCTGGGTCTAG</t>
  </si>
  <si>
    <t>XM_039656284.1;XM_039656283.1;XM_039656282.1</t>
  </si>
  <si>
    <t>ahrrb_109056</t>
  </si>
  <si>
    <t>ahrrb</t>
  </si>
  <si>
    <t>AGTAATGGTGACGTGGTCACAGAGTTCACTGCATGTAAACATAAGGGTTT</t>
  </si>
  <si>
    <t>XM_039677712.1</t>
  </si>
  <si>
    <t>ahsa1b_109057</t>
  </si>
  <si>
    <t>ahsa1b</t>
  </si>
  <si>
    <t>GACTCACACTGACATCAAGGTCGTCCATGTCATTTTCATCTGAAAGGTTT</t>
  </si>
  <si>
    <t>XM_039666612.1</t>
  </si>
  <si>
    <t>aifm2_109058</t>
  </si>
  <si>
    <t>aifm2</t>
  </si>
  <si>
    <t>GCTGATTGGTAGGAGTCCACCGAATTATGTTTGCCTGGGAAATCTCCGCT</t>
  </si>
  <si>
    <t>XM_039672580.1;XM_039672579.1</t>
  </si>
  <si>
    <t>aifm4_109059</t>
  </si>
  <si>
    <t>aifm4</t>
  </si>
  <si>
    <t>GCCTTGCTAAGCTTGGTCTTATCCAGAGGCAGCTGCTCATCTTTAGTAAC</t>
  </si>
  <si>
    <t>XM_039670396.1;XM_039670395.1;XM_039670394.1;XM_039670392.1;XM_039670391.1</t>
  </si>
  <si>
    <t>ak2_109060</t>
  </si>
  <si>
    <t>ak2</t>
  </si>
  <si>
    <t>TGAGCTCCACTACCATCTCATCACTCACCAGTTTGCCAGCATCCATGGTT</t>
  </si>
  <si>
    <t>XM_039681165.1;XM_039681164.1</t>
  </si>
  <si>
    <t>ak3_109061</t>
  </si>
  <si>
    <t>ak3</t>
  </si>
  <si>
    <t>GAGGCTAAGTCGACTATTAGCATGCCTATAACACTCGAAGCTAGTTTGTT</t>
  </si>
  <si>
    <t>XM_039676718.1</t>
  </si>
  <si>
    <t>akr7a3_110874</t>
  </si>
  <si>
    <t>akr7a3</t>
  </si>
  <si>
    <t>CCATGAGGCATAGTTTGATAAGCCCAGCTCCTTGAATTTGCCCTGCTGAT</t>
  </si>
  <si>
    <t>XM_039673866.1</t>
  </si>
  <si>
    <t>alas1_109062</t>
  </si>
  <si>
    <t>alas1</t>
  </si>
  <si>
    <t>ATGTTCTCCTGCAGCAGATGTGAGACTCGAGCTGGACGCTGTTTTATCAG</t>
  </si>
  <si>
    <t>XM_039656208.1;XM_039656207.1;XM_039656205.1;XM_039656204.1;XM_039656203.1</t>
  </si>
  <si>
    <t>alas2_109063</t>
  </si>
  <si>
    <t>alas2</t>
  </si>
  <si>
    <t>TCTCCAAAGCCTCTCTTATGGCCTTGACAACTTTGGGATGTCGGCTCATG</t>
  </si>
  <si>
    <t>XM_039681146.1;XM_039681145.1</t>
  </si>
  <si>
    <t>aldh1a3_110823</t>
  </si>
  <si>
    <t>aldh1a3</t>
  </si>
  <si>
    <t>CAAATGACAGACTGAGTTTCTCGTCCCACCTGCCAGTGAATCAGTCTTTC</t>
  </si>
  <si>
    <t>XM_039672508.1</t>
  </si>
  <si>
    <t>aldh1l1_109064</t>
  </si>
  <si>
    <t>aldh1l1</t>
  </si>
  <si>
    <t>CAATGAACAGTCTCCCTGCTGCAATGCAGTTCTCTCCCTTATTAAAGAAC</t>
  </si>
  <si>
    <t>XM_039655637.1;XM_039649613.1</t>
  </si>
  <si>
    <t>aldh3a2a_109065</t>
  </si>
  <si>
    <t>aldh3a2a</t>
  </si>
  <si>
    <t>GATCCTGATGCCACATCCCTCAAAACAGTAGGAGCGATATAAAATTGCGA</t>
  </si>
  <si>
    <t>XM_039670701.1;XM_039670700.1;XM_039670699.1</t>
  </si>
  <si>
    <t>aldh7a1_109066</t>
  </si>
  <si>
    <t>aldh7a1</t>
  </si>
  <si>
    <t>TCACTTCATTATTCCAGGCAAATGCCTCGTCCTCTGTCTTGAATTTAAGC</t>
  </si>
  <si>
    <t>XM_039672480.1</t>
  </si>
  <si>
    <t>aldh9a1a.1_109067</t>
  </si>
  <si>
    <t>aldh9a1a.1</t>
  </si>
  <si>
    <t>ATTCTGGTCTGGACGGGAACCTTTTCAAAAACAAACTGTTTGCTGCAGAC</t>
  </si>
  <si>
    <t>XM_039677871.1;XM_039677754.1;XM_039677763.1</t>
  </si>
  <si>
    <t>aldoaa_109068</t>
  </si>
  <si>
    <t>aldoaa</t>
  </si>
  <si>
    <t>AATAAACATGGTGGTCTGACAGGGCCTTGTACACAGCAGCCAGAACCTTC</t>
  </si>
  <si>
    <t>XM_039687197.1;XM_039687196.1</t>
  </si>
  <si>
    <t>aldoca_109069</t>
  </si>
  <si>
    <t>aldoca</t>
  </si>
  <si>
    <t>CGCCACTTTGCAAAGTCAGCTCCATCCTTTTTATACTGAGCGCAGCGTTC</t>
  </si>
  <si>
    <t>XM_039671260.1</t>
  </si>
  <si>
    <t>alg8_109070</t>
  </si>
  <si>
    <t>alg8</t>
  </si>
  <si>
    <t>TGAAAGATGGCTTTCCCAGAAGGTCCTTTCCTTTGTCTTCTCGCAAACAT</t>
  </si>
  <si>
    <t>XM_039693982.1;XM_039693981.1</t>
  </si>
  <si>
    <t>alkbh5_109071</t>
  </si>
  <si>
    <t>alkbh5</t>
  </si>
  <si>
    <t>CACACACACCAGAAGCATCTCTTCTACTGAGTCACTGTTGGCTTGAGCAA</t>
  </si>
  <si>
    <t>XM_039648363.1</t>
  </si>
  <si>
    <t>alpi.1_109072</t>
  </si>
  <si>
    <t>alpi.1</t>
  </si>
  <si>
    <t>CCTCTTGTTCCATTCACATGACCGTATCCTGGTCCGTTAGCATACAAGAT</t>
  </si>
  <si>
    <t>XM_039649606.1</t>
  </si>
  <si>
    <t>alpi.2_109073</t>
  </si>
  <si>
    <t>alpi.2</t>
  </si>
  <si>
    <t>CTGTAGAAGTCATCCCACTATCCTCTGTCTATAATGTTGCAGTTGGATTG</t>
  </si>
  <si>
    <t>XM_039649590.1</t>
  </si>
  <si>
    <t>alx1_109074</t>
  </si>
  <si>
    <t>alx1</t>
  </si>
  <si>
    <t>CCACTTGGCTCTTCTGTTCTGGAACCATACCTGAACTCTTGCCTCCGTGA</t>
  </si>
  <si>
    <t>XM_039650381.1</t>
  </si>
  <si>
    <t>amacr_109075</t>
  </si>
  <si>
    <t>amacr</t>
  </si>
  <si>
    <t>GATAAGGCTCCAGAACCACATCTGATTGGACACACAGTCTTTTCAAAACA</t>
  </si>
  <si>
    <t>XM_039688333.1;XM_039688332.1</t>
  </si>
  <si>
    <t>amdhd2_109076</t>
  </si>
  <si>
    <t>amdhd2</t>
  </si>
  <si>
    <t>TGCTGTCCAGCAATGTAGGTTTCTCTGACTGTCAGTGTGTCGTCAAGAAC</t>
  </si>
  <si>
    <t>XM_039662760.1;XM_039662759.1</t>
  </si>
  <si>
    <t>amer1_109077</t>
  </si>
  <si>
    <t>amer1</t>
  </si>
  <si>
    <t>AAGGAGAACTTGACTCTGAGCCATCAAGACTCTCAGTAGAGTTGCGGTAA</t>
  </si>
  <si>
    <t>XM_039659459.1</t>
  </si>
  <si>
    <t>amh_109078</t>
  </si>
  <si>
    <t>amh</t>
  </si>
  <si>
    <t>CGCAAGAATCAGGAAACGTGTGGCCTCGGAAATGCAAACCATCTGTGTAT</t>
  </si>
  <si>
    <t>XM_039694734.1</t>
  </si>
  <si>
    <t>amigo1_109079</t>
  </si>
  <si>
    <t>amigo1</t>
  </si>
  <si>
    <t>GTTGTAGAGCAGCAGAACCTCCAGATGTATCAGTGGCTCGAAAATGAACT</t>
  </si>
  <si>
    <t>XM_039657878.1</t>
  </si>
  <si>
    <t>amy2a_109080</t>
  </si>
  <si>
    <t>amy2a</t>
  </si>
  <si>
    <t>CTGCCACTTTCCTTCTGACCAGAGATTATATCACAATAGGTGCCTCCTGG</t>
  </si>
  <si>
    <t>XM_039677601.1</t>
  </si>
  <si>
    <t>ank1b_109081</t>
  </si>
  <si>
    <t>ank1b</t>
  </si>
  <si>
    <t>GCATCTATCTGAGCTCCTCTGTCCAACAGAAGTCGCACCATAATAACATT</t>
  </si>
  <si>
    <t>XM_039688242.1</t>
  </si>
  <si>
    <t>ankrd10a_109082</t>
  </si>
  <si>
    <t>ankrd10a</t>
  </si>
  <si>
    <t>CAGTCCCATTATGAGCAAATCCCTTTAGCTTATTTAGCTGGTTATGTGCG</t>
  </si>
  <si>
    <t>XM_039694879.1</t>
  </si>
  <si>
    <t>anln_109083</t>
  </si>
  <si>
    <t>anln</t>
  </si>
  <si>
    <t>CCTCAGCCTCCACCTGAGATCCTTTCCCATGTTCTTCATCTGTGCAGCAG</t>
  </si>
  <si>
    <t>XM_039680934.1;XM_039680933.1;XM_039680932.1;XM_039680931.1;XM_039680930.1;XM_039680929.1</t>
  </si>
  <si>
    <t>ano10a_109084</t>
  </si>
  <si>
    <t>ano10a</t>
  </si>
  <si>
    <t>CGTGGAACCCACCACAAAGACATTTGGATTGGACTTCTGACCATCCTGAA</t>
  </si>
  <si>
    <t>XM_039694492.1</t>
  </si>
  <si>
    <t>anxa2b_109085</t>
  </si>
  <si>
    <t>anxa2b</t>
  </si>
  <si>
    <t>CTTTCACCTCCTTTCGAATGCTCTCCTTAATGTCGTAAGGGCTGTATCTC</t>
  </si>
  <si>
    <t>XM_039662689.1</t>
  </si>
  <si>
    <t>anxa5b_109086</t>
  </si>
  <si>
    <t>anxa5b</t>
  </si>
  <si>
    <t>TGGATGCTCTCCTCTATCTCATACCCTGAGAGCTTTCTGTACTCCTCAAA</t>
  </si>
  <si>
    <t>XM_039693269.1</t>
  </si>
  <si>
    <t>aox5_110824</t>
  </si>
  <si>
    <t>aox5</t>
  </si>
  <si>
    <t>GATGAGTTGTCACTGGAGATGCTCCTGGTTTACTAACCATCAGTTGAATG</t>
  </si>
  <si>
    <t>XM_039682966.1</t>
  </si>
  <si>
    <t>aox6_110825</t>
  </si>
  <si>
    <t>aox6</t>
  </si>
  <si>
    <t>ATCTAGAGATCCAGGGCAGATCCAGGTCATTCTTTCCCCACAAAACTTCT</t>
  </si>
  <si>
    <t>XM_039682965.1</t>
  </si>
  <si>
    <t>ap1m2_109087</t>
  </si>
  <si>
    <t>ap1m2</t>
  </si>
  <si>
    <t>TCCACCAGCTTGTACAGGAAGGTGTACACCAGAGACGCATTAGAGTTCTT</t>
  </si>
  <si>
    <t>XM_039656565.1</t>
  </si>
  <si>
    <t>ap2b1_109088</t>
  </si>
  <si>
    <t>ap2b1</t>
  </si>
  <si>
    <t>GTTCTTCAGAGTGGCATCGTACATCTGGTACACATACTGAGACACTTCTG</t>
  </si>
  <si>
    <t>XM_039661747.1</t>
  </si>
  <si>
    <t>ap2m1b_109089</t>
  </si>
  <si>
    <t>ap2m1b</t>
  </si>
  <si>
    <t>AGGAGCCTCATCATCTCTCAGAGCTGAAACACACTGTTCAAGATGATGCA</t>
  </si>
  <si>
    <t>XM_039647559.1;XM_039647558.1;XM_039647557.1;XM_039647556.1;XM_039647555.1</t>
  </si>
  <si>
    <t>ap3m1_109090</t>
  </si>
  <si>
    <t>ap3m1</t>
  </si>
  <si>
    <t>CTTAGGACCCACAGTGATGTCCAGTCTTCCTGAAGATCCAGTCTCAAAGA</t>
  </si>
  <si>
    <t>XM_039672179.1</t>
  </si>
  <si>
    <t>apc_109091</t>
  </si>
  <si>
    <t>apc</t>
  </si>
  <si>
    <t>CACTGAGGGCTTCATTTGACCTCTCTTTCCATAGCCATCGGTGCTGTTGA</t>
  </si>
  <si>
    <t>XM_039671391.1;XM_039671390.1;XM_039671389.1;XM_039671388.1</t>
  </si>
  <si>
    <t>apln_109092</t>
  </si>
  <si>
    <t>apln</t>
  </si>
  <si>
    <t>GCTGTCGTACAGTAAGCAACAGTGACGGGCTAGTTTTTTCAAGATTCAAG</t>
  </si>
  <si>
    <t>XM_039664610.1</t>
  </si>
  <si>
    <t>apoa2_109093</t>
  </si>
  <si>
    <t>apoa2</t>
  </si>
  <si>
    <t>TAGTCAGTGTTTGATGAGCAGTGGACTCTATTCTTGAGGCAGGACGGTAT</t>
  </si>
  <si>
    <t>XM_039679930.1;DQ676857.1</t>
  </si>
  <si>
    <t>apoc1_109094</t>
  </si>
  <si>
    <t>apoc1</t>
  </si>
  <si>
    <t>CTTCTGCTTCACCTTCTCAAACTGCTCACTAAACCAGCTCTTGGTTTTAG</t>
  </si>
  <si>
    <t>XM_039679343.1</t>
  </si>
  <si>
    <t>aqp3a_109095</t>
  </si>
  <si>
    <t>aqp3a</t>
  </si>
  <si>
    <t>CTGATGGAATTCACGCAGATCACTCCTTGCTGGAGACGTCATTAAGTTTC</t>
  </si>
  <si>
    <t>XM_039649956.1</t>
  </si>
  <si>
    <t>aqp4_109096</t>
  </si>
  <si>
    <t>aqp4</t>
  </si>
  <si>
    <t>AGCGTTTAAAGCGAGTTCAAAGACAGACCATTAGGTGGTTTAGCTCATTC</t>
  </si>
  <si>
    <t>XM_039693477.1;XM_039693475.1;XM_039693474.1;XM_039693473.1</t>
  </si>
  <si>
    <t>aqp9b_109097</t>
  </si>
  <si>
    <t>aqp9b</t>
  </si>
  <si>
    <t>GGTCAACTCTCTCGCTGAGTCTGTACAAACCTCTGAGAAACCAGTTGGAA</t>
  </si>
  <si>
    <t>XM_039689286.1</t>
  </si>
  <si>
    <t>ar_109098</t>
  </si>
  <si>
    <t>ar</t>
  </si>
  <si>
    <t>AGACAGAGACGGTGTCTCTCACAAAGTCAAGTTTGAATGAGCTGTATTTG</t>
  </si>
  <si>
    <t>XM_039650027.1</t>
  </si>
  <si>
    <t>areg_109099</t>
  </si>
  <si>
    <t>areg</t>
  </si>
  <si>
    <t>ACGCTACTCGCACTGTTTATACTACAAAACGGCATAGTGTAGAAGTGTAC</t>
  </si>
  <si>
    <t>XM_039687448.1;XM_039687447.1;XM_039687446.1</t>
  </si>
  <si>
    <t>arfip2b_109100</t>
  </si>
  <si>
    <t>arfip2b</t>
  </si>
  <si>
    <t>TCGGCCAAACCTCTCAGAGATCATCTGTTTGGTGCACTTGTATGTGTTCA</t>
  </si>
  <si>
    <t>XM_039667517.1;XM_039667516.1;XM_039667515.1;XM_039667514.1;XM_039667513.1;XM_039667512.1</t>
  </si>
  <si>
    <t>arhgap1_109101</t>
  </si>
  <si>
    <t>arhgap1</t>
  </si>
  <si>
    <t>AGACCATTCTCCTGGAGGTATCCAATAGTATCACGCATGACTAGTGGAAT</t>
  </si>
  <si>
    <t>XM_039689759.1;XM_039689684.1</t>
  </si>
  <si>
    <t>arhgap15_109102</t>
  </si>
  <si>
    <t>arhgap15</t>
  </si>
  <si>
    <t>CCATAGACTTTGTCTGGCTGAGTCTCTCTACAGTATTGTTCTGAGAACTC</t>
  </si>
  <si>
    <t>XR_005620203.1;XM_039655601.1;XM_039655600.1</t>
  </si>
  <si>
    <t>arhgap29b_109103</t>
  </si>
  <si>
    <t>arhgap29b</t>
  </si>
  <si>
    <t>CCACTGTCCACATCTCCCATAAGGAAGTCAGACACTACATTGCCAAAGGT</t>
  </si>
  <si>
    <t>XM_039657090.1;XM_039657089.1;XM_039657088.1</t>
  </si>
  <si>
    <t>arhgap45a_109104</t>
  </si>
  <si>
    <t>arhgap45a</t>
  </si>
  <si>
    <t>CAGGACTTGTGAGCTTGATGATGGTCTCTCCCTTGACCTCGTCTTTGTTT</t>
  </si>
  <si>
    <t>XM_039661085.1;XM_039661084.1</t>
  </si>
  <si>
    <t>arid5b_109105</t>
  </si>
  <si>
    <t>arid5b</t>
  </si>
  <si>
    <t>TCGCTCTATAGCTTCGCAGTTCAGAGCAGTAGCAAGTGAACGTGATACAA</t>
  </si>
  <si>
    <t>XM_039653256.1</t>
  </si>
  <si>
    <t>arl1_109106</t>
  </si>
  <si>
    <t>arl1</t>
  </si>
  <si>
    <t>ACCGAGGTCCCATACTTGAAACTTCAAGTTCTTGTATGTAACAGTCTCCA</t>
  </si>
  <si>
    <t>XM_039660250.1;XM_039667845.1</t>
  </si>
  <si>
    <t>arl4ca_109107</t>
  </si>
  <si>
    <t>arl4ca</t>
  </si>
  <si>
    <t>TGGGAACGGTGTTGACGAATTCGTTAAACTTTAACCGATACAGTACTGTG</t>
  </si>
  <si>
    <t>XM_039682959.1</t>
  </si>
  <si>
    <t>arl6ip1_109108</t>
  </si>
  <si>
    <t>arl6ip1</t>
  </si>
  <si>
    <t>CCATGCTGGTTGAGGCCAGGCAAAAGCAGAAGGAAACTCACGATCAGGTA</t>
  </si>
  <si>
    <t>XM_039687079.1</t>
  </si>
  <si>
    <t>arpp19a_109109</t>
  </si>
  <si>
    <t>arpp19a</t>
  </si>
  <si>
    <t>CCAATCAAACACACCTGAACAAGCTAATCAAGCTCTTCGGGATCACTTGA</t>
  </si>
  <si>
    <t>XM_039681643.1;XM_039654739.1;XM_039654738.1;XM_039651754.1</t>
  </si>
  <si>
    <t>arsg_109110</t>
  </si>
  <si>
    <t>arsg</t>
  </si>
  <si>
    <t>GAAGATCGAGGCCTGGTTCATCAGTACAGCCCATGTCATTACTATAAGGA</t>
  </si>
  <si>
    <t>XM_039653280.1;XM_039653279.1;XM_039653278.1;XM_039653277.1</t>
  </si>
  <si>
    <t>arsh_109111</t>
  </si>
  <si>
    <t>arsh</t>
  </si>
  <si>
    <t>GTGTCTTGAGTTCTGTGTGGTTGCTAGGGTGTTGCTGTGGTAATGCTAGA</t>
  </si>
  <si>
    <t>XM_039687855.1;XM_039687847.1;XM_039657682.1</t>
  </si>
  <si>
    <t>asb3_109112</t>
  </si>
  <si>
    <t>asb3</t>
  </si>
  <si>
    <t>AGAATCTCCAAGCATTGGTGATGCCCATATTGTGCAGCAACAAATAATGG</t>
  </si>
  <si>
    <t>XM_039661415.1</t>
  </si>
  <si>
    <t>asb5b_109113</t>
  </si>
  <si>
    <t>asb5b</t>
  </si>
  <si>
    <t>GTTAGCGCCAAACTCTAGTAGCAGTCTGATGATATCTGGACAGTCCTTCT</t>
  </si>
  <si>
    <t>XM_039690957.1;XM_039690948.1;XM_039690939.1</t>
  </si>
  <si>
    <t>ascc3_109114</t>
  </si>
  <si>
    <t>ascc3</t>
  </si>
  <si>
    <t>GGACGGAAACGACTGTCAAAGTAGAACAATCCAATGAAAGGGTTCACATG</t>
  </si>
  <si>
    <t>XM_039651238.1</t>
  </si>
  <si>
    <t>ascl1a_109115</t>
  </si>
  <si>
    <t>ascl1a</t>
  </si>
  <si>
    <t>CACAACCATAAAGGGAATTGCCAGCTGCGATGCATTTGAGACTATAAGTC</t>
  </si>
  <si>
    <t>XM_039668410.1</t>
  </si>
  <si>
    <t>asf1ba_109116</t>
  </si>
  <si>
    <t>asf1ba</t>
  </si>
  <si>
    <t>CCTCCCAGTTGATGTGAAATCTGGTTACACGAGGGTTGGAAGCCAGAATG</t>
  </si>
  <si>
    <t>XR_005625206.1;XM_039688818.1</t>
  </si>
  <si>
    <t>aspm_109117</t>
  </si>
  <si>
    <t>aspm</t>
  </si>
  <si>
    <t>GAGAGTCTTCAGGTAACTGCACCTCTGTTGCATTGTTGCCCTATGAGCTC</t>
  </si>
  <si>
    <t>XM_039668720.1</t>
  </si>
  <si>
    <t>ass1_110826</t>
  </si>
  <si>
    <t>ass1</t>
  </si>
  <si>
    <t>CCTCCACGTTCTCCTGAGATTTCTCCACACAGTGACGGACAAACTCACAC</t>
  </si>
  <si>
    <t>XM_039661605.1</t>
  </si>
  <si>
    <t>atic_110827</t>
  </si>
  <si>
    <t>atic</t>
  </si>
  <si>
    <t>GTCATCCGGTTCATAGTCAGGATCCATCCGAAGGACACAATAGTTTCCAT</t>
  </si>
  <si>
    <t>XM_039694104.1</t>
  </si>
  <si>
    <t>aurka_109118</t>
  </si>
  <si>
    <t>aurka</t>
  </si>
  <si>
    <t>CTTTCTTTGCATTATTGGACATGCCGTTAGAAGGAGTTTGGTGAGGTTTG</t>
  </si>
  <si>
    <t>XM_039654341.1</t>
  </si>
  <si>
    <t>aurkb_109119</t>
  </si>
  <si>
    <t>aurkb</t>
  </si>
  <si>
    <t>GCGTACTCCAGAATCAGATACACACGCGTGTCGTCGCAGAAGTAGTTGTA</t>
  </si>
  <si>
    <t>XM_039655138.1;XM_039655137.1;XM_039655136.1;XM_039655129.1;XM_039655128.1</t>
  </si>
  <si>
    <t>avpr1aa_109120</t>
  </si>
  <si>
    <t>avpr1aa</t>
  </si>
  <si>
    <t>AACTGCTCCTCCACACAAGACATGTAAAGAGCTGCTTTGGCAGAACTAAT</t>
  </si>
  <si>
    <t>XM_039647824.1</t>
  </si>
  <si>
    <t>avpr1ab_109121</t>
  </si>
  <si>
    <t>avpr1ab</t>
  </si>
  <si>
    <t>AGCCTAAGAAGTGAAGCTGAGGTTCTCACCAATAAGTCACAGACTTTAGC</t>
  </si>
  <si>
    <t>XM_039667755.1</t>
  </si>
  <si>
    <t>avpr2ab_109122</t>
  </si>
  <si>
    <t>avpr2ab</t>
  </si>
  <si>
    <t>AAGATCGTTGGGTGAAACGCTGTTCATGAGGACAGCCATTATGTCATTTG</t>
  </si>
  <si>
    <t>XM_039653050.1</t>
  </si>
  <si>
    <t>axin1_109123</t>
  </si>
  <si>
    <t>axin1</t>
  </si>
  <si>
    <t>CCGCCCGTCCTGGTGTATTCCAAGTATATGTCGGACTTCAAAAACAAAGG</t>
  </si>
  <si>
    <t>XM_039686160.1;XM_039686159.1;XM_039686158.1;XM_039686157.1;XM_039686156.1;XM_039686155.1;XM_039686154.1;XM_039686153.1;XM_039686152.1</t>
  </si>
  <si>
    <t>b4galt7_110828</t>
  </si>
  <si>
    <t>b4galt7</t>
  </si>
  <si>
    <t>ACATCATCTTTGTGTCAGTCAGTGCAACACTGTACCACGCATGAAGTAGA</t>
  </si>
  <si>
    <t>XM_039648832.1;XM_039648831.1</t>
  </si>
  <si>
    <t>b9d1_109124</t>
  </si>
  <si>
    <t>b9d1</t>
  </si>
  <si>
    <t>TGTAAACGGGATGTGCACGGCTCCATAACCTCTCACAATATCATTTCCGA</t>
  </si>
  <si>
    <t>XM_039687198.1</t>
  </si>
  <si>
    <t>bace2_109125</t>
  </si>
  <si>
    <t>bace2</t>
  </si>
  <si>
    <t>TGCTAACAGCAAAGCCCACCCTCTTTTGTGCACGGTCAAAGATGACGTAG</t>
  </si>
  <si>
    <t>XM_039654175.1;XM_039654174.1</t>
  </si>
  <si>
    <t>bada_109126</t>
  </si>
  <si>
    <t>bada</t>
  </si>
  <si>
    <t>ACTGGATTCCGTCTTATCTCCGGTACGATTACGAGTAGCTTCTCCAGTTC</t>
  </si>
  <si>
    <t>XM_039693849.1</t>
  </si>
  <si>
    <t>bag3_109127</t>
  </si>
  <si>
    <t>bag3</t>
  </si>
  <si>
    <t>CAGAGCCAGCAGTTCTTTGGTCAACATCTCCTCCAGCAACAAGTATCTTT</t>
  </si>
  <si>
    <t>XM_039672613.1</t>
  </si>
  <si>
    <t>banf1_109128</t>
  </si>
  <si>
    <t>banf1</t>
  </si>
  <si>
    <t>AAAGAGTCACACCACTCTCGCAGACAGCCATAACAGTCGCCTTGCTGTTT</t>
  </si>
  <si>
    <t>XM_039693947.1;XM_039693946.1</t>
  </si>
  <si>
    <t>bard1_109129</t>
  </si>
  <si>
    <t>bard1</t>
  </si>
  <si>
    <t>TGAAACACAGTTGTACAGCAAGGATATCTTGGTCTAGGGCTCCGGCACAG</t>
  </si>
  <si>
    <t>XM_039649663.1</t>
  </si>
  <si>
    <t>barx1_109130</t>
  </si>
  <si>
    <t>barx1</t>
  </si>
  <si>
    <t>AGTGCCTCGTTTCAGTAGTTCAAGCGGATCAATGACCCTACTCTCTTAAG</t>
  </si>
  <si>
    <t>XM_039674084.1</t>
  </si>
  <si>
    <t>barx2_109131</t>
  </si>
  <si>
    <t>barx2</t>
  </si>
  <si>
    <t>AAGCATACAATAGCCAGCATGCTCCATCTGGGAGTTCATATATCATGTGT</t>
  </si>
  <si>
    <t>XM_039647387.1</t>
  </si>
  <si>
    <t>baxa_109132</t>
  </si>
  <si>
    <t>baxa</t>
  </si>
  <si>
    <t>CTGAATGTAGGACATAGTCCAGCTAATGATGGTTCTGATGATGTCAGGAA</t>
  </si>
  <si>
    <t>XM_039686723.1</t>
  </si>
  <si>
    <t>bbc3_109133</t>
  </si>
  <si>
    <t>bbc3</t>
  </si>
  <si>
    <t>AGGCACGGTCCAACTGTGCTCCATTAATAAAGTATGAGAGCATTCCATTA</t>
  </si>
  <si>
    <t>XM_039671156.1</t>
  </si>
  <si>
    <t>bbs10_109134</t>
  </si>
  <si>
    <t>bbs10</t>
  </si>
  <si>
    <t>TTGTGGTAGAACTCACATAGGACTCGTTTCAGTATTTCAGCCTGACCAAT</t>
  </si>
  <si>
    <t>XM_039654311.1;XM_039654310.1</t>
  </si>
  <si>
    <t>bcas2_109135</t>
  </si>
  <si>
    <t>bcas2</t>
  </si>
  <si>
    <t>CTTCATTCTCCAGCTGAACGATGGCTCGCTCAATCTCATAGTTCTTACTA</t>
  </si>
  <si>
    <t>XM_039665245.1</t>
  </si>
  <si>
    <t>bcat1_110829</t>
  </si>
  <si>
    <t>bcat1</t>
  </si>
  <si>
    <t>CCGTCCATACTGAATATCTGTGAGCTCATTTAACAGTCTGGAGGCTATTG</t>
  </si>
  <si>
    <t>XM_039668422.1;XM_039668421.1</t>
  </si>
  <si>
    <t>bcat2_110830</t>
  </si>
  <si>
    <t>bcat2</t>
  </si>
  <si>
    <t>ACTTCACCAGTTCGGCCTTATCAAACAAAGGTAGGCAGCTCCTTTCAGTG</t>
  </si>
  <si>
    <t>XM_039686908.1;XM_039686907.1</t>
  </si>
  <si>
    <t>bcl2b_109136</t>
  </si>
  <si>
    <t>bcl2b</t>
  </si>
  <si>
    <t>CATTCACTTCCCACACGAATCCCTTCTTCCAGAGCTTATGGTGGATGTAC</t>
  </si>
  <si>
    <t>XM_039676178.1</t>
  </si>
  <si>
    <t>bcl2l1_109137</t>
  </si>
  <si>
    <t>bcl2l1</t>
  </si>
  <si>
    <t>GTAAGTCCAATGTGGTTGCAAGGGTAGTTCCTCTGCGAGAGTTTATATTT</t>
  </si>
  <si>
    <t>XM_039652389.1;XM_039652388.1</t>
  </si>
  <si>
    <t>bcl2l11_109138</t>
  </si>
  <si>
    <t>bcl2l11</t>
  </si>
  <si>
    <t>TTAGTCCCTGAGGCTGGTTAAAGGCCAATTAGTCAAGCCAGTTTTGTAAG</t>
  </si>
  <si>
    <t>XM_039671721.1</t>
  </si>
  <si>
    <t>bcl2l13_109139</t>
  </si>
  <si>
    <t>bcl2l13</t>
  </si>
  <si>
    <t>TTGGTGGTGGGAGCAGGCTGAGGTAGCTAAGAATGACATACTTGGTCTCA</t>
  </si>
  <si>
    <t>XM_039684274.1;XM_039684273.1</t>
  </si>
  <si>
    <t>bcl6aa_109140</t>
  </si>
  <si>
    <t>bcl6aa</t>
  </si>
  <si>
    <t>TCGCATTCATGACAGAAGTAGGTTCCATTTTCACAGCTGGAATCAGAGTA</t>
  </si>
  <si>
    <t>XM_039691475.1;XM_039691474.1;XM_039691473.1;XM_039691472.1</t>
  </si>
  <si>
    <t>bcl7ba_109141</t>
  </si>
  <si>
    <t>bcl7ba</t>
  </si>
  <si>
    <t>ACAGGCGTTATCAGATGCCTCCTCCGTTGGAAAATTCTTCCGTTGCATTT</t>
  </si>
  <si>
    <t>XM_039677837.1</t>
  </si>
  <si>
    <t>bdh1_109142</t>
  </si>
  <si>
    <t>bdh1</t>
  </si>
  <si>
    <t>CTCCAGTTCCTGGGCACCTTCTCCATCCTTAAACAAACAACCTGCAAACA</t>
  </si>
  <si>
    <t>XM_039667430.1</t>
  </si>
  <si>
    <t>bdh2_109143</t>
  </si>
  <si>
    <t>bdh2</t>
  </si>
  <si>
    <t>GATCAGGTCTAGCCTGAATTCTCCCACGTAAAGATGGAGTATCTACAGTT</t>
  </si>
  <si>
    <t>XM_039689344.1;XM_039689334.1;XM_039689325.1</t>
  </si>
  <si>
    <t>bdnf_109144</t>
  </si>
  <si>
    <t>bdnf</t>
  </si>
  <si>
    <t>ATCGACATGTTGGCGGCGTCCAGGTAGTTTTTGTATTCCTCCAAGAGAAA</t>
  </si>
  <si>
    <t>XM_039666860.1;XM_039666859.1;XM_039666858.1;XM_039666857.1;XM_039666856.1;XM_039666855.1</t>
  </si>
  <si>
    <t>becn1_109145</t>
  </si>
  <si>
    <t>becn1</t>
  </si>
  <si>
    <t>CCTCCTTTGGTAGCTGAGACAGCAACTCTAAACAGCTCTTGTAATTCTGG</t>
  </si>
  <si>
    <t>XM_039685426.1</t>
  </si>
  <si>
    <t>bhlhe40_109146</t>
  </si>
  <si>
    <t>bhlhe40</t>
  </si>
  <si>
    <t>CCTTCTCCAAGTGTCCCAGAGTAGTGAGTTTAAGGTGTTCGGGCAGCAAA</t>
  </si>
  <si>
    <t>XM_039673324.1</t>
  </si>
  <si>
    <t>bida_109147</t>
  </si>
  <si>
    <t>bida</t>
  </si>
  <si>
    <t>TGGACCATAACCGAGTCTCACACTTGTCCAGTTTCTTGGTCAAAGTTTCA</t>
  </si>
  <si>
    <t>XM_039683963.1</t>
  </si>
  <si>
    <t>bin2a_109148</t>
  </si>
  <si>
    <t>bin2a</t>
  </si>
  <si>
    <t>CTTCACCTCTCCTGACAGATGGTCACCCTTATTTAGAGCATAGCTTGAAG</t>
  </si>
  <si>
    <t>XM_039652023.1;XM_039652022.1</t>
  </si>
  <si>
    <t>birc2_109149</t>
  </si>
  <si>
    <t>birc2</t>
  </si>
  <si>
    <t>CAGGTATTCACATCTTGGAAACCACTTAGCATGTTCTACCCATGGATCAT</t>
  </si>
  <si>
    <t>XM_039693577.1;XM_039693576.1</t>
  </si>
  <si>
    <t>birc5a_109150</t>
  </si>
  <si>
    <t>birc5a</t>
  </si>
  <si>
    <t>CCTTCCAGCTCTTTCAGACAGAAGAAACACTGAGCTATATCTGGACTATT</t>
  </si>
  <si>
    <t>XM_039665447.1</t>
  </si>
  <si>
    <t>birc6_109151</t>
  </si>
  <si>
    <t>birc6</t>
  </si>
  <si>
    <t>GCCGTCTCATGTGAGGTATTCTCCAGGCCTTCTTTAAGCTGAGTGAGAAA</t>
  </si>
  <si>
    <t>XM_039669579.1;XM_039669570.1;XM_039669561.1;XM_039669553.1;XM_039669546.1;XM_039669536.1;XM_039669528.1</t>
  </si>
  <si>
    <t>blmh_109152</t>
  </si>
  <si>
    <t>blmh</t>
  </si>
  <si>
    <t>CCACCATGTTCCTCAGTCGTAGACAATATTCTCTCAACTTGTGATTGAGG</t>
  </si>
  <si>
    <t>XM_039662565.1</t>
  </si>
  <si>
    <t>bloc1s2_109153</t>
  </si>
  <si>
    <t>bloc1s2</t>
  </si>
  <si>
    <t>TGATGGATATGTCCTTCATCTCCATGTACTTCAGACTGGTGAGTTTGTTC</t>
  </si>
  <si>
    <t>XM_039692830.1;XM_039692829.1;XM_039692828.1</t>
  </si>
  <si>
    <t>bmp3_109154</t>
  </si>
  <si>
    <t>bmp3</t>
  </si>
  <si>
    <t>GTTCTGGTGGTGTTATCCACAAAGCTGAAACTCCAGACATCAAGGTGAAT</t>
  </si>
  <si>
    <t>XM_039649858.1</t>
  </si>
  <si>
    <t>bmp4_109155</t>
  </si>
  <si>
    <t>bmp4</t>
  </si>
  <si>
    <t>CATAGCTGCTCTCTCCCAGTAGGACTTGGCATAATAAAATAACCATCAGC</t>
  </si>
  <si>
    <t>XM_039671372.1</t>
  </si>
  <si>
    <t>bmp6_109156</t>
  </si>
  <si>
    <t>bmp6</t>
  </si>
  <si>
    <t>CACCCAGAGATTGCTAGTTGCTGTAAAGTCAAACTCCAGCCAACCTTCTT</t>
  </si>
  <si>
    <t>XM_039666585.1</t>
  </si>
  <si>
    <t>bmp7a_109157</t>
  </si>
  <si>
    <t>bmp7a</t>
  </si>
  <si>
    <t>GATGCTGAGCGAACACTACGGAGATGGATTCCTGACGCTTTCAAAAACGC</t>
  </si>
  <si>
    <t>XM_039653623.1</t>
  </si>
  <si>
    <t>bmper_109158</t>
  </si>
  <si>
    <t>bmper</t>
  </si>
  <si>
    <t>GAAACCAGCTCACACACTCCACACAGAGTTCCAAACGCAGGTAAGATCCA</t>
  </si>
  <si>
    <t>XM_039667297.1</t>
  </si>
  <si>
    <t>bnc2_109159</t>
  </si>
  <si>
    <t>bnc2</t>
  </si>
  <si>
    <t>GTTGCTGATCCGTCAAAGATGTGCTGTTGATTGTGGTAGGCAAAATTGGA</t>
  </si>
  <si>
    <t>XM_039694561.1;XM_039694556.1;XM_039694552.1</t>
  </si>
  <si>
    <t>bnip3_109160</t>
  </si>
  <si>
    <t>bnip3</t>
  </si>
  <si>
    <t>TATTTAAGGCAATCTTCGGGCTGGAACCCTGACCATTCAGATAAACAAGT</t>
  </si>
  <si>
    <t>XM_039665338.1</t>
  </si>
  <si>
    <t>bnip3la_109161</t>
  </si>
  <si>
    <t>bnip3la</t>
  </si>
  <si>
    <t>AGAAACTGCAGCGAGCAGGATATGCATCAAGGCAAAGAAGAGAGTATAAG</t>
  </si>
  <si>
    <t>XM_039674947.1;XM_039674938.1;XM_039674929.1</t>
  </si>
  <si>
    <t>bnip4_109162</t>
  </si>
  <si>
    <t>bnip4</t>
  </si>
  <si>
    <t>CCCAGAGTGACACTGACACACAACATACACACGCATTCATCTGCTATGAC</t>
  </si>
  <si>
    <t>XM_039670506.1;XM_039670498.1</t>
  </si>
  <si>
    <t>bod1_109163</t>
  </si>
  <si>
    <t>bod1</t>
  </si>
  <si>
    <t>AAGTTGTCCACCTTCTGTCGCAGATTTTGATAAGCTGGCTTCGTGTCCAC</t>
  </si>
  <si>
    <t>XM_039688412.1</t>
  </si>
  <si>
    <t>brip1_109164</t>
  </si>
  <si>
    <t>brip1</t>
  </si>
  <si>
    <t>TTCCCACTGCCAGTAGGACTCTCCAATAGACAGTGCTTTCCTTGGTTAAG</t>
  </si>
  <si>
    <t>XM_039671066.1</t>
  </si>
  <si>
    <t>brms1la_109165</t>
  </si>
  <si>
    <t>brms1la</t>
  </si>
  <si>
    <t>AGTATTGGCTTGACCAGACTGGAAATATAGAGCAGCATCAGATCACATCT</t>
  </si>
  <si>
    <t>XM_039673039.1</t>
  </si>
  <si>
    <t>bub1_109166</t>
  </si>
  <si>
    <t>bub1</t>
  </si>
  <si>
    <t>ATGCACTGCGGTCTGACTCTCCGTAAGCGTCACGTTCTTCTCCAGATCCT</t>
  </si>
  <si>
    <t>XM_039666197.1;XM_039666196.1</t>
  </si>
  <si>
    <t>bub1bb_109167</t>
  </si>
  <si>
    <t>bub1bb</t>
  </si>
  <si>
    <t>CGCTGAGGCTCTTCATCGTCGTCGTCGTCATCATCATCTCTTTGTTGATT</t>
  </si>
  <si>
    <t>XM_039663016.1;XM_039671774.1;XM_039671773.1;XM_039671772.1;XM_039671771.1;XM_039671770.1;XM_039671769.1</t>
  </si>
  <si>
    <t>bub3_109168</t>
  </si>
  <si>
    <t>bub3</t>
  </si>
  <si>
    <t>CTGCTCGATGCCGTTCTCCTTCAGTCTGTGGCACTTGAAGGCGTATTTTT</t>
  </si>
  <si>
    <t>XM_039683345.1;XM_039683344.1</t>
  </si>
  <si>
    <t>bzw1a_109169</t>
  </si>
  <si>
    <t>bzw1a</t>
  </si>
  <si>
    <t>TCTCCAGGTACTTGTAACGCCTGATCAGCTTGTTAAAAACCTGAGCATAC</t>
  </si>
  <si>
    <t>XM_039682584.1</t>
  </si>
  <si>
    <t>bzw1b_109170</t>
  </si>
  <si>
    <t>bzw1b</t>
  </si>
  <si>
    <t>AGCCACTCCACGAACTTCTTCATCTGCTCCAGGAAGAAGCCTTTCCCTTT</t>
  </si>
  <si>
    <t>XM_039665801.1</t>
  </si>
  <si>
    <t>bzw2_109171</t>
  </si>
  <si>
    <t>bzw2</t>
  </si>
  <si>
    <t>GGCTGTCTATATGTAGCTCCCTGCACTCTTTTCTTAGTGCTCAGAAGCTT</t>
  </si>
  <si>
    <t>XM_039681155.1</t>
  </si>
  <si>
    <t>c1d_109172</t>
  </si>
  <si>
    <t>c1d</t>
  </si>
  <si>
    <t>GAGGGCATATGCAGACATAAGATCCAATTTAGCTTGATCAAGAGGATCCA</t>
  </si>
  <si>
    <t>XM_039674080.1</t>
  </si>
  <si>
    <t>c1qa_109173</t>
  </si>
  <si>
    <t>c1qa</t>
  </si>
  <si>
    <t>CTGGGTCCTTGCAAGTGAAATAGCCAGTTTCAAGGTTGAAATGATTACTG</t>
  </si>
  <si>
    <t>XM_039693871.1</t>
  </si>
  <si>
    <t>c1qb_109174</t>
  </si>
  <si>
    <t>c1qb</t>
  </si>
  <si>
    <t>TAAGTTGCGGCACTGCATGTGCAGACATGAAGATAAACGTCATCTTATCT</t>
  </si>
  <si>
    <t>XM_039693874.1</t>
  </si>
  <si>
    <t>c1qc_109175</t>
  </si>
  <si>
    <t>c1qc</t>
  </si>
  <si>
    <t>CGTAGAGACCAAATGGAGGCAGAGAGAACATGCTAAAAGTGTCCCAAAAA</t>
  </si>
  <si>
    <t>XM_039693872.1</t>
  </si>
  <si>
    <t>c2cd2l_109176</t>
  </si>
  <si>
    <t>c2cd2l</t>
  </si>
  <si>
    <t>CGACCAGGCAGAAACTGTTCTCCTTTGCTGTTTTTCTCCACAAGTCTTAC</t>
  </si>
  <si>
    <t>XM_039658716.1;XM_039658715.1;XM_039658714.1</t>
  </si>
  <si>
    <t>c2cd5_109177</t>
  </si>
  <si>
    <t>c2cd5</t>
  </si>
  <si>
    <t>AAAGGCATCCTTCTTCCCGTGGGACAGGTCTATTTCTGACACCTCATCTG</t>
  </si>
  <si>
    <t>XM_039654474.1;XM_039654473.1;XM_039654472.1;XM_039654470.1;XM_039654469.1;XM_039654468.1;XM_039654467.1;XM_039654466.1;XM_039654465.1;XM_039654464.1;XM_039654463.1;XM_039654462.1;XM_039654461.1;XM_039654460.1;XM_039654459.1;XM_039654458.1;XM_039654457.1</t>
  </si>
  <si>
    <t>c5_109178</t>
  </si>
  <si>
    <t>c5</t>
  </si>
  <si>
    <t>TACTGTTGGTCAGCACTTGAGGCTCCAAATGGACATATTTATGCATGTCA</t>
  </si>
  <si>
    <t>XM_039662004.1</t>
  </si>
  <si>
    <t>ca7_109179</t>
  </si>
  <si>
    <t>ca7</t>
  </si>
  <si>
    <t>GGAACTTTCCCATCTGCTTCTCGGACACATAAATAGGTTCTTTCAGCACA</t>
  </si>
  <si>
    <t>XM_039674388.1</t>
  </si>
  <si>
    <t>ca8_109180</t>
  </si>
  <si>
    <t>ca8</t>
  </si>
  <si>
    <t>ACGCTGTTGAATAATGTAGAGTTCCAGTGGATTAGATGAAGCTCCATAGG</t>
  </si>
  <si>
    <t>XM_039675342.1</t>
  </si>
  <si>
    <t>ca9_109181</t>
  </si>
  <si>
    <t>ca9</t>
  </si>
  <si>
    <t>TTCAGTCTTCAGCGAGTCCTCCAATGCCGCTAGCTGTCTTCTTGACACTC</t>
  </si>
  <si>
    <t>XM_039675381.1</t>
  </si>
  <si>
    <t>cab39_109182</t>
  </si>
  <si>
    <t>cab39</t>
  </si>
  <si>
    <t>ATCGCCAACAGAGATTTGGACACCTCTTCAGAGGCCTTCTCAGCCTTCTT</t>
  </si>
  <si>
    <t>XM_039671147.1</t>
  </si>
  <si>
    <t>cacng5b_109183</t>
  </si>
  <si>
    <t>cacng5b</t>
  </si>
  <si>
    <t>GTAGCTGAAATACGCCTCACTGCTCTTGGTCCTGCTGAACATCTCGTCAT</t>
  </si>
  <si>
    <t>XM_039675229.1</t>
  </si>
  <si>
    <t>cahz_109184</t>
  </si>
  <si>
    <t>cahz</t>
  </si>
  <si>
    <t>AGTTGGCAAATGTAGTCTGTCTGCCCTTTGATTTGATGTCATCCAGAGCA</t>
  </si>
  <si>
    <t>XM_039677272.1</t>
  </si>
  <si>
    <t>calcoco1a_109185</t>
  </si>
  <si>
    <t>calcoco1a</t>
  </si>
  <si>
    <t>ATGTGTATCTCTCTGGGCCAGTGAACTTCTCAGACTCTGAAACTCTGATG</t>
  </si>
  <si>
    <t>XM_039652568.1;XM_039652567.1</t>
  </si>
  <si>
    <t>calm1a_109186</t>
  </si>
  <si>
    <t>calm1a</t>
  </si>
  <si>
    <t>TCAGCCATATCTGAGGTTGGAGAGTAGGCTAGGTTTGTAAATCTACACTA</t>
  </si>
  <si>
    <t>XM_039684585.1</t>
  </si>
  <si>
    <t>calr_109187</t>
  </si>
  <si>
    <t>calr</t>
  </si>
  <si>
    <t>TCGCTGTCAGCAGTGTATTCTGGATTATCAATCTCAGGGTGCACCCATTT</t>
  </si>
  <si>
    <t>XM_039675707.1</t>
  </si>
  <si>
    <t>calua_109188</t>
  </si>
  <si>
    <t>calua</t>
  </si>
  <si>
    <t>CAAAGTCAGTCGCTTGACTTCCCACAAACAAATCGTACTTGTTGAGTACT</t>
  </si>
  <si>
    <t>XM_039668163.1</t>
  </si>
  <si>
    <t>camk1gb_109189</t>
  </si>
  <si>
    <t>camk1gb</t>
  </si>
  <si>
    <t>CGTCTGACTCTCATAGAAATCCTCCAAGCAAACCACGTTTTCGTGTTTGA</t>
  </si>
  <si>
    <t>XM_039651776.1;XM_039651774.1;XM_039651773.1;XM_039651772.1;XM_039651771.1;XM_039651770.1</t>
  </si>
  <si>
    <t>camk2a_109190</t>
  </si>
  <si>
    <t>camk2a</t>
  </si>
  <si>
    <t>GCCAGCTTTAATTTGCTGATAGAGTCTATGTTGGTCTTCATCCCAAAAGG</t>
  </si>
  <si>
    <t>XM_039663582.1;XM_039663580.1</t>
  </si>
  <si>
    <t>camk4_109191</t>
  </si>
  <si>
    <t>camk4</t>
  </si>
  <si>
    <t>TGTCCTTTAAGAGGCCCACTGCAAAAAGCAACATGTTCCTTTCATGAAGG</t>
  </si>
  <si>
    <t>XM_039662379.1</t>
  </si>
  <si>
    <t>camsap2a_109192</t>
  </si>
  <si>
    <t>camsap2a</t>
  </si>
  <si>
    <t>GTACAATCCCTAAGCGATGAGTCCTCATCTAATGTCTCTTGGATGTCCTC</t>
  </si>
  <si>
    <t>XM_039694861.1;XM_039694860.1;XM_039694858.1;XM_039694857.1</t>
  </si>
  <si>
    <t>canx_109193</t>
  </si>
  <si>
    <t>canx</t>
  </si>
  <si>
    <t>GTGAGTAACATGATGGACTTTCCCAACCCGTCCAGAATCATCATCATCCA</t>
  </si>
  <si>
    <t>XM_039653733.1</t>
  </si>
  <si>
    <t>casc3_109194</t>
  </si>
  <si>
    <t>casc3</t>
  </si>
  <si>
    <t>CGGCTAGATTCTCCTTCTCATCTGTTTTAACTTCCTTGACAACTTTCTCT</t>
  </si>
  <si>
    <t>XM_039686549.1;XM_039686547.1;XM_039686546.1</t>
  </si>
  <si>
    <t>caska_109195</t>
  </si>
  <si>
    <t>caska</t>
  </si>
  <si>
    <t>GCTTCCTCCAGGAGCCGAATAGTCTCGTCAATCTCATTATTGATGATGGT</t>
  </si>
  <si>
    <t>XM_039688949.1;XM_039678111.1;XM_039678110.1;XM_039678109.1;XM_039678108.1;XM_039678107.1;XM_039678106.1;XM_039678105.1;XM_039678104.1;XM_039678103.1;XM_039678102.1;XM_039678101.1;XM_039678100.1;XM_039678099.1;XM_039678098.1;XM_039678097.1;XM_039678096.1;XM_039678094.1;XM_039678093.1;XM_039678092.1;XM_039678091.1;XM_039678090.1;XM_039678089.1;XM_039678088.1;XM_039678087.1;XM_039678086.1</t>
  </si>
  <si>
    <t>casp10_109196</t>
  </si>
  <si>
    <t>casp10</t>
  </si>
  <si>
    <t>CTATTGGACCACCCGAGGATCCATAGAAAGGTTCATTCAAGTAGTACAGT</t>
  </si>
  <si>
    <t>XM_039658613.1</t>
  </si>
  <si>
    <t>casp2_109197</t>
  </si>
  <si>
    <t>casp2</t>
  </si>
  <si>
    <t>TCCATCTTGTTGCAGACACTGGATCAGAAGATCATCCACCACTAAATCCT</t>
  </si>
  <si>
    <t>XM_039694420.1;XM_039694419.1;XM_039694418.1</t>
  </si>
  <si>
    <t>casp3b_109198</t>
  </si>
  <si>
    <t>casp3b</t>
  </si>
  <si>
    <t>GTAGCGCTGACATTGAAGTCTAGCTTGGAAAAGGTCTCCATCACATTCTT</t>
  </si>
  <si>
    <t>XM_039655068.1;XM_039655067.1</t>
  </si>
  <si>
    <t>casp7_109199</t>
  </si>
  <si>
    <t>casp7</t>
  </si>
  <si>
    <t>CCTTCCATCCAGGTTCAAACAGCACGTTAGGTCAGATGGATGATAAATGG</t>
  </si>
  <si>
    <t>XM_039665023.1</t>
  </si>
  <si>
    <t>casp9_109200</t>
  </si>
  <si>
    <t>casp9</t>
  </si>
  <si>
    <t>CAGGGAAACGATTATGGTTTGCCTCAGTTCCATGTGAAAGGATGATTACA</t>
  </si>
  <si>
    <t>XM_039651405.1</t>
  </si>
  <si>
    <t>caspa_109201</t>
  </si>
  <si>
    <t>caspa</t>
  </si>
  <si>
    <t>CGTCTCTCGTGTTCTCTCTGAGCTCCTCTGCCAGCTTATGTTCTTTAATG</t>
  </si>
  <si>
    <t>XM_039650756.1;XM_039650755.1;XM_039650754.1;XM_039650753.1;XM_039650752.1;XM_039650751.1</t>
  </si>
  <si>
    <t>casr_109202</t>
  </si>
  <si>
    <t>casr</t>
  </si>
  <si>
    <t>GATTGTAGCCAACGGAATCCACGAAAGTTATACCTGACACACTCAGTTGA</t>
  </si>
  <si>
    <t>XM_039661647.1</t>
  </si>
  <si>
    <t>cav1_109203</t>
  </si>
  <si>
    <t>cav1</t>
  </si>
  <si>
    <t>CACGTCCTCGAAGTCCACCTTCACCACGTCGTCATTTAAATGTTTTGGGT</t>
  </si>
  <si>
    <t>XM_039647017.1</t>
  </si>
  <si>
    <t>cav2_109204</t>
  </si>
  <si>
    <t>cav2</t>
  </si>
  <si>
    <t>ATGGATGACAAGCACCGTCCAATGCTGAAGAAGAAAGGCCCTATAAACAT</t>
  </si>
  <si>
    <t>XM_039647018.1</t>
  </si>
  <si>
    <t>cavin2b_109205</t>
  </si>
  <si>
    <t>cavin2b</t>
  </si>
  <si>
    <t>CTGTGGTGCCATCAAGCTTCCATACAAAACCTAATCGGACCAATTATCAT</t>
  </si>
  <si>
    <t>XM_039663796.1</t>
  </si>
  <si>
    <t>cax1_109206</t>
  </si>
  <si>
    <t>cax1</t>
  </si>
  <si>
    <t>ACTGTGAGACACTGGAGTTGGAGATGATCGGTTTGATGTTTTCAGTGCTA</t>
  </si>
  <si>
    <t>XM_039667613.1</t>
  </si>
  <si>
    <t>cblb_109207</t>
  </si>
  <si>
    <t>cblb</t>
  </si>
  <si>
    <t>CCTCGTATTTGCACAGAATCAGCCTCAGGTGCTGGTAAGTGTCCGGTAAA</t>
  </si>
  <si>
    <t>XM_039675650.1;XM_039675649.1</t>
  </si>
  <si>
    <t>cbr1_109208</t>
  </si>
  <si>
    <t>cbr1</t>
  </si>
  <si>
    <t>CGACCTCCTGGTTTGATAATGGGCAAGAACATATTGCACATATCTCTAGT</t>
  </si>
  <si>
    <t>XM_039688219.1</t>
  </si>
  <si>
    <t>cbr1_110875</t>
  </si>
  <si>
    <t>CCGACCTCCTGGTTTGATAATGGGCAAGAACATATTGCACATATCTCTAG</t>
  </si>
  <si>
    <t>cbwd_109209</t>
  </si>
  <si>
    <t>cbwd</t>
  </si>
  <si>
    <t>ATACATGGCCTGGTAGATTGTCCACAATTTCAGTCAGACATCATCTACTC</t>
  </si>
  <si>
    <t>XM_039679913.1</t>
  </si>
  <si>
    <t>ccdc61_109210</t>
  </si>
  <si>
    <t>ccdc61</t>
  </si>
  <si>
    <t>ATAGGCAGGATCGAACTCTCCTCTCCACTGGTCTGCTGAAACAACATCTG</t>
  </si>
  <si>
    <t>XM_039687993.1</t>
  </si>
  <si>
    <t>ccdc80_109211</t>
  </si>
  <si>
    <t>ccdc80</t>
  </si>
  <si>
    <t>TTCATGTCCAAATCTGTGAGGACCATGTAGAAATCGCTGTAGGTCATTCC</t>
  </si>
  <si>
    <t>XM_039677077.1</t>
  </si>
  <si>
    <t>ccdc80l1_109212</t>
  </si>
  <si>
    <t>ccdc80l1</t>
  </si>
  <si>
    <t>TGAACAGGGTATGGGTATCTCTCCTCTACCTGAAGGGTCTTTCTTAGAAG</t>
  </si>
  <si>
    <t>XM_039655732.1</t>
  </si>
  <si>
    <t>ccdc85b_109213</t>
  </si>
  <si>
    <t>ccdc85b</t>
  </si>
  <si>
    <t>CGTCTGTCTCAGCATCAAGAGAGAAGGTTAAGTAATATGGCTCTGCTCCT</t>
  </si>
  <si>
    <t>XM_039665675.1</t>
  </si>
  <si>
    <t>ccdc92_109214</t>
  </si>
  <si>
    <t>ccdc92</t>
  </si>
  <si>
    <t>GACAGCACGGCCAACTTATGGCTCTTCAACTTTAGCTCATCTAGGTACTT</t>
  </si>
  <si>
    <t>XM_039681694.1;XM_039681688.1;XM_039681685.1;XM_039681683.1</t>
  </si>
  <si>
    <t>ccn1_109215</t>
  </si>
  <si>
    <t>ccn1</t>
  </si>
  <si>
    <t>CCCAAGCAAACATCTTCGCTTCTCTGTGTGCTGACGAGTGGTGTATCAAA</t>
  </si>
  <si>
    <t>XM_039651418.1</t>
  </si>
  <si>
    <t>ccn2a_109216</t>
  </si>
  <si>
    <t>ccn2a</t>
  </si>
  <si>
    <t>GAATCTAGTTCCTCCTGCTCTTGTCGAGTGAAAGCTAGAGTTTAGCTTCG</t>
  </si>
  <si>
    <t>XM_039692466.1</t>
  </si>
  <si>
    <t>ccn4a_109217</t>
  </si>
  <si>
    <t>ccn4a</t>
  </si>
  <si>
    <t>CAGTGCCTGGCAAATACGCACATACTCCTTTTTCGTACCTAGGCTTGTCT</t>
  </si>
  <si>
    <t>XM_039681209.1</t>
  </si>
  <si>
    <t>ccna1_109218</t>
  </si>
  <si>
    <t>ccna1</t>
  </si>
  <si>
    <t>GGATGTCCTCCGCATATTCAGGAACATACAAGACGTCCTCAGAGGAAGCA</t>
  </si>
  <si>
    <t>XM_039677256.1</t>
  </si>
  <si>
    <t>ccna2_109219</t>
  </si>
  <si>
    <t>ccna2</t>
  </si>
  <si>
    <t>AGCACGGTCAACACCAGATGCTCCATTCTCAACACTTGTTTCTTTGTGTA</t>
  </si>
  <si>
    <t>XM_039649232.1</t>
  </si>
  <si>
    <t>ccnb2_109220</t>
  </si>
  <si>
    <t>ccnb2</t>
  </si>
  <si>
    <t>CAGAAGGCTTATAGTGGACCATGTCATAGTCAAGTAGCGTCAGTTCAAGG</t>
  </si>
  <si>
    <t>XM_039689124.1</t>
  </si>
  <si>
    <t>ccnc_109221</t>
  </si>
  <si>
    <t>ccnc</t>
  </si>
  <si>
    <t>GGCCAATCAGTTTACAGACAGCCACTTTGTAGAGAGGACTGATCCATTTC</t>
  </si>
  <si>
    <t>XM_039667810.1</t>
  </si>
  <si>
    <t>ccnd1_109222</t>
  </si>
  <si>
    <t>ccnd1</t>
  </si>
  <si>
    <t>CCATACCCAACAGAAGCAAAGATGAAGAGACTCATCGCAAAGACGAGATG</t>
  </si>
  <si>
    <t>XM_039690876.1</t>
  </si>
  <si>
    <t>ccnd2a_109223</t>
  </si>
  <si>
    <t>ccnd2a</t>
  </si>
  <si>
    <t>GGAGGAAACGTGACTTGCGAAACTCAAGCATCACTAATAACTGTTTCTCA</t>
  </si>
  <si>
    <t>XM_039646913.1;XM_039646912.1;XM_039646911.1</t>
  </si>
  <si>
    <t>ccnd3_109224</t>
  </si>
  <si>
    <t>ccnd3</t>
  </si>
  <si>
    <t>GAACTCGAGTCCAGTTTGAAGTGTTCGTGACAGAATAACTCCATCACAGA</t>
  </si>
  <si>
    <t>XM_039682234.1</t>
  </si>
  <si>
    <t>ccne2_109225</t>
  </si>
  <si>
    <t>ccne2</t>
  </si>
  <si>
    <t>GAGGAATGAGGAAACTGGCATCATCCTTCAAAGAGTCCACTTGAGAGTAG</t>
  </si>
  <si>
    <t>XM_039650588.1;XM_039650586.1</t>
  </si>
  <si>
    <t>ccnf_109226</t>
  </si>
  <si>
    <t>ccnf</t>
  </si>
  <si>
    <t>ATCATCCTCGAACCTCTGCTTGACCCCCGTCAGAGACACGTGTCTGTAAT</t>
  </si>
  <si>
    <t>XM_039686148.1</t>
  </si>
  <si>
    <t>ccng1_109227</t>
  </si>
  <si>
    <t>ccng1</t>
  </si>
  <si>
    <t>GTTGGAGCCTTGACCTTCCAGTACAGCTTTTCCAGAACAATCTTCTCCAT</t>
  </si>
  <si>
    <t>XM_039648813.1</t>
  </si>
  <si>
    <t>ccnh_109228</t>
  </si>
  <si>
    <t>ccnh</t>
  </si>
  <si>
    <t>GCTCTGTTGAGAAAGTCTTCAGCACTTTTTCTCAGTATCTCTGGGTTCTC</t>
  </si>
  <si>
    <t>XM_039681682.1</t>
  </si>
  <si>
    <t>ccnjl_109229</t>
  </si>
  <si>
    <t>ccnjl</t>
  </si>
  <si>
    <t>AGCTCCTTAATTCGCAGAGACTGATGGATGTCCGCCGCAAGCTGGCTTTT</t>
  </si>
  <si>
    <t>XM_039658488.1</t>
  </si>
  <si>
    <t>cd37_109230</t>
  </si>
  <si>
    <t>cd37</t>
  </si>
  <si>
    <t>CATTGACTGTGTAGACGCAGGAACAAGGTATATAATTCCCCCAGTCTCCT</t>
  </si>
  <si>
    <t>XM_039664938.1</t>
  </si>
  <si>
    <t>cd40_109232</t>
  </si>
  <si>
    <t>cd40</t>
  </si>
  <si>
    <t>AAACAGCTGCGGTCTGAAGTTGAACTGCCAGGAGTGTTTTGATCATACCC</t>
  </si>
  <si>
    <t>XM_039652894.1</t>
  </si>
  <si>
    <t>cd4-1_109231</t>
  </si>
  <si>
    <t>cd4-1</t>
  </si>
  <si>
    <t>CAGCAGCAGAATCTGGTCTTTCGTCGTCTGTACATCATAGTCTGTTTGTG</t>
  </si>
  <si>
    <t>XM_039679487.1</t>
  </si>
  <si>
    <t>cd74a_109233</t>
  </si>
  <si>
    <t>cd74a</t>
  </si>
  <si>
    <t>CTCTTCTTCTTGTCAGTGGTCGAGTCAGAGGTTTCCTCAGAGAAGTCCTT</t>
  </si>
  <si>
    <t>XM_039663007.1</t>
  </si>
  <si>
    <t>CD79A_109006</t>
  </si>
  <si>
    <t>CD79A</t>
  </si>
  <si>
    <t>GATCCATGCAAGTGCTGACACTGGTTCTAATTGCTCTTGTGGAAACTTCT</t>
  </si>
  <si>
    <t>XM_039650152.1;XM_039650151.1</t>
  </si>
  <si>
    <t>cd79a_109234</t>
  </si>
  <si>
    <t>cd79a</t>
  </si>
  <si>
    <t>CGAATGGCATTTGACTCCATCGGATTCAACCATTAGCTTGGGTGTCACAT</t>
  </si>
  <si>
    <t>XM_039680239.1</t>
  </si>
  <si>
    <t>cd9b_109235</t>
  </si>
  <si>
    <t>cd9b</t>
  </si>
  <si>
    <t>CATGCTGAAGATCATGCCAAAGATCATGATCACCCCAATGCCAATCCCAA</t>
  </si>
  <si>
    <t>XM_039667831.1;XM_039667830.1;XM_039667829.1;XM_039667828.1</t>
  </si>
  <si>
    <t>cdab_109236</t>
  </si>
  <si>
    <t>cdab</t>
  </si>
  <si>
    <t>ATCTCCACAAAGGAACCGTCAGGTTTGGACATATACACGTCCCAGTTAGC</t>
  </si>
  <si>
    <t>XM_039663284.1;XM_039663283.1</t>
  </si>
  <si>
    <t>cdc20_109237</t>
  </si>
  <si>
    <t>cdc20</t>
  </si>
  <si>
    <t>GTGGATGTCAGTCTCAAACCCGAACTGTGACATTACTGCTACAGAGATGG</t>
  </si>
  <si>
    <t>XM_039677992.1</t>
  </si>
  <si>
    <t>cdc25b_109238</t>
  </si>
  <si>
    <t>cdc25b</t>
  </si>
  <si>
    <t>AAGACTGTCCATTCCAAGAGGAACCTCAGAGTCATTCTCCATATCATCAA</t>
  </si>
  <si>
    <t>XM_039672569.1</t>
  </si>
  <si>
    <t>cdc26_109239</t>
  </si>
  <si>
    <t>cdc26</t>
  </si>
  <si>
    <t>GCGAGTGTTGTAAGTTCTCAAGACCTTATAGTCCATTCTTCAGGTTTGCA</t>
  </si>
  <si>
    <t>XM_039662308.1</t>
  </si>
  <si>
    <t>cdc42_109240</t>
  </si>
  <si>
    <t>cdc42</t>
  </si>
  <si>
    <t>GGTATCAAACAGCCCAAGGGTGTACGGCTCACCACCAATCATAACCGTAA</t>
  </si>
  <si>
    <t>XM_039673645.1;XM_039673644.1</t>
  </si>
  <si>
    <t>Cdc42/Rac_109007</t>
  </si>
  <si>
    <t>Cdc42/Rac</t>
  </si>
  <si>
    <t>TTAGTCGCCCAGGTGGAGATGACTAAGGTCTTCAGGGCTGAATAGCAAAG</t>
  </si>
  <si>
    <t>XM_039654585.1</t>
  </si>
  <si>
    <t>cdca4_109241</t>
  </si>
  <si>
    <t>cdca4</t>
  </si>
  <si>
    <t>CTCCTCATCTTCTCCTGAACCAAGTCTAGAGTCTTCAAGGACCTCTTCAT</t>
  </si>
  <si>
    <t>XM_039693225.1;XM_039693223.1;XM_039693222.1;XM_039671068.1;XM_039671067.1</t>
  </si>
  <si>
    <t>cdca5_109242</t>
  </si>
  <si>
    <t>cdca5</t>
  </si>
  <si>
    <t>CGCTTCCTCAAACTCTGCATTCAACTTTGCAGCAAGAAAATCCAACTCTG</t>
  </si>
  <si>
    <t>XM_039661732.1;XM_039661731.1</t>
  </si>
  <si>
    <t>cdca8_109243</t>
  </si>
  <si>
    <t>cdca8</t>
  </si>
  <si>
    <t>TCCTGCGCATTTGGGAATCGCATGATTCTCAGCAATAGCAAGCTCCACTT</t>
  </si>
  <si>
    <t>XM_039682055.1;XM_039668650.1</t>
  </si>
  <si>
    <t>cdh5_109244</t>
  </si>
  <si>
    <t>cdh5</t>
  </si>
  <si>
    <t>GTCACCTGATGACAATGGGCTTCAATATAGGATCAATAGGAGCTATCGGT</t>
  </si>
  <si>
    <t>XM_039674469.1</t>
  </si>
  <si>
    <t>cdk1_109245</t>
  </si>
  <si>
    <t>cdk1</t>
  </si>
  <si>
    <t>TGGGATGGAGTCCAAATACTTCTTCAGATCCATGGACAGAAACTCAAACA</t>
  </si>
  <si>
    <t>XM_039670300.1</t>
  </si>
  <si>
    <t>cdk19_109246</t>
  </si>
  <si>
    <t>cdk19</t>
  </si>
  <si>
    <t>CCATCGTCAGCAATTTCTGGAGCAATAGAAACACTTTGCTGTCTGGTTTG</t>
  </si>
  <si>
    <t>XM_039666258.1;XM_039666257.1;XM_039666256.1</t>
  </si>
  <si>
    <t>cdk2_109247</t>
  </si>
  <si>
    <t>cdk2</t>
  </si>
  <si>
    <t>GAGCAACTGGAACAGGTAACTCTTCACGAGTGGCAAGGATATACCAGAAA</t>
  </si>
  <si>
    <t>XM_039663387.1</t>
  </si>
  <si>
    <t>cdk4_109248</t>
  </si>
  <si>
    <t>cdk4</t>
  </si>
  <si>
    <t>ATCGCCACGTTTCTCCTCGTGTGTAGAGCTGGTTAAACTAGTTCAGAAGA</t>
  </si>
  <si>
    <t>XM_039648627.1</t>
  </si>
  <si>
    <t>cdk5_109249</t>
  </si>
  <si>
    <t>cdk5</t>
  </si>
  <si>
    <t>AGGGCCATCTGGACGTAAATGATCCAATGACCCAACTCTTCCATAAGGTA</t>
  </si>
  <si>
    <t>XM_039684449.1</t>
  </si>
  <si>
    <t>cdk6_109250</t>
  </si>
  <si>
    <t>cdk6</t>
  </si>
  <si>
    <t>ACTCGAATGACGAGAACACCAGGATGCGACGCTTGCAACAAAATGCCTTA</t>
  </si>
  <si>
    <t>XM_039680836.1;XM_039680835.1</t>
  </si>
  <si>
    <t>cdk7_109251</t>
  </si>
  <si>
    <t>cdk7</t>
  </si>
  <si>
    <t>TTCGAATATCTTCGTCAGCTGGTCCAAGTCTGAATCTCCAGCCAAAAATG</t>
  </si>
  <si>
    <t>XM_039661658.1</t>
  </si>
  <si>
    <t>cdkn1a_109252</t>
  </si>
  <si>
    <t>cdkn1a</t>
  </si>
  <si>
    <t>ACAGCAGTGTGGAGGTTAAGCTCAACTTTAGACGTGTCTTCTGCTGAAGT</t>
  </si>
  <si>
    <t>XM_039682907.1</t>
  </si>
  <si>
    <t>cdkn1bb_109253</t>
  </si>
  <si>
    <t>cdkn1bb</t>
  </si>
  <si>
    <t>CCTTCAAATGCCGCTGGAAATCCTTCTTTAACTCTTCATGGTCCACCGGA</t>
  </si>
  <si>
    <t>XM_039648112.1</t>
  </si>
  <si>
    <t>cdkn1ca_109254</t>
  </si>
  <si>
    <t>cdkn1ca</t>
  </si>
  <si>
    <t>GCCATGTTGCTTGAAAGTCAATGCCGCGAGCTGACGCTTGTTTAGCTCTT</t>
  </si>
  <si>
    <t>XM_039658102.1</t>
  </si>
  <si>
    <t>cdkn3_109255</t>
  </si>
  <si>
    <t>cdkn3</t>
  </si>
  <si>
    <t>CAGCAACATCTTTCTGCAGGTTCCTTCTGATTTCTTTATATCTGCAACCA</t>
  </si>
  <si>
    <t>XM_039656224.1</t>
  </si>
  <si>
    <t>cdo1_110831</t>
  </si>
  <si>
    <t>cdo1</t>
  </si>
  <si>
    <t>CGAATTTGGCGAACTTCATCCACTCCTGAGGGTTACTCTCATACGCCTCC</t>
  </si>
  <si>
    <t>XM_039666226.1</t>
  </si>
  <si>
    <t>cdx1b_109256</t>
  </si>
  <si>
    <t>cdx1b</t>
  </si>
  <si>
    <t>GGAATTTGGGTACATGCTGGTGTCCTTCTCTAAGAGGTAACTCACATACA</t>
  </si>
  <si>
    <t>XM_039663508.1</t>
  </si>
  <si>
    <t>C/EBP_109005</t>
  </si>
  <si>
    <t>C/EBP</t>
  </si>
  <si>
    <t>CAACCTCACCACTAGATGCCGCTAAACATCACACAGTGAAGGGACCATGA</t>
  </si>
  <si>
    <t>XM_039656422.1</t>
  </si>
  <si>
    <t>cebpa_109257</t>
  </si>
  <si>
    <t>cebpa</t>
  </si>
  <si>
    <t>CAGGGTGAAATCATGCCCATTAGCTGCACTGATATTTTTCGCGTAGCTAA</t>
  </si>
  <si>
    <t>XM_039657378.1</t>
  </si>
  <si>
    <t>cebpb_109258</t>
  </si>
  <si>
    <t>cebpb</t>
  </si>
  <si>
    <t>GAAGTCTATGGCTTTCTCGTGCTCAGAAATTTCATGAAGCTTCGTCATGG</t>
  </si>
  <si>
    <t>XM_039679285.1</t>
  </si>
  <si>
    <t>cebpd_109259</t>
  </si>
  <si>
    <t>cebpd</t>
  </si>
  <si>
    <t>CGAGTCCAGGTTGTATATGTCAGACATGGACGTAGAGAAACTCACTCAGA</t>
  </si>
  <si>
    <t>XM_039684594.1</t>
  </si>
  <si>
    <t>cebpz_109260</t>
  </si>
  <si>
    <t>cebpz</t>
  </si>
  <si>
    <t>CAGTAACTTCAGGCCTGGCTTGTCCTTCATCACCTCTGACACAAGGAATA</t>
  </si>
  <si>
    <t>XM_039667130.1</t>
  </si>
  <si>
    <t>cemip2_109261</t>
  </si>
  <si>
    <t>cemip2</t>
  </si>
  <si>
    <t>CTCCACTTGAGACAGGTGAACCGATGAGAAGTTCCCCAAAATCTTGATGT</t>
  </si>
  <si>
    <t>XM_039658913.1</t>
  </si>
  <si>
    <t>cenpe_109262</t>
  </si>
  <si>
    <t>cenpe</t>
  </si>
  <si>
    <t>CAGATCAGCCTTCAGCTGTTGGATCATTTCTTCAGATCGCTTTAGGTCCT</t>
  </si>
  <si>
    <t>XM_039646970.1</t>
  </si>
  <si>
    <t>cenpf_109263</t>
  </si>
  <si>
    <t>cenpf</t>
  </si>
  <si>
    <t>CTGCTCTCCAGGTGATGAACTTCTCTGAACAGCAGTATCTTCTTCAAAGG</t>
  </si>
  <si>
    <t>XM_039677825.1</t>
  </si>
  <si>
    <t>cenph_109264</t>
  </si>
  <si>
    <t>cenph</t>
  </si>
  <si>
    <t>CCTCCAGTTGACTTTACTGGCCAGTATAATTCCCCGGAGCACATTTTGTA</t>
  </si>
  <si>
    <t>XM_039675968.1;XM_039675961.1</t>
  </si>
  <si>
    <t>cenpi_109265</t>
  </si>
  <si>
    <t>cenpi</t>
  </si>
  <si>
    <t>GATGACCAGAGGCAAGCTGTACTTCAGAAACATGTCACACACCGTCTCAT</t>
  </si>
  <si>
    <t>XM_039655184.1</t>
  </si>
  <si>
    <t>cenpk_109266</t>
  </si>
  <si>
    <t>cenpk</t>
  </si>
  <si>
    <t>AAGGCGATTCACTGCCTCATCATCAGCTTCTGTGTCAGCCAAAATTATCT</t>
  </si>
  <si>
    <t>XM_039657494.1</t>
  </si>
  <si>
    <t>cenpw_109267</t>
  </si>
  <si>
    <t>cenpw</t>
  </si>
  <si>
    <t>GGAGCTCCAGTTATCCACGTGTGCTCTTTAACAGTTTCTTTGCAACAGCT</t>
  </si>
  <si>
    <t>XM_039650633.1</t>
  </si>
  <si>
    <t>cep57_109268</t>
  </si>
  <si>
    <t>cep57</t>
  </si>
  <si>
    <t>CACACGCTCGTTACACAGCTGAGGATGATGATGCTTCATGAGATGAAGGA</t>
  </si>
  <si>
    <t>XM_039670056.1;XM_039670055.1;XM_039673724.1;XM_039673723.1;XM_039673722.1;XM_039673721.1;XM_039673719.1;XM_039673718.1;XM_039673717.1;XM_039673716.1</t>
  </si>
  <si>
    <t>cerk_109269</t>
  </si>
  <si>
    <t>cerk</t>
  </si>
  <si>
    <t>CATGACATTGTGCAGAGCTGAAGGTGACTCTTTCATTCGAAGAATCTCAA</t>
  </si>
  <si>
    <t>XM_039668517.1</t>
  </si>
  <si>
    <t>cflara_109270</t>
  </si>
  <si>
    <t>cflara</t>
  </si>
  <si>
    <t>CAGCAAAGCTCCTCTCAAATCTTCCACACAGCTATTGGTGAACAAATCTG</t>
  </si>
  <si>
    <t>XM_039673468.1</t>
  </si>
  <si>
    <t>cga_109271</t>
  </si>
  <si>
    <t>cga</t>
  </si>
  <si>
    <t>TTGCTGCAGGACTGAATTTGGACACTCCTGGTTTAGAGAACGTTAAGAAC</t>
  </si>
  <si>
    <t>XM_039651029.1;XM_039651028.1</t>
  </si>
  <si>
    <t>cgnb_109272</t>
  </si>
  <si>
    <t>cgnb</t>
  </si>
  <si>
    <t>CTGAGTGCCCATATCAGCTATACGAGACTTTAACTCCTTCATCTGTCTCT</t>
  </si>
  <si>
    <t>XM_039678584.1;XM_039678583.1</t>
  </si>
  <si>
    <t>cgrrf1_109273</t>
  </si>
  <si>
    <t>cgrrf1</t>
  </si>
  <si>
    <t>CCATCTTCCTCTCAGGCACAGGAATTAAAGATTCAGTCTCATCTGAACTG</t>
  </si>
  <si>
    <t>XM_039693024.1</t>
  </si>
  <si>
    <t>chdh_109274</t>
  </si>
  <si>
    <t>chdh</t>
  </si>
  <si>
    <t>AAGGCTTCCTGAGCGAAGATTTCCCTCGTCAGCTTAACGCTTTCTCTGAA</t>
  </si>
  <si>
    <t>XM_039674582.1;XM_039674581.1;XM_039674580.1</t>
  </si>
  <si>
    <t>chek1_109275</t>
  </si>
  <si>
    <t>chek1</t>
  </si>
  <si>
    <t>GTGAGAGCATCTTGCATATGCAGACCTCCTTCTTCACGTTTTCGATACAA</t>
  </si>
  <si>
    <t>XM_039694072.1;XM_039694071.1</t>
  </si>
  <si>
    <t>chek2_109276</t>
  </si>
  <si>
    <t>chek2</t>
  </si>
  <si>
    <t>CACCCAAACAGATGAACAGTAGGACGCCCAGGCTCCAATAATCTACTGCT</t>
  </si>
  <si>
    <t>XM_039658204.1</t>
  </si>
  <si>
    <t>chic2_109277</t>
  </si>
  <si>
    <t>chic2</t>
  </si>
  <si>
    <t>TGTGACGCGATTAAGGTATAGTAGACGTTTCCAGTCTCGGAAGTTACTTT</t>
  </si>
  <si>
    <t>XM_039674794.1</t>
  </si>
  <si>
    <t>chmp2ba_109278</t>
  </si>
  <si>
    <t>chmp2ba</t>
  </si>
  <si>
    <t>TTCCACAAGTGCGTATTTAATGGACACTTTACTATCCCATGAGGCCATTC</t>
  </si>
  <si>
    <t>XM_039683584.1;XM_039669850.1</t>
  </si>
  <si>
    <t>chmp4c_109279</t>
  </si>
  <si>
    <t>chmp4c</t>
  </si>
  <si>
    <t>GCGTAACCCATGTTCTTCAGAACCTCTGTGTTTGTGGTGGCATTCTCAAG</t>
  </si>
  <si>
    <t>XM_039666648.1</t>
  </si>
  <si>
    <t>chmp6b_109280</t>
  </si>
  <si>
    <t>chmp6b</t>
  </si>
  <si>
    <t>GTTCAGTAACTGGTCCTGGTAGCGTTTCTTCTTGAGAAGTAGGAGTGCTT</t>
  </si>
  <si>
    <t>XM_039665257.1</t>
  </si>
  <si>
    <t>chn1_109281</t>
  </si>
  <si>
    <t>chn1</t>
  </si>
  <si>
    <t>GTTGGTCAGCTTCCTCTCTGGAGATCATCCCATGATACTCTCTTCCGTAA</t>
  </si>
  <si>
    <t>XM_039647304.1</t>
  </si>
  <si>
    <t>chp1_109282</t>
  </si>
  <si>
    <t>chp1</t>
  </si>
  <si>
    <t>CTCCTGAAGATCAGCTCGAGCTAACACGTGAAATTCACTCGTTATCTCTA</t>
  </si>
  <si>
    <t>XM_039672181.1</t>
  </si>
  <si>
    <t>chrd_109283</t>
  </si>
  <si>
    <t>chrd</t>
  </si>
  <si>
    <t>GTACGACTTGTGCAGGTCGTCGTCTTTATCCTGAAAGAACTCGAACAAAG</t>
  </si>
  <si>
    <t>XM_039670052.1</t>
  </si>
  <si>
    <t>chrna4b_109284</t>
  </si>
  <si>
    <t>chrna4b</t>
  </si>
  <si>
    <t>CTTCTGCTCTGAGATGGTCAGCAATGTACTGAACTCCTTCTAAGGCTTTG</t>
  </si>
  <si>
    <t>XM_039655262.1;XM_039655261.1;XM_039655260.1</t>
  </si>
  <si>
    <t>chrnb2_109285</t>
  </si>
  <si>
    <t>chrnb2</t>
  </si>
  <si>
    <t>GTTGAAGGAACATTCCGATTGTGCCAAAGACACACACAAACACAAAGATC</t>
  </si>
  <si>
    <t>XM_039679655.1</t>
  </si>
  <si>
    <t>chrnb3a_109286</t>
  </si>
  <si>
    <t>chrnb3a</t>
  </si>
  <si>
    <t>CTGAACGACCTCTCTGATGAAGTGTTCCTTCTTGATGTGTCTGGAAATGT</t>
  </si>
  <si>
    <t>XM_039693156.1</t>
  </si>
  <si>
    <t>chuk_109287</t>
  </si>
  <si>
    <t>chuk</t>
  </si>
  <si>
    <t>CTCCAGTCTTGAGCCATTATGCTCTCTGATTTCTCCTCAGTGGTTTCTTG</t>
  </si>
  <si>
    <t>XM_039672397.1;XM_039672396.1;XM_039672395.1</t>
  </si>
  <si>
    <t>ciao2a_109288</t>
  </si>
  <si>
    <t>ciao2a</t>
  </si>
  <si>
    <t>CATCTTCTTGCTTCTCTTGTCATTCGTCAAGTCAGAAAGTCCCGTGAGGA</t>
  </si>
  <si>
    <t>XM_039648165.1</t>
  </si>
  <si>
    <t>ciao2b_109289</t>
  </si>
  <si>
    <t>ciao2b</t>
  </si>
  <si>
    <t>TGAACTCCACAGACACTGTGCTCTCCTCATCATTCACATTGACGCGCATT</t>
  </si>
  <si>
    <t>XM_039674404.1</t>
  </si>
  <si>
    <t>ciapin1_109290</t>
  </si>
  <si>
    <t>ciapin1</t>
  </si>
  <si>
    <t>GACTCTGGTTACCAACAATAGAGCCAATAGTTTCAGCAAACTCCTTGAGT</t>
  </si>
  <si>
    <t>XM_039647962.1;XM_039647961.1;XM_039647960.1</t>
  </si>
  <si>
    <t>cirbpb_109291</t>
  </si>
  <si>
    <t>cirbpb</t>
  </si>
  <si>
    <t>ATCCACCGGACCGTCCACCAGATTTGCCGGCTTCATCAACACGAATCATG</t>
  </si>
  <si>
    <t>XR_005624018.1;XR_005624017.1;XM_039681559.1</t>
  </si>
  <si>
    <t>cisd1_109292</t>
  </si>
  <si>
    <t>cisd1</t>
  </si>
  <si>
    <t>CTCTATCGCGGAGAATGGACTTTGATGAACAGTGGAATAGCTCAGGCCTC</t>
  </si>
  <si>
    <t>XM_039657160.1</t>
  </si>
  <si>
    <t>cks1b_109293</t>
  </si>
  <si>
    <t>cks1b</t>
  </si>
  <si>
    <t>GATATGTGGTTCAGGCTGATGGATCATGTAATGCACCCATCCTTGACTCT</t>
  </si>
  <si>
    <t>XM_039678615.1;XM_039678614.1</t>
  </si>
  <si>
    <t>cks2_109294</t>
  </si>
  <si>
    <t>cks2</t>
  </si>
  <si>
    <t>CTTTGCTGGACTCCCAGTCCTCTCCATTCCTCCTCTGACATTAAGTGGGA</t>
  </si>
  <si>
    <t>XM_039695052.1</t>
  </si>
  <si>
    <t>cldn7a_109295</t>
  </si>
  <si>
    <t>cldn7a</t>
  </si>
  <si>
    <t>AACGTCGTTCGTGATCCACATGAAACACTGCGATTACATAAGAGTGCCTC</t>
  </si>
  <si>
    <t>XM_039659588.1</t>
  </si>
  <si>
    <t>cldnj_109296</t>
  </si>
  <si>
    <t>cldnj</t>
  </si>
  <si>
    <t>CACATACAGGGCTGCTCCCATCTCTCTCTTAAGTGCTTCATGCACTATGG</t>
  </si>
  <si>
    <t>XM_039654847.1;XM_039654846.1</t>
  </si>
  <si>
    <t>clic4_109297</t>
  </si>
  <si>
    <t>clic4</t>
  </si>
  <si>
    <t>CCCTGCAGTGTTGGATTCTGGGTGTCTTGCACCAAGTTTAGAGTACTTTG</t>
  </si>
  <si>
    <t>XM_039694889.1</t>
  </si>
  <si>
    <t>clk2a_109298</t>
  </si>
  <si>
    <t>clk2a</t>
  </si>
  <si>
    <t>ATATGACGCACTTGGCTGATGGAGTAGGGCAGGTAATTGTTTTCTTTGAG</t>
  </si>
  <si>
    <t>XM_039678925.1;XM_039678924.1;XM_039678923.1</t>
  </si>
  <si>
    <t>clk4a_109299</t>
  </si>
  <si>
    <t>clk4a</t>
  </si>
  <si>
    <t>AGTGACGTCATATTCAAGCATCCTCTCTATGAGATCAAACAGCTGCTTGT</t>
  </si>
  <si>
    <t>XM_039648667.1;XM_039648666.1;XM_039648665.1</t>
  </si>
  <si>
    <t>cln5_109300</t>
  </si>
  <si>
    <t>cln5</t>
  </si>
  <si>
    <t>GGTCACCATATTTGAACTCCCACACAGGAGTCTGAAGTCTGAACACTGAG</t>
  </si>
  <si>
    <t>XM_039683373.1</t>
  </si>
  <si>
    <t>clocka_109301</t>
  </si>
  <si>
    <t>clocka</t>
  </si>
  <si>
    <t>GATCCACTGCTGACCTTTAGTCAGAAAACGGTAATAGCACGACTTTCCCT</t>
  </si>
  <si>
    <t>XM_039692115.1;XM_039692114.1</t>
  </si>
  <si>
    <t>clpxa_109302</t>
  </si>
  <si>
    <t>clpxa</t>
  </si>
  <si>
    <t>GGGAACGCTGCCAATCTTATCCACTTCGTCCAAAAACACGATACCTTGTT</t>
  </si>
  <si>
    <t>XM_039659117.1;XM_039659116.1;XM_039659115.1</t>
  </si>
  <si>
    <t>clu_109303</t>
  </si>
  <si>
    <t>clu</t>
  </si>
  <si>
    <t>GAAGACACCCAACCGAATTGCTTGTTAAACAGGTCCAGCACACTAGAGGT</t>
  </si>
  <si>
    <t>XM_039692192.1</t>
  </si>
  <si>
    <t>cndp2_109304</t>
  </si>
  <si>
    <t>cndp2</t>
  </si>
  <si>
    <t>TCATCAGTAGATCCACGTCCGTACATTTTACCATCTTTCTCCACCAGAGT</t>
  </si>
  <si>
    <t>XM_039678855.1</t>
  </si>
  <si>
    <t>cnmd_109305</t>
  </si>
  <si>
    <t>cnmd</t>
  </si>
  <si>
    <t>ATCAAGGTCATTCTGGGTCAAGTGTGTTACTCACAGCGGGTCTATAGTTC</t>
  </si>
  <si>
    <t>XM_039671445.1;XM_039671444.1</t>
  </si>
  <si>
    <t>cnn1b_109306</t>
  </si>
  <si>
    <t>cnn1b</t>
  </si>
  <si>
    <t>TGAGTGTGGTTGACGTTCTCGAACAGGTCGTTGGCCTCAAATATATCATC</t>
  </si>
  <si>
    <t>XM_039662776.1</t>
  </si>
  <si>
    <t>cnn3b_109307</t>
  </si>
  <si>
    <t>cnn3b</t>
  </si>
  <si>
    <t>TGTCATTAGGCTTCAGGCCATAAGCAAGAATGGCTTTGATGAAGTTGCCC</t>
  </si>
  <si>
    <t>XM_039657138.1</t>
  </si>
  <si>
    <t>cnpy2_109308</t>
  </si>
  <si>
    <t>cnpy2</t>
  </si>
  <si>
    <t>TTGGTGGCAGGGTCAACACGTTCACCGTAATCATTCATCTTCTCACAAAC</t>
  </si>
  <si>
    <t>XM_039663240.1</t>
  </si>
  <si>
    <t>cnpy3_109309</t>
  </si>
  <si>
    <t>cnpy3</t>
  </si>
  <si>
    <t>CCTTCACGCCTTTATTAACCAGGTTATGTAAGGTAGAGAATGTCTCAGAC</t>
  </si>
  <si>
    <t>XM_039652923.1</t>
  </si>
  <si>
    <t>cnr1_109310</t>
  </si>
  <si>
    <t>cnr1</t>
  </si>
  <si>
    <t>CAGCTGTTGGCTAGGAGTCAGTATCATGAAACACTCCATGTCCATAAAGT</t>
  </si>
  <si>
    <t>XM_039664324.1</t>
  </si>
  <si>
    <t>cnr2_109311</t>
  </si>
  <si>
    <t>cnr2</t>
  </si>
  <si>
    <t>TTCCCAAAGTATGTTCCCTGCATGCCATGCAACATTTGAACAGTGCTAAC</t>
  </si>
  <si>
    <t>XM_039679380.1</t>
  </si>
  <si>
    <t>coasy_109312</t>
  </si>
  <si>
    <t>coasy</t>
  </si>
  <si>
    <t>GTAACGGAGACGTAAGGACCAGGATACCGGTGCTGAACATGGACATGATT</t>
  </si>
  <si>
    <t>XM_039684525.1</t>
  </si>
  <si>
    <t>cog2_109313</t>
  </si>
  <si>
    <t>cog2</t>
  </si>
  <si>
    <t>ATGGTGGCATATGTCCTGAGGCAATGGCGTACGATATCTACATTTAACGT</t>
  </si>
  <si>
    <t>XM_039672902.1</t>
  </si>
  <si>
    <t>cog4_109314</t>
  </si>
  <si>
    <t>cog4</t>
  </si>
  <si>
    <t>CAAACTGTAATCCACCAAGCCTGCTGAAGGTGCATTTGAACACGGTCTTC</t>
  </si>
  <si>
    <t>XM_039662671.1</t>
  </si>
  <si>
    <t>cog7_109315</t>
  </si>
  <si>
    <t>cog7</t>
  </si>
  <si>
    <t>CCTTCAGGAACGACGCCTCTTGTTTCAGAGCTTCAATATCCCTCAGTACA</t>
  </si>
  <si>
    <t>XM_039672489.1;XM_039672488.1;XM_039672487.1;XM_039672486.1</t>
  </si>
  <si>
    <t>coil_109316</t>
  </si>
  <si>
    <t>coil</t>
  </si>
  <si>
    <t>ATCTGTGGAGCTCTCTCTACACTGAGGTGTCTGTAGTAGAAGTTTTGAGT</t>
  </si>
  <si>
    <t>XM_039686599.1</t>
  </si>
  <si>
    <t>col10a1a_109317</t>
  </si>
  <si>
    <t>col10a1a</t>
  </si>
  <si>
    <t>CAACAGTGAATGCTGACACAGGACTTTTCACAAGAACTGGGTATGAAGTC</t>
  </si>
  <si>
    <t>XM_039665874.1</t>
  </si>
  <si>
    <t>col10a1b_109318</t>
  </si>
  <si>
    <t>col10a1b</t>
  </si>
  <si>
    <t>TTCATCACCTCGTGACTAACAGGCATTACCATCTCGTGGGATTTAATTGG</t>
  </si>
  <si>
    <t>XM_039689955.1</t>
  </si>
  <si>
    <t>col11a1a_109319</t>
  </si>
  <si>
    <t>col11a1a</t>
  </si>
  <si>
    <t>GGACCATGTTTATCGGGTTGCCTTCTGCGTCCACGTACGAAAGTATTTTG</t>
  </si>
  <si>
    <t>XM_039684668.1</t>
  </si>
  <si>
    <t>col11a1b_109320</t>
  </si>
  <si>
    <t>col11a1b</t>
  </si>
  <si>
    <t>AATCAAGCCAGGGTCTCCTTTCTGACCAGCTGAACCAGTTGATCCTTTGG</t>
  </si>
  <si>
    <t>XM_039677664.1</t>
  </si>
  <si>
    <t>col12a1a_109321</t>
  </si>
  <si>
    <t>col12a1a</t>
  </si>
  <si>
    <t>GAGTTGGAATGTGGCTGACTGCTTCTTTGAACCACCAGACTTTGCCATTT</t>
  </si>
  <si>
    <t>XM_039651069.1;XM_039651068.1;XM_039651067.1;XM_039651066.1;XM_039651065.1</t>
  </si>
  <si>
    <t>col12a1b_109322</t>
  </si>
  <si>
    <t>col12a1b</t>
  </si>
  <si>
    <t>GCATAGAGCTCAATGCCAGAGTCACGCAGTTTCTGAGAGTTAAATACAAT</t>
  </si>
  <si>
    <t>XM_039690220.1;XM_039690219.1;XM_039690218.1</t>
  </si>
  <si>
    <t>col15a1b_109323</t>
  </si>
  <si>
    <t>col15a1b</t>
  </si>
  <si>
    <t>CAAAGGACTGGGTCAGTCGACCTACATTAGCATTGGGCCCAAAATTGTAG</t>
  </si>
  <si>
    <t>XM_039676090.1;XM_039676089.1;XM_039676088.1;XM_039676087.1;XM_039676086.1</t>
  </si>
  <si>
    <t>col16a1_109324</t>
  </si>
  <si>
    <t>col16a1</t>
  </si>
  <si>
    <t>GGAGCACATGATGGTTAAGCTGCAAGTGGTACCGTACAGTATATCTAAGT</t>
  </si>
  <si>
    <t>XM_039680842.1;XM_039680841.1;XM_039680838.1;XM_039680837.1</t>
  </si>
  <si>
    <t>col1a1a_109325</t>
  </si>
  <si>
    <t>col1a1a</t>
  </si>
  <si>
    <t>CTGTATGTGAAGCGGCTGTTGCCCTCTGCTCTAATCTCAATCTCGTTGGA</t>
  </si>
  <si>
    <t>XM_039686354.1</t>
  </si>
  <si>
    <t>col1a1b_109326</t>
  </si>
  <si>
    <t>col1a1b</t>
  </si>
  <si>
    <t>GATTTGACAGGGCTCAGGTTTCCATACATCCTTGTCGTTGTAATTCTGAC</t>
  </si>
  <si>
    <t>XM_039657704.1</t>
  </si>
  <si>
    <t>col1a2_109327</t>
  </si>
  <si>
    <t>col1a2</t>
  </si>
  <si>
    <t>GTGTTATCCCGTGTCTCTTTGGGCTGCTGTATTAATTTGCATTGCGCAAT</t>
  </si>
  <si>
    <t>XM_039680783.1</t>
  </si>
  <si>
    <t>col2a1a_109328</t>
  </si>
  <si>
    <t>col2a1a</t>
  </si>
  <si>
    <t>ACCTTCTGCAGGATGTGATGACATCAAGCCATGTTTCTGTCTTTCATTGA</t>
  </si>
  <si>
    <t>XM_039677988.1;XM_039677982.1</t>
  </si>
  <si>
    <t>col2a1b_109329</t>
  </si>
  <si>
    <t>col2a1b</t>
  </si>
  <si>
    <t>GGATAGACGCAAGTCTCACCGGTCTCCATGTTGCAGAACACCTTGATAGC</t>
  </si>
  <si>
    <t>XM_039649169.1;XM_039649168.1;XM_039649167.1;XM_039659548.1</t>
  </si>
  <si>
    <t>col4a1_109330</t>
  </si>
  <si>
    <t>col4a1</t>
  </si>
  <si>
    <t>GGACATAAAGCAGCGAATATCCATCGTAAATCAGTGTTGTTCCATCAGGA</t>
  </si>
  <si>
    <t>XM_039683586.1</t>
  </si>
  <si>
    <t>col4a2_109331</t>
  </si>
  <si>
    <t>col4a2</t>
  </si>
  <si>
    <t>TCCCTTAGGCCCTGATTGACCTTCTTCTCCGGGAACACCTTTAACACCTT</t>
  </si>
  <si>
    <t>XM_039683585.1</t>
  </si>
  <si>
    <t>col4a6_109332</t>
  </si>
  <si>
    <t>col4a6</t>
  </si>
  <si>
    <t>TTCTTCCTGGAGATCCTGGTAAGCCAGTATTTGTTGTTCCTGGTAAACCT</t>
  </si>
  <si>
    <t>XM_039668817.1;XM_039668816.1;XM_039668815.1</t>
  </si>
  <si>
    <t>col5a1_109333</t>
  </si>
  <si>
    <t>col5a1</t>
  </si>
  <si>
    <t>CCGAATATCTCCTCCATGCCATCCTCATAGTCTTTGTAATTGGCATCTGC</t>
  </si>
  <si>
    <t>XM_039658763.1;XM_039658762.1;XM_039658761.1;XM_039658760.1</t>
  </si>
  <si>
    <t>col5a2a_109334</t>
  </si>
  <si>
    <t>col5a2a</t>
  </si>
  <si>
    <t>AACACAGATCCTGCATGGTTCAGGTTTCCAGATGTCTCTGTTTGTGTACA</t>
  </si>
  <si>
    <t>XM_039647144.1</t>
  </si>
  <si>
    <t>col5a3b_109335</t>
  </si>
  <si>
    <t>col5a3b</t>
  </si>
  <si>
    <t>CTGAATGCTGCTGTGTGGCTGGAGACACGTTTCACCTTCTGCAGTGAAGT</t>
  </si>
  <si>
    <t>XM_039655324.1</t>
  </si>
  <si>
    <t>col6a2_109336</t>
  </si>
  <si>
    <t>col6a2</t>
  </si>
  <si>
    <t>TGTTGGCCAGGCCATCAGAGATGACCGTGAAGTTGTTGGTAAGTTTGAAG</t>
  </si>
  <si>
    <t>XM_039673705.1</t>
  </si>
  <si>
    <t>col6a3_109337</t>
  </si>
  <si>
    <t>col6a3</t>
  </si>
  <si>
    <t>CTAGATAGCTCAGTCAGGGTGGTGATGAGTTTGTCCTGAACTGTATAAAG</t>
  </si>
  <si>
    <t>XM_039648806.1</t>
  </si>
  <si>
    <t>col8a2_109338</t>
  </si>
  <si>
    <t>col8a2</t>
  </si>
  <si>
    <t>CTCTGCTTGGAAACTCAGCCTTTCCGTCGTTCAGTAAGTCTTTCTTGTCA</t>
  </si>
  <si>
    <t>XM_039680639.1</t>
  </si>
  <si>
    <t>col9a1a_109339</t>
  </si>
  <si>
    <t>col9a1a</t>
  </si>
  <si>
    <t>CCAATCAGACCTGCCACACCTGGATCACCAGTGTTTCCTTTTGCACCCAT</t>
  </si>
  <si>
    <t>XM_039657596.1</t>
  </si>
  <si>
    <t>col9a2_109340</t>
  </si>
  <si>
    <t>col9a2</t>
  </si>
  <si>
    <t>CAACAGGACCAAGCTTCTGAAGATCATGAAGAATCTAGCCATGGTGAAGA</t>
  </si>
  <si>
    <t>XM_039681171.1;XM_039681170.1</t>
  </si>
  <si>
    <t>col9a3_109341</t>
  </si>
  <si>
    <t>col9a3</t>
  </si>
  <si>
    <t>GAGGTCCCTTTTCACCAGCATCACCGGTTTTCCCAATGACGCCAGCAATT</t>
  </si>
  <si>
    <t>XM_039647967.1</t>
  </si>
  <si>
    <t>comtb_110832</t>
  </si>
  <si>
    <t>comtb</t>
  </si>
  <si>
    <t>TATGTGCCCAACTCTAGGACCTTCTCTGGGTTCAACTCACTCACCACTGA</t>
  </si>
  <si>
    <t>XM_039674065.1;XM_039674064.1;XM_039674063.1;XM_039674062.1;XM_039674061.1</t>
  </si>
  <si>
    <t>copa_109342</t>
  </si>
  <si>
    <t>copa</t>
  </si>
  <si>
    <t>CAAACAGTGGCTGCTGCTTATGGAAGTCAATACCTCTGACGGGACCATCA</t>
  </si>
  <si>
    <t>XM_039654680.1</t>
  </si>
  <si>
    <t>copb2_109343</t>
  </si>
  <si>
    <t>copb2</t>
  </si>
  <si>
    <t>GTTCAGCTCCTTATCACCGAGGTAAAGACGGTCATCTTTAGGAATGTATC</t>
  </si>
  <si>
    <t>XM_039685529.1</t>
  </si>
  <si>
    <t>cops5_109344</t>
  </si>
  <si>
    <t>cops5</t>
  </si>
  <si>
    <t>GTGGGATCAATCACTACTGCGACAAAGGGCTCTTGAAACTGTTGGTTAAG</t>
  </si>
  <si>
    <t>XM_039685148.1</t>
  </si>
  <si>
    <t>copz1_109345</t>
  </si>
  <si>
    <t>copz1</t>
  </si>
  <si>
    <t>AGGGCTCCAGTATTAGCGTATCCATTTTGTACTGTGCAGAAGTCGCTTAG</t>
  </si>
  <si>
    <t>XM_039652886.1;XM_039652885.1</t>
  </si>
  <si>
    <t>coq5_109346</t>
  </si>
  <si>
    <t>coq5</t>
  </si>
  <si>
    <t>CTTAAGGACGCGCAAAGCCTCTTGTAGAGCTTGCTCTATGTGGGTGACAT</t>
  </si>
  <si>
    <t>XM_039685503.1</t>
  </si>
  <si>
    <t>coq8aa_109347</t>
  </si>
  <si>
    <t>coq8aa</t>
  </si>
  <si>
    <t>CACTGAACTGGCTAGTAGGGTCCTTGTAGCCTTCGAACAGCTTTGACTTC</t>
  </si>
  <si>
    <t>XM_039693172.1</t>
  </si>
  <si>
    <t>coro1a_109348</t>
  </si>
  <si>
    <t>coro1a</t>
  </si>
  <si>
    <t>TATGAGACCTCCCTCTGGAATCTCCCAGATCATGACACTACAGTCTTCAG</t>
  </si>
  <si>
    <t>XM_039686685.1</t>
  </si>
  <si>
    <t>cpne2_109349</t>
  </si>
  <si>
    <t>cpne2</t>
  </si>
  <si>
    <t>AACATGAGCTGACAGCCACCCAGAATGTAGTCCAGGAATGAGTAGTTTCT</t>
  </si>
  <si>
    <t>XM_039692573.1;XM_039692572.1</t>
  </si>
  <si>
    <t>cpne3_109350</t>
  </si>
  <si>
    <t>cpne3</t>
  </si>
  <si>
    <t>CGTAATTGTTCCCTTTCCAGCAGGTTTTTTGTTCTTCAGCACCAAAGGTC</t>
  </si>
  <si>
    <t>XM_039684702.1;XM_039684701.1</t>
  </si>
  <si>
    <t>cpox_109351</t>
  </si>
  <si>
    <t>cpox</t>
  </si>
  <si>
    <t>GCCTCTCCAGTGAATCCATATAGCCAATGGCATTGATAGAGAGTTCATTA</t>
  </si>
  <si>
    <t>XM_039676811.1</t>
  </si>
  <si>
    <t>cpsf4_109352</t>
  </si>
  <si>
    <t>cpsf4</t>
  </si>
  <si>
    <t>TTCCTGGAAATGGCAATGGTTGAGCGCCCAATTGTTGTTCTACAGCCATT</t>
  </si>
  <si>
    <t>XM_039687249.1;XM_039687248.1</t>
  </si>
  <si>
    <t>creb1a_109353</t>
  </si>
  <si>
    <t>creb1a</t>
  </si>
  <si>
    <t>CTGTTCCGTTGTTGGCTAACTGGATCGCTCCACCCTGAGTAATAGCAATG</t>
  </si>
  <si>
    <t>XM_039649584.1;XM_039649582.1</t>
  </si>
  <si>
    <t>creb1b_109354</t>
  </si>
  <si>
    <t>creb1b</t>
  </si>
  <si>
    <t>GCGAATTTGATAGGCCTGCACATCTCCAGAAGCAGCTTGTACCACTACTT</t>
  </si>
  <si>
    <t>XM_039682846.1;XM_039682845.1;XM_039682844.1</t>
  </si>
  <si>
    <t>creb5b_109355</t>
  </si>
  <si>
    <t>creb5b</t>
  </si>
  <si>
    <t>GGCCTTGCATGCCCATCATGTTGGAGCCCATAGACATTTGCCTCTCCATA</t>
  </si>
  <si>
    <t>XM_039694310.1</t>
  </si>
  <si>
    <t>crebbpa_109356</t>
  </si>
  <si>
    <t>crebbpa</t>
  </si>
  <si>
    <t>ACAGAACCTCTGGATCCAGGCCAGTGAGATGTTGTAAATGTGTACATGTC</t>
  </si>
  <si>
    <t>XM_039694667.1;XM_039694666.1</t>
  </si>
  <si>
    <t>creg1_109357</t>
  </si>
  <si>
    <t>creg1</t>
  </si>
  <si>
    <t>GACCAGAGTCACCGTAAACACTGATGAGTCATATGACCGAAGAATCACTG</t>
  </si>
  <si>
    <t>XR_005626091.1;XM_039695211.1</t>
  </si>
  <si>
    <t>creld2_109358</t>
  </si>
  <si>
    <t>creld2</t>
  </si>
  <si>
    <t>GTCACCAGTTTGGACACCTTCAGATTTCAATTCAGGCACATCCTTGTTCT</t>
  </si>
  <si>
    <t>XM_039660232.1;XM_039660231.1</t>
  </si>
  <si>
    <t>crhb_109359</t>
  </si>
  <si>
    <t>crhb</t>
  </si>
  <si>
    <t>AGCGCGTAATTGCCATCCAAACGGCCGATGTTTCCAACTTTCCCCTCCAA</t>
  </si>
  <si>
    <t>XM_039684614.1</t>
  </si>
  <si>
    <t>crk_109360</t>
  </si>
  <si>
    <t>crk</t>
  </si>
  <si>
    <t>CTGTGTACATTGGCATGAGACACAATGGCACAAGGTAATGATGAGGCGAA</t>
  </si>
  <si>
    <t>XM_039670632.1</t>
  </si>
  <si>
    <t>crkl_109361</t>
  </si>
  <si>
    <t>crkl</t>
  </si>
  <si>
    <t>GTCAATCAGGAGTGGTGCAGTTGTCGCTATTCTAAGATCCTGCAAAGTCA</t>
  </si>
  <si>
    <t>XM_039688106.1</t>
  </si>
  <si>
    <t>crppa_110833</t>
  </si>
  <si>
    <t>crppa</t>
  </si>
  <si>
    <t>CTGTGTTTGTGAGTCCTGGTTGTCTGCTGTAAAGCATCTTCTCCTGCTTA</t>
  </si>
  <si>
    <t>XM_039669815.1</t>
  </si>
  <si>
    <t>cry1a_109362</t>
  </si>
  <si>
    <t>cry1a</t>
  </si>
  <si>
    <t>AAGTAGAAGAGTCGACAGGAGAGGCAGCCGAATCTTAAATACGGACTTAA</t>
  </si>
  <si>
    <t>XM_039668036.1</t>
  </si>
  <si>
    <t>cryabb_109363</t>
  </si>
  <si>
    <t>cryabb</t>
  </si>
  <si>
    <t>GGACATAACATGGAAGTCTAGCAGCTTTACTTCTTCTGAGGCCCAGCCAG</t>
  </si>
  <si>
    <t>XM_039662397.1;XM_039662395.1;XM_039662400.1</t>
  </si>
  <si>
    <t>cs_109364</t>
  </si>
  <si>
    <t>cs</t>
  </si>
  <si>
    <t>GAAGATGTCTTTCAGTTGCTCCTCTGTGGCCTCATATGGAATGTTTCCCA</t>
  </si>
  <si>
    <t>XM_039655177.1;XM_039655176.1;XM_039655175.1;XM_039655174.1</t>
  </si>
  <si>
    <t>csf1rb_109365</t>
  </si>
  <si>
    <t>csf1rb</t>
  </si>
  <si>
    <t>GACAGTGATTCTGAAGACATCAGACTGCATTTGGACTCCGTTAATCTTCA</t>
  </si>
  <si>
    <t>XM_039663621.1;XM_039663620.1</t>
  </si>
  <si>
    <t>csf2rb_109366</t>
  </si>
  <si>
    <t>csf2rb</t>
  </si>
  <si>
    <t>TCAATGGAGATTCTTTCCCAGGCGTGACTTCATAATGAGGACACTGGTTG</t>
  </si>
  <si>
    <t>XM_039687282.1;XM_039687281.1;XM_039687280.1</t>
  </si>
  <si>
    <t>csk_109367</t>
  </si>
  <si>
    <t>csk</t>
  </si>
  <si>
    <t>GCCAGATTGTCTCAAAGGTAGACATATCCGAGGGAAATCGTCCTCTCACA</t>
  </si>
  <si>
    <t>XM_039657889.1;XM_039657888.1</t>
  </si>
  <si>
    <t>csnk1a1_109368</t>
  </si>
  <si>
    <t>csnk1a1</t>
  </si>
  <si>
    <t>TAGGAGTTGAGGGTGTCTGGCTTTCTGCGATTCCAATTTCACAGCTACCT</t>
  </si>
  <si>
    <t>XM_039655218.1;XM_039655217.1;XM_039655215.1;XM_039655214.1</t>
  </si>
  <si>
    <t>csnk1da_109369</t>
  </si>
  <si>
    <t>csnk1da</t>
  </si>
  <si>
    <t>GAGAAATCCATAATAGCTCGGTCCCGACAAAGTGTACTTGTGCCTACATT</t>
  </si>
  <si>
    <t>XM_039686619.1;XM_039686618.1</t>
  </si>
  <si>
    <t>csnk1db_109370</t>
  </si>
  <si>
    <t>csnk1db</t>
  </si>
  <si>
    <t>AATCTTGCTCTCGATGTGGAGCTGAGGGTGCTTTGTCTTCACACATTCCA</t>
  </si>
  <si>
    <t>XM_039665120.1;XM_039665119.1</t>
  </si>
  <si>
    <t>csnk1e_109371</t>
  </si>
  <si>
    <t>csnk1e</t>
  </si>
  <si>
    <t>TCATCCCGCCGAGATTGCTCGATGCCCAAATGAGTGTTAATGGAGGCATA</t>
  </si>
  <si>
    <t>XM_039685486.1;XM_039685484.1</t>
  </si>
  <si>
    <t>csnk2a2a_109372</t>
  </si>
  <si>
    <t>csnk2a2a</t>
  </si>
  <si>
    <t>CTGAGCTCATATCAGCAGGGCAAGTCATTGAACAACACAATCTTCCAGAA</t>
  </si>
  <si>
    <t>XM_039690942.1</t>
  </si>
  <si>
    <t>cspg4_109373</t>
  </si>
  <si>
    <t>cspg4</t>
  </si>
  <si>
    <t>GAAACCACACCCTTAGTCAGGTCCTCTTGTGTAAATGTGGAAGATTCAAT</t>
  </si>
  <si>
    <t>XM_039669184.1</t>
  </si>
  <si>
    <t>csrnp1a_109374</t>
  </si>
  <si>
    <t>csrnp1a</t>
  </si>
  <si>
    <t>GATCCCTCTGTTATCGTTGAGCAGTCTCTTTTCCAGCTCCAGCTTCATGT</t>
  </si>
  <si>
    <t>XM_039677334.1</t>
  </si>
  <si>
    <t>csrp1a_109375</t>
  </si>
  <si>
    <t>csrp1a</t>
  </si>
  <si>
    <t>CTCAAGTGATCGTCTTAGGTGAGCAGATTAAGTGTTTATCCCATGCTGTG</t>
  </si>
  <si>
    <t>XM_039689899.1</t>
  </si>
  <si>
    <t>cth1_110834</t>
  </si>
  <si>
    <t>cth1</t>
  </si>
  <si>
    <t>CTACTGTCTGATTCAGAGCCACCCTCGACATGAAGAAAGTGGCATCTAGT</t>
  </si>
  <si>
    <t>XM_039659094.1</t>
  </si>
  <si>
    <t>cuedc2_109376</t>
  </si>
  <si>
    <t>cuedc2</t>
  </si>
  <si>
    <t>GAGACGAACAGCTTCCTCCATGTCTCCTTTAGCAATAGACAATGCACTTC</t>
  </si>
  <si>
    <t>XM_039672183.1</t>
  </si>
  <si>
    <t>cygb1_109377</t>
  </si>
  <si>
    <t>cygb1</t>
  </si>
  <si>
    <t>TGGACCTCGATGTTCTTCCAGTCACAGAAGAAAGAACGTCTTATATTTCC</t>
  </si>
  <si>
    <t>XM_039677777.1;XM_039675181.1</t>
  </si>
  <si>
    <t>daam1a_109378</t>
  </si>
  <si>
    <t>daam1a</t>
  </si>
  <si>
    <t>TTCTCAAACAGTTCCTTGGCATCCTGAAGAGAGTCTTCCACTTCAGAGAA</t>
  </si>
  <si>
    <t>XM_039672565.1;XM_039672557.1;XM_039672549.1;XM_039672540.1</t>
  </si>
  <si>
    <t>dab2_109379</t>
  </si>
  <si>
    <t>dab2</t>
  </si>
  <si>
    <t>GTTTGAGTGACAGAAGTAGGGCCTAAAGACAATGAACCAAGAGCATTGAT</t>
  </si>
  <si>
    <t>XM_039658869.1;XM_039658868.1</t>
  </si>
  <si>
    <t>dad1_109380</t>
  </si>
  <si>
    <t>dad1</t>
  </si>
  <si>
    <t>AGGATTCGGTCTTCATATCTGCTGTAAGACGCTCTCATTCAGCCAACAAA</t>
  </si>
  <si>
    <t>XM_039676066.1</t>
  </si>
  <si>
    <t>dag1_109381</t>
  </si>
  <si>
    <t>dag1</t>
  </si>
  <si>
    <t>GCTTAGAGTCATCGAGCTCATCAGCAAAAATAATGGGCACTCCTTTCTTG</t>
  </si>
  <si>
    <t>XM_039668608.1;XM_039668606.1</t>
  </si>
  <si>
    <t>dapk1_109382</t>
  </si>
  <si>
    <t>dapk1</t>
  </si>
  <si>
    <t>GTCGTTGATTGCGTGGATAATAGCTTTCATGACAAATGAGTCCTCCTCAT</t>
  </si>
  <si>
    <t>XM_039649916.1</t>
  </si>
  <si>
    <t>daxx_109383</t>
  </si>
  <si>
    <t>daxx</t>
  </si>
  <si>
    <t>TTGGTGGAGACAGTCTCAGTGCAGATACTGGTGCTTTTAGAATCAGGTAT</t>
  </si>
  <si>
    <t>XM_039678600.1;XM_039678599.1</t>
  </si>
  <si>
    <t>dazl_109384</t>
  </si>
  <si>
    <t>dazl</t>
  </si>
  <si>
    <t>CGATAGTCTGGATATCAACGTCCTCGCTGAAATAAACGAAACCATACCCT</t>
  </si>
  <si>
    <t>XM_039678636.1</t>
  </si>
  <si>
    <t>dbf4_109385</t>
  </si>
  <si>
    <t>dbf4</t>
  </si>
  <si>
    <t>TCTTTGAGAAAGCCTGATGCTGCTCACTCTCCAAGTGCGCTTTTAGGTTG</t>
  </si>
  <si>
    <t>XM_039650719.1</t>
  </si>
  <si>
    <t>dck_109386</t>
  </si>
  <si>
    <t>dck</t>
  </si>
  <si>
    <t>CGTCCTCAACATCCAGGGTAAGAACCGGCACTTCCTTCAGATACTCAAAG</t>
  </si>
  <si>
    <t>XM_039659779.1</t>
  </si>
  <si>
    <t>dcn_109387</t>
  </si>
  <si>
    <t>dcn</t>
  </si>
  <si>
    <t>ACATAGAAGATCCGAGACGGACCTTCGAAAAACATCATTTCGTCTGGGCG</t>
  </si>
  <si>
    <t>XM_039668449.1</t>
  </si>
  <si>
    <t>dcp1b_109388</t>
  </si>
  <si>
    <t>dcp1b</t>
  </si>
  <si>
    <t>AGAGACATAGCCAGTCGCTGTTTGTGGCTGTAAATGCTGTTCAAGCCCTG</t>
  </si>
  <si>
    <t>XM_039668265.1;XM_039668264.1</t>
  </si>
  <si>
    <t>ddb2_109389</t>
  </si>
  <si>
    <t>ddb2</t>
  </si>
  <si>
    <t>GCTGGTGCACAAGATCACCACTGTTGGCATCATAAACGTCAATAGTTCTC</t>
  </si>
  <si>
    <t>XM_039684290.1;XM_039684289.1;XM_039684288.1</t>
  </si>
  <si>
    <t>ddc_109390</t>
  </si>
  <si>
    <t>ddc</t>
  </si>
  <si>
    <t>GATATCCAGGTTCCACATCAGGGTAAACCTGCCTCTTCTCAATGTTCTCT</t>
  </si>
  <si>
    <t>XM_039669144.1;XM_039669143.1</t>
  </si>
  <si>
    <t>ddias_109391</t>
  </si>
  <si>
    <t>ddias</t>
  </si>
  <si>
    <t>TGTCCATACTGCTTTGACCAGAAGCAAACAAGTCTACTGAGCAATTGTAC</t>
  </si>
  <si>
    <t>XM_039693575.1;XM_039693574.1</t>
  </si>
  <si>
    <t>ddost_110835</t>
  </si>
  <si>
    <t>ddost</t>
  </si>
  <si>
    <t>ACATTCACTACCTAGCTCTCTCAGAGGGTCACCAATATCTGAGCTGGCAG</t>
  </si>
  <si>
    <t>XM_039652646.1</t>
  </si>
  <si>
    <t>ddr1_109392</t>
  </si>
  <si>
    <t>ddr1</t>
  </si>
  <si>
    <t>GTTTAAGAACACACCACGTGTCTGTGGTCCACACACACTTTCTTACATTC</t>
  </si>
  <si>
    <t>XM_039679414.1;XM_039679413.1;XM_039679412.1</t>
  </si>
  <si>
    <t>ddr2a_109393</t>
  </si>
  <si>
    <t>ddr2a</t>
  </si>
  <si>
    <t>TGTACATGGCCGTATCTGACTGGAAGGTGATTTCACTGAACATCATCCAG</t>
  </si>
  <si>
    <t>XM_039647766.1;XM_039647765.1;XM_039647764.1;XM_039647763.1</t>
  </si>
  <si>
    <t>ddr2l_109394</t>
  </si>
  <si>
    <t>ddr2l</t>
  </si>
  <si>
    <t>GAGGGTAACGACAGTGAGCTGGGTCTATCTGGCCATAGATGTTGGTTTGT</t>
  </si>
  <si>
    <t>XM_039658463.1;XM_039687422.1</t>
  </si>
  <si>
    <t>ddx3xa_109395</t>
  </si>
  <si>
    <t>ddx3xa</t>
  </si>
  <si>
    <t>CATATCGAGCATTCTGTCTGCCTCATCCAACACCAGATATTTGCAGTAGT</t>
  </si>
  <si>
    <t>LT174679.1;XM_039653091.1;XM_039653090.1</t>
  </si>
  <si>
    <t>decr1_109396</t>
  </si>
  <si>
    <t>decr1</t>
  </si>
  <si>
    <t>GTAGATTGTGGTGATGGCCAGAAAAGCAGCACCTTTCTCAGCTTTGATGA</t>
  </si>
  <si>
    <t>XM_039679721.1</t>
  </si>
  <si>
    <t>dek_109397</t>
  </si>
  <si>
    <t>dek</t>
  </si>
  <si>
    <t>CTTCATGAACGTCTCGGTCACTGTCATCTGATGTAGTCTCATCTGACTTT</t>
  </si>
  <si>
    <t>XM_039650874.1;XM_039650873.1;XM_039650872.1;XM_039650871.1;XM_039650870.1</t>
  </si>
  <si>
    <t>dennd2da_109398</t>
  </si>
  <si>
    <t>dennd2da</t>
  </si>
  <si>
    <t>GGCCTGCTTGATTTCCTCCTTGAGTTTGTGAGGTAATATTGTGTCCTCAT</t>
  </si>
  <si>
    <t>XM_039664484.1;XM_039664475.1;XM_039664467.1;XM_039664461.1;XM_039664457.1;XM_039664451.1;XM_039664442.1</t>
  </si>
  <si>
    <t>dennd3a_109399</t>
  </si>
  <si>
    <t>dennd3a</t>
  </si>
  <si>
    <t>CTCAACTGGCCAATGAGATCAACGTAGTACTTCTGAACGTACTGATAGGA</t>
  </si>
  <si>
    <t>XM_039678831.1;XM_039678830.1</t>
  </si>
  <si>
    <t>desma_109400</t>
  </si>
  <si>
    <t>desma</t>
  </si>
  <si>
    <t>CACACGTACATTCATCAACAGAAACTCTGAGATCAACTGGCCACTTTCAG</t>
  </si>
  <si>
    <t>XM_039683383.1</t>
  </si>
  <si>
    <t>dffa_109401</t>
  </si>
  <si>
    <t>dffa</t>
  </si>
  <si>
    <t>GGGACTAAACCCTAAAGCCTCACTCCCTTTCAGTTTGAGTTGATCCAGAG</t>
  </si>
  <si>
    <t>XM_039651995.1</t>
  </si>
  <si>
    <t>dhcr7_109402</t>
  </si>
  <si>
    <t>dhcr7</t>
  </si>
  <si>
    <t>ACCTGCCTGAAGTCACACATATGACGATGTGGTTCGGATGGTAAATGAAA</t>
  </si>
  <si>
    <t>XM_039690943.1</t>
  </si>
  <si>
    <t>dhdds_109403</t>
  </si>
  <si>
    <t>dhdds</t>
  </si>
  <si>
    <t>GAAAGAGTATTCTGGCCACAAGACCGACTGGAACACTAGACACGAATATG</t>
  </si>
  <si>
    <t>XM_039688711.1</t>
  </si>
  <si>
    <t>dhfr_109404</t>
  </si>
  <si>
    <t>dhfr</t>
  </si>
  <si>
    <t>TCCTTGTACAGAGCACTGCCACCAATTATCCAAACCAGGTCCACTTGATT</t>
  </si>
  <si>
    <t>XM_039671283.1</t>
  </si>
  <si>
    <t>dio1_109405</t>
  </si>
  <si>
    <t>dio1</t>
  </si>
  <si>
    <t>AAAGGCCCAACCATCAGTTGCATGTGCCTCAGCAAGGTAAACAATGAGGA</t>
  </si>
  <si>
    <t>KF042854.1;XM_039676402.1;XM_039693343.1;XM_039693342.1</t>
  </si>
  <si>
    <t>dio2_109406</t>
  </si>
  <si>
    <t>dio2</t>
  </si>
  <si>
    <t>ATCGATGTAGACAAGTAGGAAGTCTGCCACATCCGAAAATTCCTCAACCA</t>
  </si>
  <si>
    <t>KF042855.1;XM_039671292.1</t>
  </si>
  <si>
    <t>dio3b_109407</t>
  </si>
  <si>
    <t>dio3b</t>
  </si>
  <si>
    <t>GAAGACACTGGTTTGATGGCTGTGTTCAAAACCTGCACATTATCACAGTC</t>
  </si>
  <si>
    <t>XM_039690067.1</t>
  </si>
  <si>
    <t>dipk1aa_109408</t>
  </si>
  <si>
    <t>dipk1aa</t>
  </si>
  <si>
    <t>CTTCACACAGGCTGCTACAGGCAGAGCCATCAATAATACCTTTGGTGTAT</t>
  </si>
  <si>
    <t>XM_039676859.1</t>
  </si>
  <si>
    <t>dkk1b_109409</t>
  </si>
  <si>
    <t>dkk1b</t>
  </si>
  <si>
    <t>ATGCCACTTTGATGAAGCCCACAAGAATAAGGCAAACGGTTGAGAACATG</t>
  </si>
  <si>
    <t>XM_039665450.1;XM_039665449.1</t>
  </si>
  <si>
    <t>dla_109410</t>
  </si>
  <si>
    <t>dla</t>
  </si>
  <si>
    <t>GTAGTCTGCAGGTGGATGTCTTGTCTTATAGCTCCTCTTCTCGGCCATCA</t>
  </si>
  <si>
    <t>XM_039685304.1</t>
  </si>
  <si>
    <t>dlb_109411</t>
  </si>
  <si>
    <t>dlb</t>
  </si>
  <si>
    <t>CCATAGAATCCCTGAGGACATGTGCAGGAGTAATCATTCTCCAAATCGTT</t>
  </si>
  <si>
    <t>XM_039650071.1</t>
  </si>
  <si>
    <t>dlc_109412</t>
  </si>
  <si>
    <t>dlc</t>
  </si>
  <si>
    <t>GTGGCCAAACGGCTGATCATGTTGTTGATATTCTCTGTTGACTGGTCAGA</t>
  </si>
  <si>
    <t>XM_039670936.1</t>
  </si>
  <si>
    <t>dld_109413</t>
  </si>
  <si>
    <t>dld</t>
  </si>
  <si>
    <t>CTAGACATTGGGCACCATTCGAGCAAGGGTTGGAGCTGCAGTGATCAATC</t>
  </si>
  <si>
    <t>XM_039690674.1</t>
  </si>
  <si>
    <t>dldh_109414</t>
  </si>
  <si>
    <t>dldh</t>
  </si>
  <si>
    <t>CTGATCCCGTAGCGATGAGGATGTTCTTGGAGTTTATGACTTGTTCTCCG</t>
  </si>
  <si>
    <t>XM_039648115.1</t>
  </si>
  <si>
    <t>dlx2a_109415</t>
  </si>
  <si>
    <t>dlx2a</t>
  </si>
  <si>
    <t>TCTAGGAATGACAACAGCGGGTGAACACACGTACAGACACCAAAACTAAC</t>
  </si>
  <si>
    <t>XM_039647156.1</t>
  </si>
  <si>
    <t>dlx3b_109416</t>
  </si>
  <si>
    <t>dlx3b</t>
  </si>
  <si>
    <t>CCCATCCCAGACAGATTAAACTGGTGGTATGAATTCATCTGTTGAGAGTA</t>
  </si>
  <si>
    <t>XM_039664756.1</t>
  </si>
  <si>
    <t>dlx4b_109417</t>
  </si>
  <si>
    <t>dlx4b</t>
  </si>
  <si>
    <t>AACAAATGATGCAGTCGCGAAGGAAAGCACCTTCACAGGTTAAGCATGTG</t>
  </si>
  <si>
    <t>XM_039665448.1</t>
  </si>
  <si>
    <t>dlx5a_109418</t>
  </si>
  <si>
    <t>dlx5a</t>
  </si>
  <si>
    <t>CAGAAGATCCATTGACTCCGTGGTATTGGTACTGATAGGCATTAAGAGGT</t>
  </si>
  <si>
    <t>XM_039680503.1</t>
  </si>
  <si>
    <t>dmac2l_109419</t>
  </si>
  <si>
    <t>dmac2l</t>
  </si>
  <si>
    <t>TGAGAGGCGATGTGATTGGTTAAGCGAGATCCAGTTCTATGGCGAGTCTG</t>
  </si>
  <si>
    <t>XM_039656257.1</t>
  </si>
  <si>
    <t>dna2_109420</t>
  </si>
  <si>
    <t>dna2</t>
  </si>
  <si>
    <t>AATCCTGCCTCTGGATCACAACGTCTAGCTGAGCTCATCAATGTGTAAAG</t>
  </si>
  <si>
    <t>XM_039672095.1</t>
  </si>
  <si>
    <t>dnaaf1_109421</t>
  </si>
  <si>
    <t>dnaaf1</t>
  </si>
  <si>
    <t>CTCTTTGGTGATTCTGGGACCTGGAGAGATTGTTCTGTTCTCTGATGTTT</t>
  </si>
  <si>
    <t>XM_039662616.1</t>
  </si>
  <si>
    <t>dnm1b_109422</t>
  </si>
  <si>
    <t>dnm1b</t>
  </si>
  <si>
    <t>TCCACATGAGTACACGTTAGCAAGCAACTCAGCATGGATAAAGTCCTTTG</t>
  </si>
  <si>
    <t>XM_039662118.1;XM_039662117.1;XM_039662115.1;XM_039662114.1;XM_039662113.1</t>
  </si>
  <si>
    <t>dnm1l_109423</t>
  </si>
  <si>
    <t>dnm1l</t>
  </si>
  <si>
    <t>GTGGACCCGTAGCATTCCTAATAGCTGTAAGGACATCTATAGTTGTAAGT</t>
  </si>
  <si>
    <t>XM_039657851.1;XM_039657850.1;XM_039657849.1;XM_039657848.1</t>
  </si>
  <si>
    <t>dok2_109424</t>
  </si>
  <si>
    <t>dok2</t>
  </si>
  <si>
    <t>CAAGTAGTGCCAACACGCCACAGAATTTGTGGTGAATACAAATGCTTAGC</t>
  </si>
  <si>
    <t>XM_039663443.1</t>
  </si>
  <si>
    <t>dpm2_109425</t>
  </si>
  <si>
    <t>dpm2</t>
  </si>
  <si>
    <t>GAGGATTAATGCTGCGACTCCAGGAAGTATGACTGAATATTCTCGTGGAA</t>
  </si>
  <si>
    <t>XM_039659924.1</t>
  </si>
  <si>
    <t>dpys_109426</t>
  </si>
  <si>
    <t>dpys</t>
  </si>
  <si>
    <t>GGTCTGCATCAGAGCCTTTAGCAATTCTCCCTTTTCGAGGATAAAGGTTG</t>
  </si>
  <si>
    <t>XM_039650834.1</t>
  </si>
  <si>
    <t>dpysl3_109427</t>
  </si>
  <si>
    <t>dpysl3</t>
  </si>
  <si>
    <t>GATGTTCAGTCGCTCAGCAGGAGTAAATCATGAAGGGTAAGGCATGAGTT</t>
  </si>
  <si>
    <t>XM_039663654.1;XM_039663506.1</t>
  </si>
  <si>
    <t>drd1a_109428</t>
  </si>
  <si>
    <t>drd1a</t>
  </si>
  <si>
    <t>CTGTGCATTAAGGATCACTGCATCATGAGAGCTAGACGTGAACTGTTCCA</t>
  </si>
  <si>
    <t>XM_039648584.1</t>
  </si>
  <si>
    <t>drd1b_109429</t>
  </si>
  <si>
    <t>drd1b</t>
  </si>
  <si>
    <t>CAGCGGCAGATCATGTTAACGTCAAGACATTGTTGTTCCAGGACAAACAA</t>
  </si>
  <si>
    <t>XM_039674473.1</t>
  </si>
  <si>
    <t>drd2a_109430</t>
  </si>
  <si>
    <t>drd2a</t>
  </si>
  <si>
    <t>CACATCATCAGGGTGAGTGCATTTCTTTAAAGTCGAGCTCATTTCCATGT</t>
  </si>
  <si>
    <t>XM_039670364.1</t>
  </si>
  <si>
    <t>dsc2l_109431</t>
  </si>
  <si>
    <t>dsc2l</t>
  </si>
  <si>
    <t>GTTATGTTGTACTTGTCCTGGTGGACCAATGGTGATTCTCGGTCTATAGT</t>
  </si>
  <si>
    <t>XM_039692947.1</t>
  </si>
  <si>
    <t>dspa_109432</t>
  </si>
  <si>
    <t>dspa</t>
  </si>
  <si>
    <t>ATCCTCTCCCTCAGATGCAGGTACTCGTCCTGGATGGTGTCCAGATCATG</t>
  </si>
  <si>
    <t>XM_039674508.1;XM_039674507.1</t>
  </si>
  <si>
    <t>dub_109433</t>
  </si>
  <si>
    <t>dub</t>
  </si>
  <si>
    <t>GCAGTTTCTCAATAAGGGCAGAGTTTCTGTTCTTCCTGGGTGATACTGTT</t>
  </si>
  <si>
    <t>XM_039693715.1;XM_039693714.1</t>
  </si>
  <si>
    <t>duox_109434</t>
  </si>
  <si>
    <t>duox</t>
  </si>
  <si>
    <t>CCTGACTCTTAGATAGAGCACTTCCAGAGATATCAATGAAAGACCTGAGT</t>
  </si>
  <si>
    <t>XM_039695165.1</t>
  </si>
  <si>
    <t>duox2_109435</t>
  </si>
  <si>
    <t>duox2</t>
  </si>
  <si>
    <t>ATGTCGTCAGAGATCACTCCCTCTAGAAAGCCTGAGTTGAGGTAGCATTC</t>
  </si>
  <si>
    <t>XM_039647071.1</t>
  </si>
  <si>
    <t>dusp1_109436</t>
  </si>
  <si>
    <t>dusp1</t>
  </si>
  <si>
    <t>TGGTGGACACTTCCATGATGACCATAGTAGAGAACAACGATAGCTCTGAA</t>
  </si>
  <si>
    <t>XM_039653800.1</t>
  </si>
  <si>
    <t>dusp14_109437</t>
  </si>
  <si>
    <t>dusp14</t>
  </si>
  <si>
    <t>GGCAGAATGTAGGCTGTCTCTACCACGTAAACAATCAGATATTTCGGAAA</t>
  </si>
  <si>
    <t>XM_039671013.1</t>
  </si>
  <si>
    <t>dusp22b_109438</t>
  </si>
  <si>
    <t>dusp22b</t>
  </si>
  <si>
    <t>CAAGGTGTTTGTTAGCAGTGGCTACTAGTATTTCAGGAGTCCGCTTAAAC</t>
  </si>
  <si>
    <t>XM_039660129.1;XM_039660122.1;XM_039660113.1</t>
  </si>
  <si>
    <t>dusp3a_109439</t>
  </si>
  <si>
    <t>dusp3a</t>
  </si>
  <si>
    <t>ATTTCCCTTTACCAGCCAGCTGGAAGCAGGAGTAATTATTCAGGATACTG</t>
  </si>
  <si>
    <t>XM_039664870.1;XM_039664868.1</t>
  </si>
  <si>
    <t>dusp3b_109440</t>
  </si>
  <si>
    <t>dusp3b</t>
  </si>
  <si>
    <t>CCGCATTGAGGATGTGTGTCACTCCCAGCTGATTCAAATGTGTTACATTT</t>
  </si>
  <si>
    <t>XM_039686196.1</t>
  </si>
  <si>
    <t>dusp4_109441</t>
  </si>
  <si>
    <t>dusp4</t>
  </si>
  <si>
    <t>ATGTACGAGGGTGATTGTGCTGTCTTCTCTCATACTGTTTGCATCGGAGC</t>
  </si>
  <si>
    <t>XM_039688335.1</t>
  </si>
  <si>
    <t>dusp6_109442</t>
  </si>
  <si>
    <t>dusp6</t>
  </si>
  <si>
    <t>AATCAGCTTGGAATTTGCTGAAGCCACCTTCCAGATAGAAAGCTTTGTAG</t>
  </si>
  <si>
    <t>XM_039646878.1</t>
  </si>
  <si>
    <t>dync1h1_109443</t>
  </si>
  <si>
    <t>dync1h1</t>
  </si>
  <si>
    <t>ATCCTCAGCACATGATCCAGAACCTCATTGAAGAGCACGAGAGGAACGTC</t>
  </si>
  <si>
    <t>XM_039669403.1;XM_039669402.1</t>
  </si>
  <si>
    <t>dynll1_109444</t>
  </si>
  <si>
    <t>dynll1</t>
  </si>
  <si>
    <t>ATGGCCACCTGACCCAAGTAGAAGTAGATGAAGTGTTTGGTCTCGTGAGT</t>
  </si>
  <si>
    <t>XM_039686501.1</t>
  </si>
  <si>
    <t>dyrk3_109445</t>
  </si>
  <si>
    <t>dyrk3</t>
  </si>
  <si>
    <t>GGGAGACTGAAACCCTGGAACTTGTTGCGTTTGATGAGCTCATACAGGTT</t>
  </si>
  <si>
    <t>XM_039673630.1</t>
  </si>
  <si>
    <t>e2f1_109446</t>
  </si>
  <si>
    <t>e2f1</t>
  </si>
  <si>
    <t>AGGCCAGAAATGTAGGTCAACCTCAGGGTGCAAAACGAAAATATCCACTT</t>
  </si>
  <si>
    <t>XM_039674423.1</t>
  </si>
  <si>
    <t>e2f7_109447</t>
  </si>
  <si>
    <t>e2f7</t>
  </si>
  <si>
    <t>TCTGAGGTTTCTGGGTAATCTGGGTACAAGGCCAGAAATTTCTGACACAA</t>
  </si>
  <si>
    <t>XM_039660516.1</t>
  </si>
  <si>
    <t>ebna1bp2_109448</t>
  </si>
  <si>
    <t>ebna1bp2</t>
  </si>
  <si>
    <t>GTTGGTGAGGTCAAGTCTTTCAGGCCAGGGCAAGCTCTTCTTAAACTCAG</t>
  </si>
  <si>
    <t>XM_039661222.1</t>
  </si>
  <si>
    <t>eci1_109449</t>
  </si>
  <si>
    <t>eci1</t>
  </si>
  <si>
    <t>TCCCAAGAGATTTCTGGATGGAGTCTTTGGTGATGAAACTGACGAAGTTT</t>
  </si>
  <si>
    <t>XM_039687522.1</t>
  </si>
  <si>
    <t>ecscr_109450</t>
  </si>
  <si>
    <t>ecscr</t>
  </si>
  <si>
    <t>GAAGGTGTTGCCGTCACCTCTGGCATGCTGATGTTTGAATGAACTGTTGT</t>
  </si>
  <si>
    <t>XM_039693992.1;XM_039693991.1</t>
  </si>
  <si>
    <t>edem1_109451</t>
  </si>
  <si>
    <t>edem1</t>
  </si>
  <si>
    <t>TGGCTGGAGTATGTAACCAAACCCAAACACCTGGTCCAACTTAAGAATGA</t>
  </si>
  <si>
    <t>XM_039689566.1</t>
  </si>
  <si>
    <t>edn1_109452</t>
  </si>
  <si>
    <t>edn1</t>
  </si>
  <si>
    <t>TAAGATGCGGTCTTCTCAATGCATCATTCTAGAGTCTCGAGCTCACTCTA</t>
  </si>
  <si>
    <t>XM_039681391.1</t>
  </si>
  <si>
    <t>eed_109453</t>
  </si>
  <si>
    <t>eed</t>
  </si>
  <si>
    <t>CCGAGAATCGTCACATTAGACTCGTTCGGTTTGATATGGTCAATATCGTC</t>
  </si>
  <si>
    <t>XM_039646902.1</t>
  </si>
  <si>
    <t>eef1g_109454</t>
  </si>
  <si>
    <t>eef1g</t>
  </si>
  <si>
    <t>CCAGATTGAGAAGCCCTCACGATCAAAGTGATCCCAGAAGTAAGGCAATG</t>
  </si>
  <si>
    <t>XM_039648909.1</t>
  </si>
  <si>
    <t>eef2k_109455</t>
  </si>
  <si>
    <t>eef2k</t>
  </si>
  <si>
    <t>ACTGTGCCTCTGCAGAAATGTGTACTACGTGTCTTGGCCAGTGAAGAAAT</t>
  </si>
  <si>
    <t>XM_039659179.1;XM_039659178.1;XM_039659177.1;XM_039659176.1;XM_039659174.1</t>
  </si>
  <si>
    <t>eef2l2_109456</t>
  </si>
  <si>
    <t>eef2l2</t>
  </si>
  <si>
    <t>GATCAGGTTGATGAGGAAGCCAGAACCATCCTTACACTGCTTAATGAAAG</t>
  </si>
  <si>
    <t>XM_039650099.1;XM_039650098.1</t>
  </si>
  <si>
    <t>eepd1_109457</t>
  </si>
  <si>
    <t>eepd1</t>
  </si>
  <si>
    <t>GGTATGGCCGAGGATGAGGATGCTTCCCATTACCATTAGTCGCAGAATTT</t>
  </si>
  <si>
    <t>XM_039680913.1</t>
  </si>
  <si>
    <t>efhd2_109458</t>
  </si>
  <si>
    <t>efhd2</t>
  </si>
  <si>
    <t>CCAATTGTAAAGCATGTGTGTGCCACATTGAATACTGGACACCTTACAGA</t>
  </si>
  <si>
    <t>XM_039678597.1</t>
  </si>
  <si>
    <t>egf_109459</t>
  </si>
  <si>
    <t>egf</t>
  </si>
  <si>
    <t>GCCAGAACTTTCAGTGACATTCTGTCTGCAACTTTCAGCACTGTCACCTT</t>
  </si>
  <si>
    <t>XM_039664503.1;XM_039664502.1</t>
  </si>
  <si>
    <t>egr1_109460</t>
  </si>
  <si>
    <t>egr1</t>
  </si>
  <si>
    <t>CTTAAGGCTAGATGCGATGCATCCACACGCTGATATCTGTCGAAACATTT</t>
  </si>
  <si>
    <t>XM_039675303.1</t>
  </si>
  <si>
    <t>egr2a_109461</t>
  </si>
  <si>
    <t>egr2a</t>
  </si>
  <si>
    <t>TCAAGCAACCTCCCGACGCCTCACTGAACTGCTCAGAACAAACATCAGAG</t>
  </si>
  <si>
    <t>XM_039666558.1</t>
  </si>
  <si>
    <t>egr2b_109462</t>
  </si>
  <si>
    <t>egr2b</t>
  </si>
  <si>
    <t>TGTCCTCCTAAATCACCGTTTGGAAATATAGTCACAGATGCTGGCAGTGA</t>
  </si>
  <si>
    <t>XM_039653302.1</t>
  </si>
  <si>
    <t>egr3_109463</t>
  </si>
  <si>
    <t>egr3</t>
  </si>
  <si>
    <t>CTGCAAGTTTGGGACAAACAAGGCTGTTCATCCTGGCTCTGATCCAAAGC</t>
  </si>
  <si>
    <t>XM_039674778.1</t>
  </si>
  <si>
    <t>ehhadh_109464</t>
  </si>
  <si>
    <t>ehhadh</t>
  </si>
  <si>
    <t>CAACATCCAGACCTGCAAGGTCAGACATCCTAAAGACACCCATTGTGAAA</t>
  </si>
  <si>
    <t>XM_039683554.1</t>
  </si>
  <si>
    <t>ei24_109465</t>
  </si>
  <si>
    <t>ei24</t>
  </si>
  <si>
    <t>AAAGGCTGAGCTTTACGTCCAGACACTTCAAACGCCAGATCAGCAATGTC</t>
  </si>
  <si>
    <t>XM_039677153.1;XM_039677152.1</t>
  </si>
  <si>
    <t>eif1axa_109466</t>
  </si>
  <si>
    <t>eif1axa</t>
  </si>
  <si>
    <t>CTCCAGGTCCAAATGTGTCCGTTTCATTGATTTTAGCATGTTCTGGAAGT</t>
  </si>
  <si>
    <t>XM_039659916.1</t>
  </si>
  <si>
    <t>eif1axb_109467</t>
  </si>
  <si>
    <t>eif1axb</t>
  </si>
  <si>
    <t>AGGCATTAGCTCTGCTCATAAGAGTTTTCCTCACCTTTACAGAATGTGTG</t>
  </si>
  <si>
    <t>XM_039684679.1</t>
  </si>
  <si>
    <t>eif2b1_109468</t>
  </si>
  <si>
    <t>eif2b1</t>
  </si>
  <si>
    <t>CGACTGCAGCATCGAGCACGATTGTGACGGGTATATTGAGTTTGCGTAGT</t>
  </si>
  <si>
    <t>XM_039662155.1</t>
  </si>
  <si>
    <t>eif2s1a_109469</t>
  </si>
  <si>
    <t>eif2s1a</t>
  </si>
  <si>
    <t>GATCATGGAAGCTGTGCTTTCCATCAATGCCTTTTCAGTCCTTTTGATGT</t>
  </si>
  <si>
    <t>XM_039691736.1</t>
  </si>
  <si>
    <t>eif2s2_109470</t>
  </si>
  <si>
    <t>eif2s2</t>
  </si>
  <si>
    <t>CTATCTGTTTCTGCTGGAATCTGCCTTTGATGACGAGCTGATTGTTTCCA</t>
  </si>
  <si>
    <t>XM_039692224.1;XM_039692222.1;XM_039666585.1</t>
  </si>
  <si>
    <t>eif3c_109471</t>
  </si>
  <si>
    <t>eif3c</t>
  </si>
  <si>
    <t>CCTCTTCCAGAGGCTTCTTCTTCATAAAACTTTTGGCAGTGACGTCATCA</t>
  </si>
  <si>
    <t>XM_039657685.1;XM_039657684.1;XM_039657683.1</t>
  </si>
  <si>
    <t>eif3d_109472</t>
  </si>
  <si>
    <t>eif3d</t>
  </si>
  <si>
    <t>TGTCTCTTCGAAGATTCCTCTGAGCAAATCGCATACGGTTTCGCTGATAG</t>
  </si>
  <si>
    <t>XM_039685772.1</t>
  </si>
  <si>
    <t>eif3ea_109473</t>
  </si>
  <si>
    <t>eif3ea</t>
  </si>
  <si>
    <t>GGGAGTCATATTCAGCTTATCGGCCAGCATATTTATACTGATGCACTGGT</t>
  </si>
  <si>
    <t>XM_039650819.1</t>
  </si>
  <si>
    <t>eif3k_109474</t>
  </si>
  <si>
    <t>eif3k</t>
  </si>
  <si>
    <t>ATCATACACTTGCAGAGTGTGAAGTCAGTGTGAGGAAGGTTAGTCAGAGC</t>
  </si>
  <si>
    <t>XM_039670080.1;XM_039670079.1</t>
  </si>
  <si>
    <t>eif4ba_109475</t>
  </si>
  <si>
    <t>eif4ba</t>
  </si>
  <si>
    <t>TGGTCAGCGATGTCTACACGAATCCTACGATTTCCAAGGTTCTCTTCATT</t>
  </si>
  <si>
    <t>XM_039652047.1;XM_039652046.1;XM_039652045.1</t>
  </si>
  <si>
    <t>eif4ebp1_109476</t>
  </si>
  <si>
    <t>eif4ebp1</t>
  </si>
  <si>
    <t>CTCTTTCAGGCACAACAGTGTTAGCTGATGTTGAGAATCTAAAGTAAAGG</t>
  </si>
  <si>
    <t>XM_039688243.1</t>
  </si>
  <si>
    <t>eif4g1a_109477</t>
  </si>
  <si>
    <t>eif4g1a</t>
  </si>
  <si>
    <t>CAGAGAAGTTGGGTTCAGAGATGGCTTTCTCGAAGATGAGGTCAATGACA</t>
  </si>
  <si>
    <t>XM_039675852.1;XM_039675851.1;XM_039675850.1</t>
  </si>
  <si>
    <t>eif4g2a_109478</t>
  </si>
  <si>
    <t>eif4g2a</t>
  </si>
  <si>
    <t>CAGGCCTCAAGCTAATCTCATCAGCATTCAGCTGTCCTTTCTTAATGAAA</t>
  </si>
  <si>
    <t>XM_039690857.1</t>
  </si>
  <si>
    <t>eif5_109479</t>
  </si>
  <si>
    <t>eif5</t>
  </si>
  <si>
    <t>CACAAGCCTTGCAGGAGTTTCCAATGGTCTGCTTCTTGGGATTAATGTGC</t>
  </si>
  <si>
    <t>XM_039691983.1;XM_039669579.1;XM_039669570.1;XM_039669561.1;XM_039669553.1;XM_039669546.1;XM_039669536.1;XM_039669528.1</t>
  </si>
  <si>
    <t>elac2_109480</t>
  </si>
  <si>
    <t>elac2</t>
  </si>
  <si>
    <t>CGTACCGCTGACTGAAGTGATTCAACACGATGAATTCGGCGTTCATCTTC</t>
  </si>
  <si>
    <t>XM_039655231.1</t>
  </si>
  <si>
    <t>elavl1a_109481</t>
  </si>
  <si>
    <t>elavl1a</t>
  </si>
  <si>
    <t>CTTGGTATGCAAGGGCCTTAAACTCAGCCATCTGCATCTGTAAATATGGA</t>
  </si>
  <si>
    <t>XM_039654693.1;XM_039654692.1;XM_039654691.1;XM_039654690.1</t>
  </si>
  <si>
    <t>eloa_109482</t>
  </si>
  <si>
    <t>eloa</t>
  </si>
  <si>
    <t>CCTCCAGGATTCATACTCTTGAGGAGCTTCACGTCTAAAATCCCTCTTAC</t>
  </si>
  <si>
    <t>XM_039680661.1</t>
  </si>
  <si>
    <t>elocb_109483</t>
  </si>
  <si>
    <t>elocb</t>
  </si>
  <si>
    <t>CTCAGCAAACTGGCCAGGACCACTAAGCATAGCTTTGATTGTTCCAGATG</t>
  </si>
  <si>
    <t>XM_039676901.1;XM_039676900.1</t>
  </si>
  <si>
    <t>elovl2_109484</t>
  </si>
  <si>
    <t>elovl2</t>
  </si>
  <si>
    <t>CAATGAAGATGGTGTCCAGGAACTCAATCAGCTTGGAGAAATAGTACCAC</t>
  </si>
  <si>
    <t>XM_039666557.1</t>
  </si>
  <si>
    <t>elovl4b_109485</t>
  </si>
  <si>
    <t>elovl4b</t>
  </si>
  <si>
    <t>AGTGGTGATAGACGTGCAGGAAGCTGACTTGGTTAAACTTCTTCCTCATG</t>
  </si>
  <si>
    <t>XM_039652234.1</t>
  </si>
  <si>
    <t>elovl6_109486</t>
  </si>
  <si>
    <t>elovl6</t>
  </si>
  <si>
    <t>CTGAAGGCTGCAAGTGTTAAAGACCATAGTACTAAAGGTTTCCTCAACTC</t>
  </si>
  <si>
    <t>XM_039664508.1</t>
  </si>
  <si>
    <t>elp1_109487</t>
  </si>
  <si>
    <t>elp1</t>
  </si>
  <si>
    <t>TGTAAGTGTTGGGATGGTTGTTCTCTCCAAGCTTCAAGTCTTCCATCCAA</t>
  </si>
  <si>
    <t>XM_039648884.1</t>
  </si>
  <si>
    <t>emg1_109488</t>
  </si>
  <si>
    <t>emg1</t>
  </si>
  <si>
    <t>GTGAATGTACACTTGCAGCAGTCCAGCTCTATTCAAAGGACTGTCCAGTA</t>
  </si>
  <si>
    <t>XM_039694439.1;XM_039694346.1</t>
  </si>
  <si>
    <t>eml3_109489</t>
  </si>
  <si>
    <t>eml3</t>
  </si>
  <si>
    <t>CTTCCAGTACTCAGTCCAACAGAGACAACAGCTCCGTTTGGGCAGAAATC</t>
  </si>
  <si>
    <t>XM_039659451.1;XM_039659450.1</t>
  </si>
  <si>
    <t>emp1_109490</t>
  </si>
  <si>
    <t>emp1</t>
  </si>
  <si>
    <t>TAGACTGACAGAGCCACCATTATGCAGAAACAGGAGATGAGCTGTACAAC</t>
  </si>
  <si>
    <t>XM_039687227.1;XM_039687219.1;XM_039687211.1;XM_039687203.1</t>
  </si>
  <si>
    <t>emx2_109491</t>
  </si>
  <si>
    <t>emx2</t>
  </si>
  <si>
    <t>CTGGCAAAGGATTATCCTTCGCTACCAAAGACTCAATGGTAAAACACCTC</t>
  </si>
  <si>
    <t>XM_039672485.1</t>
  </si>
  <si>
    <t>enam_109492</t>
  </si>
  <si>
    <t>enam</t>
  </si>
  <si>
    <t>TGTTGCCGCATCTGTGCTATCAATCTGTAGAGTTCCATCAACTGCACAGC</t>
  </si>
  <si>
    <t>XM_039648498.1</t>
  </si>
  <si>
    <t>endog_109493</t>
  </si>
  <si>
    <t>endog</t>
  </si>
  <si>
    <t>CAAGTAGAGTGGTCCAGTGCACACAAACACATTCTGGTAATGCTTGGTGA</t>
  </si>
  <si>
    <t>XM_039664749.1</t>
  </si>
  <si>
    <t>eng_109494</t>
  </si>
  <si>
    <t>eng</t>
  </si>
  <si>
    <t>CCCTCTTGTCACTCAGAACTTTGCTGTTAGAATCCAGAGGTGACCTGAAG</t>
  </si>
  <si>
    <t>XM_039662411.1;XM_039662410.1</t>
  </si>
  <si>
    <t>eno2_109495</t>
  </si>
  <si>
    <t>eno2</t>
  </si>
  <si>
    <t>GAGTGTCATTAATGTGACCAACAGCCTTCAGAACACCTTTGCCCTTGTAA</t>
  </si>
  <si>
    <t>XM_039681439.1</t>
  </si>
  <si>
    <t>enoph1_109496</t>
  </si>
  <si>
    <t>enoph1</t>
  </si>
  <si>
    <t>CGCCAATGTTGGTGTCAAAGTGACCGTCAAACAAATCGAGCAGATTGCCT</t>
  </si>
  <si>
    <t>XM_039675664.1</t>
  </si>
  <si>
    <t>enosf1_109497</t>
  </si>
  <si>
    <t>enosf1</t>
  </si>
  <si>
    <t>CTGATGCTTTCGCACGGATTCTTCCAGCATTTCACAAGAGAATCCAGGAT</t>
  </si>
  <si>
    <t>XM_039690972.1</t>
  </si>
  <si>
    <t>enpp2_109498</t>
  </si>
  <si>
    <t>enpp2</t>
  </si>
  <si>
    <t>TAATCCTTCCCAGAGAGCCAGGAATTAGGATGATGTCATCTGTGTTGGAC</t>
  </si>
  <si>
    <t>XM_039694329.1;XM_039694328.1;XR_005625953.1;XR_005625952.1;XM_039694327.1</t>
  </si>
  <si>
    <t>eogt_110836</t>
  </si>
  <si>
    <t>eogt</t>
  </si>
  <si>
    <t>ATAAAGGCACAGTCTTCAGGGCATTGATGAGCTCCTGCTGGTTTATTATC</t>
  </si>
  <si>
    <t>XM_039674208.1</t>
  </si>
  <si>
    <t>eomesa_109499</t>
  </si>
  <si>
    <t>eomesa</t>
  </si>
  <si>
    <t>GTCAGTCAGGACCGCCATGCCTAGAGTTGCTCGTGTCGTAAAGGTTAAAG</t>
  </si>
  <si>
    <t>XM_039665935.1</t>
  </si>
  <si>
    <t>ep300a_109500</t>
  </si>
  <si>
    <t>ep300a</t>
  </si>
  <si>
    <t>TGTAGTCTGTGCTGGAGCTGTTGTTGTCGCAGTTTCTGCTTGATGTTGAG</t>
  </si>
  <si>
    <t>XM_039653326.1;XM_039653325.1</t>
  </si>
  <si>
    <t>epas1a_109501</t>
  </si>
  <si>
    <t>epas1a</t>
  </si>
  <si>
    <t>GTCGGTATCCAATCAAGCTGCTGATTCTCTCATCGCAGTAGATAAACTTC</t>
  </si>
  <si>
    <t>XM_039661356.1;XM_039661355.1</t>
  </si>
  <si>
    <t>epas1b_109502</t>
  </si>
  <si>
    <t>epas1b</t>
  </si>
  <si>
    <t>GAACAGAGACTCAGTCTGGTCCATAGAGAAGACCATGGATTTCTCCTCAA</t>
  </si>
  <si>
    <t>XM_039657097.1</t>
  </si>
  <si>
    <t>epdr1_109503</t>
  </si>
  <si>
    <t>epdr1</t>
  </si>
  <si>
    <t>TTGCGTATGTCTCCTGCACAGGATAGCAGTCCTTCAAAGTGTACACACCA</t>
  </si>
  <si>
    <t>XM_039675583.1</t>
  </si>
  <si>
    <t>epha3_109504</t>
  </si>
  <si>
    <t>epha3</t>
  </si>
  <si>
    <t>TATCACGTCCTGATTGGACATCTCCCAATAAGGTCTTTCTCCATAAGACA</t>
  </si>
  <si>
    <t>XM_039683307.1;XM_039683306.1</t>
  </si>
  <si>
    <t>ephb2a_109505</t>
  </si>
  <si>
    <t>ephb2a</t>
  </si>
  <si>
    <t>TCCAGCGATCCGTTCTCCATGAATTCAGTAATGATCATTACTGGAGTGCT</t>
  </si>
  <si>
    <t>XM_039653105.1</t>
  </si>
  <si>
    <t>ephx2_109506</t>
  </si>
  <si>
    <t>ephx2</t>
  </si>
  <si>
    <t>CTGGCAGACTCCAGCAGTGTTCAACTTGGGAAATGAATCAATCTCAGTAC</t>
  </si>
  <si>
    <t>XM_039674299.1</t>
  </si>
  <si>
    <t>ephx5_109507</t>
  </si>
  <si>
    <t>ephx5</t>
  </si>
  <si>
    <t>TCACTCTGTCCACCCTTGTCTTGAAGTCTTTCTTCAGGTTCTCTTTGTAG</t>
  </si>
  <si>
    <t>XM_039653233.1;XM_039653232.1</t>
  </si>
  <si>
    <t>epn2_109508</t>
  </si>
  <si>
    <t>epn2</t>
  </si>
  <si>
    <t>CTCCTAGACTCTGTATCGTCGCTGATGGTGTCTTTCGAGGAAATTTAGAA</t>
  </si>
  <si>
    <t>XM_039686200.1;XM_039686198.1;XM_039686197.1</t>
  </si>
  <si>
    <t>epn3b_109509</t>
  </si>
  <si>
    <t>epn3b</t>
  </si>
  <si>
    <t>TTGCTCTGACGCTCATTAAACGTGTGTCGTATCTATTGGAAGGATAGTGT</t>
  </si>
  <si>
    <t>XM_039647344.1</t>
  </si>
  <si>
    <t>eps15_109510</t>
  </si>
  <si>
    <t>eps15</t>
  </si>
  <si>
    <t>ATCAAAGGACGACTGCTCCTCTTCTTGCTGGACTTTGTCCTCTTTGGGTT</t>
  </si>
  <si>
    <t>XM_039675698.1;XR_005623382.1;XM_039675687.1</t>
  </si>
  <si>
    <t>eps8l3b_109511</t>
  </si>
  <si>
    <t>eps8l3b</t>
  </si>
  <si>
    <t>TGTGTCCAGAGATGGAGGTCCTCTTATATTTGTTGGCCTTTGTCCATTGA</t>
  </si>
  <si>
    <t>XM_039678183.1</t>
  </si>
  <si>
    <t>erbb2_109512</t>
  </si>
  <si>
    <t>erbb2</t>
  </si>
  <si>
    <t>CCATCTGGGTCGACAGTGATGACTTCCTTGTTAGATTTAGGACAGACCAT</t>
  </si>
  <si>
    <t>XM_039655941.1</t>
  </si>
  <si>
    <t>erbb3a_109513</t>
  </si>
  <si>
    <t>erbb3a</t>
  </si>
  <si>
    <t>GTTTGCTGGACAGCTGCTAACACATGAACTGCCATCTACAAGAAAGTTAG</t>
  </si>
  <si>
    <t>XM_039689435.1</t>
  </si>
  <si>
    <t>ero1a_109514</t>
  </si>
  <si>
    <t>ero1a</t>
  </si>
  <si>
    <t>TAGGACACCAAAGGATTCAGCGGTCGCTTAACTGAATACGGTTTGAAGCA</t>
  </si>
  <si>
    <t>XM_039672288.1;XM_039672280.1</t>
  </si>
  <si>
    <t>ero1b_109515</t>
  </si>
  <si>
    <t>ero1b</t>
  </si>
  <si>
    <t>CACACACACACACAGTCGAGAGTTCGTCAGGCCATAATCCCCTCAGAATC</t>
  </si>
  <si>
    <t>XM_039664220.1;XM_039664218.1</t>
  </si>
  <si>
    <t>espl1_109516</t>
  </si>
  <si>
    <t>espl1</t>
  </si>
  <si>
    <t>CTTGAGTAGACTCCGCCATAGAGACAAACATCTATCCAAAGGCTCACTCA</t>
  </si>
  <si>
    <t>XM_039689130.1</t>
  </si>
  <si>
    <t>espn_109517</t>
  </si>
  <si>
    <t>espn</t>
  </si>
  <si>
    <t>TTGCATTCTGGGAGTTTCCTGCTACATCAGGGTTCAGCATGTCCATATAG</t>
  </si>
  <si>
    <t>XM_039683061.1</t>
  </si>
  <si>
    <t>esr1_109518</t>
  </si>
  <si>
    <t>esr1</t>
  </si>
  <si>
    <t>CATAGTCACTGCACACCGCACAGAAGCGCGTCTCCTTCTCTGAATCAAAT</t>
  </si>
  <si>
    <t>XM_039693235.1;XM_039693234.1;EF191016.1;AY775183.1;AY727528.1</t>
  </si>
  <si>
    <t>esr2a_109519</t>
  </si>
  <si>
    <t>esr2a</t>
  </si>
  <si>
    <t>CAGCATCTCCAGGAGCAGGTCATACAGAGGAACCATCTTCTTCATCTTCA</t>
  </si>
  <si>
    <t>XM_039693073.1;XM_039693072.1;AY929613.1</t>
  </si>
  <si>
    <t>esrp1_109520</t>
  </si>
  <si>
    <t>esrp1</t>
  </si>
  <si>
    <t>CCACATTCAAGTAGTCAGCCATGACCTGAAGATCCAAGTCTTTCAGTTCC</t>
  </si>
  <si>
    <t>XM_039680028.1;XM_039680026.1</t>
  </si>
  <si>
    <t>esrp2_109521</t>
  </si>
  <si>
    <t>esrp2</t>
  </si>
  <si>
    <t>CCTGCTGGTTGAGGACCATGTGCACTCCGTGTGGTTTGATATCAATGGTA</t>
  </si>
  <si>
    <t>XM_039688597.1;XM_039688596.1;XM_039688595.1;XM_039688594.1</t>
  </si>
  <si>
    <t>evla_109522</t>
  </si>
  <si>
    <t>evla</t>
  </si>
  <si>
    <t>AGCAGCAAGCTGCACAGTGGATGTCTCAACGATCATACTGGAGGAAATAG</t>
  </si>
  <si>
    <t>XM_039668886.1;XM_039668878.1;XM_039668869.1;XM_039668859.1;XM_039668850.1;XM_039668843.1;XM_039668836.1;XM_039668828.1;XM_039668821.1</t>
  </si>
  <si>
    <t>evx1_109523</t>
  </si>
  <si>
    <t>evx1</t>
  </si>
  <si>
    <t>GGGTACAGCTGACATCTATTTCCTCATAGATATCTGATTCCGCATCCGAG</t>
  </si>
  <si>
    <t>XM_039678525.1</t>
  </si>
  <si>
    <t>exo1_109524</t>
  </si>
  <si>
    <t>exo1</t>
  </si>
  <si>
    <t>CTCTCTCTGATTCAGGGTCCTGACACAATTCTGGAGTGTCATCTTCAGAT</t>
  </si>
  <si>
    <t>XM_039669614.1</t>
  </si>
  <si>
    <t>exosc4_109525</t>
  </si>
  <si>
    <t>exosc4</t>
  </si>
  <si>
    <t>TGGTAACACAGTCTGTTGAGTTCGCGGGACGTTTTCACTCGCTGGTAAGA</t>
  </si>
  <si>
    <t>XM_039649936.1</t>
  </si>
  <si>
    <t>exosc5_109526</t>
  </si>
  <si>
    <t>exosc5</t>
  </si>
  <si>
    <t>CTGGATGAGAACCTCTACAGTCGCACGATCATAGATTTCCTTGCTGACTT</t>
  </si>
  <si>
    <t>XM_039683782.1;XM_039683781.1</t>
  </si>
  <si>
    <t>exosc8_109527</t>
  </si>
  <si>
    <t>exosc8</t>
  </si>
  <si>
    <t>CTGATCCATCGGCTGTAGTTATGGAGCTAATATTTAAGGTTGTGGGTCTA</t>
  </si>
  <si>
    <t>XM_039676189.1</t>
  </si>
  <si>
    <t>ezh2_109528</t>
  </si>
  <si>
    <t>ezh2</t>
  </si>
  <si>
    <t>CCTGGTGAGAGTCTTCAGTGTCATCTTTTCCATCACAAAGGTCCATCTTC</t>
  </si>
  <si>
    <t>XM_039666806.1</t>
  </si>
  <si>
    <t>f13a1b_109529</t>
  </si>
  <si>
    <t>f13a1b</t>
  </si>
  <si>
    <t>CGTACGCTCCATGATAGACGATCCCCAGCTCGTTCATAACACACTCTTCA</t>
  </si>
  <si>
    <t>XM_039658413.1;XM_039658412.1</t>
  </si>
  <si>
    <t>f3a_109530</t>
  </si>
  <si>
    <t>f3a</t>
  </si>
  <si>
    <t>CGTTGTAACTGGCCTTTAGGTTTGTTAATTCTGCAGTCAGGTCGCATTCA</t>
  </si>
  <si>
    <t>XM_039684978.1</t>
  </si>
  <si>
    <t>f5_109531</t>
  </si>
  <si>
    <t>f5</t>
  </si>
  <si>
    <t>ATGAGTGACGTTTGTGGAGACACTCTCTGTTTCATTCACTGGCTTTATTG</t>
  </si>
  <si>
    <t>XM_039676695.1</t>
  </si>
  <si>
    <t>fabp10a_109532</t>
  </si>
  <si>
    <t>fabp10a</t>
  </si>
  <si>
    <t>TCTTCTGGCAGAGGAATAGCTCGAAGAAACTCCTCGTAGTTCTCCTGAAG</t>
  </si>
  <si>
    <t>XM_039688894.1</t>
  </si>
  <si>
    <t>fabp1a_109533</t>
  </si>
  <si>
    <t>fabp1a</t>
  </si>
  <si>
    <t>TTCCTGAGAGTCTACAGGCTGAGAAAGATTCGATGTTGGGTTTGTGAGAG</t>
  </si>
  <si>
    <t>XM_039661642.1</t>
  </si>
  <si>
    <t>fads2_110837</t>
  </si>
  <si>
    <t>fads2</t>
  </si>
  <si>
    <t>CCAGCCAGATTTCTCCGGATTTCTCCAAAGACCTGACGACGTCCGCAAAG</t>
  </si>
  <si>
    <t>XM_039664207.1</t>
  </si>
  <si>
    <t>faima_109534</t>
  </si>
  <si>
    <t>faima</t>
  </si>
  <si>
    <t>CCCTGCAGTCAATGCCATCCAGGTTGAGGAGCCATGTGCTGGTAACTTTG</t>
  </si>
  <si>
    <t>XM_039655537.1</t>
  </si>
  <si>
    <t>fam126a_109535</t>
  </si>
  <si>
    <t>fam126a</t>
  </si>
  <si>
    <t>GGTGTCCATCCAAATTCCCATGGAAACAGTGTGAAATGATGGCTTCGGTT</t>
  </si>
  <si>
    <t>XM_039678439.1;XM_039678438.1;XM_039678437.1;XM_039678436.1</t>
  </si>
  <si>
    <t>fam20b_109536</t>
  </si>
  <si>
    <t>fam20b</t>
  </si>
  <si>
    <t>TCTTGGAAACTCTCATAGTGATGGCGGTCAGCATTACCAATAAGGTAATC</t>
  </si>
  <si>
    <t>XM_039693515.1</t>
  </si>
  <si>
    <t>fam3a_109537</t>
  </si>
  <si>
    <t>fam3a</t>
  </si>
  <si>
    <t>TCTTGGGTTGTGAAACTGTCACGACTAATTTACTCGCGTCCTAAACACGT</t>
  </si>
  <si>
    <t>XM_039652209.1</t>
  </si>
  <si>
    <t>fam83d_109538</t>
  </si>
  <si>
    <t>fam83d</t>
  </si>
  <si>
    <t>CACTCGTGTCTACGGTGTGGCAGGTCGTTTGTGTTGAGATGTGGCAGGAA</t>
  </si>
  <si>
    <t>XM_039674029.1</t>
  </si>
  <si>
    <t>fanci_109539</t>
  </si>
  <si>
    <t>fanci</t>
  </si>
  <si>
    <t>AGGTGTATCACACAATGTGGATCCCATCTGCTAGAGCAAAGACTGTTGAT</t>
  </si>
  <si>
    <t>XM_039665982.1;XM_039665981.1;XM_039665980.1;XM_039665979.1</t>
  </si>
  <si>
    <t>fas_109540</t>
  </si>
  <si>
    <t>fas</t>
  </si>
  <si>
    <t>AGGAGTCCAATAGCACAGCTCACATGCTTCACAGACAGCTTGGCTTTGTT</t>
  </si>
  <si>
    <t>XM_039683574.1;XM_039683573.1;XM_039683572.1;XM_039683571.1</t>
  </si>
  <si>
    <t>fasn_109541</t>
  </si>
  <si>
    <t>fasn</t>
  </si>
  <si>
    <t>TGATTGGCCAGCTTCTTCTGGAGACGCTGTATTAGACCTTTGCAATGTCT</t>
  </si>
  <si>
    <t>XM_039665124.1</t>
  </si>
  <si>
    <t>fbl_109542</t>
  </si>
  <si>
    <t>fbl</t>
  </si>
  <si>
    <t>CCTGAGGCTTCATGTTCTCAGAGCTCATCTTCTTAACCTCCGACGCAAAC</t>
  </si>
  <si>
    <t>XM_039650771.1</t>
  </si>
  <si>
    <t>fbxo11a_109543</t>
  </si>
  <si>
    <t>fbxo11a</t>
  </si>
  <si>
    <t>ACAAGCTGTTCTCTTCGGTAACAGAGATTTTCTTCGAAGTTGGTACGGAC</t>
  </si>
  <si>
    <t>XM_039658393.1;XM_039658392.1</t>
  </si>
  <si>
    <t>fbxo21_109544</t>
  </si>
  <si>
    <t>fbxo21</t>
  </si>
  <si>
    <t>GTCTTCCAGAACGAAGCATTCACCTTGACTGGCTCGTAGAATTGGGTGTG</t>
  </si>
  <si>
    <t>XM_039659067.1;XM_039659066.1;XM_039659065.1</t>
  </si>
  <si>
    <t>fbxo22_109545</t>
  </si>
  <si>
    <t>fbxo22</t>
  </si>
  <si>
    <t>CCACACAAGCAAACATGAAGCCCATGGTGTTTCTCTCTGGGATATTAGCA</t>
  </si>
  <si>
    <t>XM_039662807.1</t>
  </si>
  <si>
    <t>fbxo5_109546</t>
  </si>
  <si>
    <t>fbxo5</t>
  </si>
  <si>
    <t>CATCTCACCGAGGTCCGATTTAGCTTTCTCCGTGTGGCACAAAACTGTAC</t>
  </si>
  <si>
    <t>XM_039671630.1</t>
  </si>
  <si>
    <t>fbxo7_109547</t>
  </si>
  <si>
    <t>fbxo7</t>
  </si>
  <si>
    <t>TGTCACATAAGCATCTGGTTTCAGCGCCAGCTTGCGAGAATTCTCCATAG</t>
  </si>
  <si>
    <t>XM_039660790.1</t>
  </si>
  <si>
    <t>fcer1g_109548</t>
  </si>
  <si>
    <t>fcer1g</t>
  </si>
  <si>
    <t>CCACATAGACAGAATAGAGAAGGGCATCCTCACTTTCATCATCGTCATCT</t>
  </si>
  <si>
    <t>XM_039655102.1</t>
  </si>
  <si>
    <t>fcer1gl_109549</t>
  </si>
  <si>
    <t>fcer1gl</t>
  </si>
  <si>
    <t>CGTCGCAAAGCAAACCTTTCGATTCCTTATAATCCCTCTCGAGCATTGAC</t>
  </si>
  <si>
    <t>XM_039661148.1</t>
  </si>
  <si>
    <t>fcho1_109550</t>
  </si>
  <si>
    <t>fcho1</t>
  </si>
  <si>
    <t>GTACTGACTCCAGAGTACCAATCACTTCCTCTTTCGTCTTGCGGTGAATT</t>
  </si>
  <si>
    <t>XM_039677249.1</t>
  </si>
  <si>
    <t>fen1_109551</t>
  </si>
  <si>
    <t>fen1</t>
  </si>
  <si>
    <t>GATGCCTCAACAGGACTGTTGTTCCGAATGTCAAACCGTCCATATCTTCT</t>
  </si>
  <si>
    <t>XM_039666692.1;XM_039666691.1</t>
  </si>
  <si>
    <t>fgb_109552</t>
  </si>
  <si>
    <t>fgb</t>
  </si>
  <si>
    <t>TGTCATAGGTGCTGAACATCATGCCATTATGGATGGTCATGGTACGGTTT</t>
  </si>
  <si>
    <t>XM_039653052.1</t>
  </si>
  <si>
    <t>fgf10a_109553</t>
  </si>
  <si>
    <t>fgf10a</t>
  </si>
  <si>
    <t>TGCATAACTTTCAGTCCACTGAGTCACAGAGTTTGAGAGTCTGTTAGAGT</t>
  </si>
  <si>
    <t>XM_039687929.1</t>
  </si>
  <si>
    <t>fgf10b_109554</t>
  </si>
  <si>
    <t>fgf10b</t>
  </si>
  <si>
    <t>GATGCCTCTCGCTCCAGAGAACTCCACATAAGACCAATGAAGAAACCATC</t>
  </si>
  <si>
    <t>XM_039659133.1</t>
  </si>
  <si>
    <t>fgf17_109555</t>
  </si>
  <si>
    <t>fgf17</t>
  </si>
  <si>
    <t>GCGGTTCATACACAGGTATCTGCCCGTCTCCGCTCCTTTGATCCGAACTC</t>
  </si>
  <si>
    <t>XM_039674990.1;XM_039674989.1</t>
  </si>
  <si>
    <t>fgf19_109556</t>
  </si>
  <si>
    <t>fgf19</t>
  </si>
  <si>
    <t>CGATGCTGCTTCCACACACAGTGACAACGAGTAAGAGGAGCATTATTAAG</t>
  </si>
  <si>
    <t>XM_039690992.1;XR_005625582.1</t>
  </si>
  <si>
    <t>fgf2_109557</t>
  </si>
  <si>
    <t>fgf2</t>
  </si>
  <si>
    <t>TAGTTGTTGGACTCCAGGCGCTCCAGAAAGTAGCATTCATCTGTTGTTCT</t>
  </si>
  <si>
    <t>XM_039655134.1</t>
  </si>
  <si>
    <t>fgf21_109558</t>
  </si>
  <si>
    <t>fgf21</t>
  </si>
  <si>
    <t>GTCTCCTTCAGAGTACTGCAGCTGTCCTTTCAAGTTGTCTTCATCATCCA</t>
  </si>
  <si>
    <t>XM_039686295.1</t>
  </si>
  <si>
    <t>fgf22_109559</t>
  </si>
  <si>
    <t>fgf22</t>
  </si>
  <si>
    <t>TGGCAGTGAGAGCAAGTCTGACAGACTGAACAAGGCAGTTAAGCTGTAAA</t>
  </si>
  <si>
    <t>XM_039685294.1</t>
  </si>
  <si>
    <t>fgf7_109560</t>
  </si>
  <si>
    <t>fgf7</t>
  </si>
  <si>
    <t>GAGATCCGCTCTGAAACTTCCCAGTAAAATCCTCGGGATTTGTAGTTAAC</t>
  </si>
  <si>
    <t>XM_039684181.1</t>
  </si>
  <si>
    <t>fgf8a_109561</t>
  </si>
  <si>
    <t>fgf8a</t>
  </si>
  <si>
    <t>AGGACAGTGCATCTGATGAGCTTTCTTCAAGAAGCAGTGCTGCTGGACTC</t>
  </si>
  <si>
    <t>XM_039672678.1;XM_039672677.1</t>
  </si>
  <si>
    <t>fgfbp2b_109562</t>
  </si>
  <si>
    <t>fgfbp2b</t>
  </si>
  <si>
    <t>CAGAGATCACCATGGTGCAGGTATCTTTAGCTTTGGTGTTGAAACGAATG</t>
  </si>
  <si>
    <t>XM_039647105.1</t>
  </si>
  <si>
    <t>fgfr2_109563</t>
  </si>
  <si>
    <t>fgfr2</t>
  </si>
  <si>
    <t>TCTGAGGATACTGGCTGTTCTCGGACGCTTTGTCAGGTTTACAGAGATTT</t>
  </si>
  <si>
    <t>XM_039671687.1;XM_039671686.1;XM_039671685.1;XM_039671683.1;XM_039671682.1;XM_039671681.1;XM_039671680.1;XM_039671679.1;XM_039671678.1;XM_039671677.1</t>
  </si>
  <si>
    <t>fgfr4_109564</t>
  </si>
  <si>
    <t>fgfr4</t>
  </si>
  <si>
    <t>GTATGGTGCTCTGGAGATGTAGACCTGGTCATTTTCAATCTCAGGACTAG</t>
  </si>
  <si>
    <t>XM_039680322.1</t>
  </si>
  <si>
    <t>fgg_109565</t>
  </si>
  <si>
    <t>fgg</t>
  </si>
  <si>
    <t>CCAGCTGTCTATCTATATCAGGCTTGTACCTCTGAAGGTAATCAGCAACT</t>
  </si>
  <si>
    <t>XM_039694057.1</t>
  </si>
  <si>
    <t>fgl2a_109566</t>
  </si>
  <si>
    <t>fgl2a</t>
  </si>
  <si>
    <t>ACAAGATGGCAGTAGCACACTCACACACACAAACACAATTGTGAAACCAT</t>
  </si>
  <si>
    <t>XM_039668277.1</t>
  </si>
  <si>
    <t>fhl2a_109567</t>
  </si>
  <si>
    <t>fhl2a</t>
  </si>
  <si>
    <t>TTCACGCAGTATGGGTTCTCCTCACGAAGAACATACTTCTTCCCAAACAG</t>
  </si>
  <si>
    <t>XM_039683282.1;XM_039683281.1</t>
  </si>
  <si>
    <t>fhl3a_109568</t>
  </si>
  <si>
    <t>fhl3a</t>
  </si>
  <si>
    <t>GGAGGTAAAGTGCTGGCCAGCTAGTTGGACTTTACAGCTTGTGCACACAA</t>
  </si>
  <si>
    <t>XM_039679545.1</t>
  </si>
  <si>
    <t>fig4a_109569</t>
  </si>
  <si>
    <t>fig4a</t>
  </si>
  <si>
    <t>GACTCGCTGTAGATGTCGATGCTCTCCTCATATCGGTTCACACGCTTCAC</t>
  </si>
  <si>
    <t>XM_039690088.1</t>
  </si>
  <si>
    <t>fignl1_109570</t>
  </si>
  <si>
    <t>fignl1</t>
  </si>
  <si>
    <t>CTGTTGCTTTCACTTCCTGAGCTGTAGAAGTTCTTCCTCTTGGATGGGTT</t>
  </si>
  <si>
    <t>XM_039672206.1</t>
  </si>
  <si>
    <t>fis1_109571</t>
  </si>
  <si>
    <t>fis1</t>
  </si>
  <si>
    <t>TTGTTACCGGGTTCAGTCTTCAGCAGAGTACGAATGTACTTCAGTGCTTT</t>
  </si>
  <si>
    <t>XM_039659894.1</t>
  </si>
  <si>
    <t>fkbp14_109572</t>
  </si>
  <si>
    <t>fkbp14</t>
  </si>
  <si>
    <t>CGTAGTGAACCAGAAGAATATCCCCGTATTTGGATTTACGATGGCAAAGG</t>
  </si>
  <si>
    <t>XM_039694474.1</t>
  </si>
  <si>
    <t>fkbp1aa_109573</t>
  </si>
  <si>
    <t>fkbp1aa</t>
  </si>
  <si>
    <t>CAGAGCTAAGCTAAGTGGTATCGCTATTAACACTACCCCTTTTGAGGATC</t>
  </si>
  <si>
    <t>XM_039663757.1;XM_039663756.1</t>
  </si>
  <si>
    <t>fkbp4_109574</t>
  </si>
  <si>
    <t>fkbp4</t>
  </si>
  <si>
    <t>CGACTGGAGTCAAACTGTGTACCATCAAGCAGAGTTCCGACATAGTGAAC</t>
  </si>
  <si>
    <t>XM_039654419.1</t>
  </si>
  <si>
    <t>fkbp5_109575</t>
  </si>
  <si>
    <t>fkbp5</t>
  </si>
  <si>
    <t>CTGGGTCCAACTCCATTACCTTGTTGCAGTTATCCACTGTTTGAGAATAC</t>
  </si>
  <si>
    <t>XM_039689292.1;XM_039689291.1</t>
  </si>
  <si>
    <t>fktn_110838</t>
  </si>
  <si>
    <t>fktn</t>
  </si>
  <si>
    <t>CCTCCACCTTTCCGAACTTGTGTTTCAGTGGGAGACCAGCCTTCTGAAAC</t>
  </si>
  <si>
    <t>XM_039662145.1</t>
  </si>
  <si>
    <t>flad1_109576</t>
  </si>
  <si>
    <t>flad1</t>
  </si>
  <si>
    <t>TCTCATCCGCATTCACAAACACCTCACGGGTGTGAAAGGTGATACCAGAA</t>
  </si>
  <si>
    <t>XM_039679835.1;XM_039679834.1;XM_039679832.1;XM_039679831.1;XM_039679830.1</t>
  </si>
  <si>
    <t>fn1a_109577</t>
  </si>
  <si>
    <t>fn1a</t>
  </si>
  <si>
    <t>AGGAACGCTCTCCATATCATCCTTCACAGTAAACACGCTGACGTTGTATT</t>
  </si>
  <si>
    <t>XM_039683174.1;XM_039683173.1</t>
  </si>
  <si>
    <t>fndc4b_109578</t>
  </si>
  <si>
    <t>fndc4b</t>
  </si>
  <si>
    <t>CTGATGACAGACCAGGGTTCCTGATGATGCCTTGGTTAAACCTTGATGAT</t>
  </si>
  <si>
    <t>XM_039674344.1;XM_039674337.1</t>
  </si>
  <si>
    <t>fosab_109579</t>
  </si>
  <si>
    <t>fosab</t>
  </si>
  <si>
    <t>CTTTGAGCAAGTTGGCGATGTCGTTTTGAAGAGCAGATTTCTCATCCTCA</t>
  </si>
  <si>
    <t>XM_039648019.1</t>
  </si>
  <si>
    <t>fosb_109580</t>
  </si>
  <si>
    <t>fosb</t>
  </si>
  <si>
    <t>CAGTTCCCTGCTGGAGGAAACTTCTAAATTCCAATCTCTCCTTGGATAAC</t>
  </si>
  <si>
    <t>XM_039684236.1;XM_039684235.1;XM_039684234.1</t>
  </si>
  <si>
    <t>fosl1a_109581</t>
  </si>
  <si>
    <t>fosl1a</t>
  </si>
  <si>
    <t>AAGATCAGGGTCTGCAGGCTCAATCTTGATTCCACTTAGTGATGGGAGGT</t>
  </si>
  <si>
    <t>XM_039665674.1;XM_039665673.1</t>
  </si>
  <si>
    <t>foxa1_109582</t>
  </si>
  <si>
    <t>foxa1</t>
  </si>
  <si>
    <t>GACATCCCTGAGCCATAGGAGGAATATTGCAACGCTTGTTCATAGGCTTT</t>
  </si>
  <si>
    <t>XM_039673788.1</t>
  </si>
  <si>
    <t>foxb1a_109583</t>
  </si>
  <si>
    <t>foxb1a</t>
  </si>
  <si>
    <t>TTCAGCTGGATGTCTGTCCTCAGTTGTGTTTTCTTTCTGTTAAGAGAGCA</t>
  </si>
  <si>
    <t>XM_039695141.1</t>
  </si>
  <si>
    <t>foxd3_109584</t>
  </si>
  <si>
    <t>foxd3</t>
  </si>
  <si>
    <t>CTATGCTGAACGATGGTCGACTGGACGGCTCAGATTTGATAATCGACGCG</t>
  </si>
  <si>
    <t>XM_039691359.1</t>
  </si>
  <si>
    <t>foxj3_109585</t>
  </si>
  <si>
    <t>foxj3</t>
  </si>
  <si>
    <t>CGCAGTCCAATTGGGAGACTACAGTTTGACGGGTGATAGTTGACAGAATG</t>
  </si>
  <si>
    <t>XM_039673664.1</t>
  </si>
  <si>
    <t>foxm1_109586</t>
  </si>
  <si>
    <t>foxm1</t>
  </si>
  <si>
    <t>TTCACGGACAAACATGTCATGCAGTGAGAGGTTGTGACGTATGGAATTCT</t>
  </si>
  <si>
    <t>XM_039667712.1;XM_039667711.1</t>
  </si>
  <si>
    <t>foxo3b_109587</t>
  </si>
  <si>
    <t>foxo3b</t>
  </si>
  <si>
    <t>TAGCGAGTTTGACCCGATGTCACTTCGCATTCAGAAGTCTCTTTAACAGT</t>
  </si>
  <si>
    <t>XM_039692624.1;XM_039692623.1;XM_039692621.1</t>
  </si>
  <si>
    <t>foxo4_109588</t>
  </si>
  <si>
    <t>foxo4</t>
  </si>
  <si>
    <t>CATTGTGGACTCGCAGGAACTTGTTGTGGAGTGATAAATTGTGGCGAATG</t>
  </si>
  <si>
    <t>XM_039665687.1</t>
  </si>
  <si>
    <t>fpgs_109589</t>
  </si>
  <si>
    <t>fpgs</t>
  </si>
  <si>
    <t>CAGTGCAGCTTTCGAGTTTATGCTCGGTTTAACGGGTATGACACATTTGT</t>
  </si>
  <si>
    <t>XM_039659580.1</t>
  </si>
  <si>
    <t>fpr1_109590</t>
  </si>
  <si>
    <t>fpr1</t>
  </si>
  <si>
    <t>GAGGCTGGTCCACATTTGAAGACCATTTAAAACACTACTGCTAGCGATTG</t>
  </si>
  <si>
    <t>XM_039679613.1;XM_039679612.1</t>
  </si>
  <si>
    <t>frmpd4_109591</t>
  </si>
  <si>
    <t>frmpd4</t>
  </si>
  <si>
    <t>GACTTCCTGAATCGCTCCAAGTACTACTTTGAAATGTCCTTTCGCAGCGT</t>
  </si>
  <si>
    <t>XM_039671468.1;XM_039671467.1;XM_039671466.1</t>
  </si>
  <si>
    <t>frs2a_109592</t>
  </si>
  <si>
    <t>frs2a</t>
  </si>
  <si>
    <t>CGAGCCCAGCTCATTACCATCATCATCCACGTTTATCACTTTGAATTTGT</t>
  </si>
  <si>
    <t>XM_039660807.1</t>
  </si>
  <si>
    <t>fsd1_109593</t>
  </si>
  <si>
    <t>fsd1</t>
  </si>
  <si>
    <t>AACTGAGCCACTGACATCCTGAAGTAAACTCTGAATCGCTCGGGACAATC</t>
  </si>
  <si>
    <t>XM_039676857.1;XM_039676851.1</t>
  </si>
  <si>
    <t>fshb_109594</t>
  </si>
  <si>
    <t>fshb</t>
  </si>
  <si>
    <t>AGATATTGGAAAGCCGACAGCTGGACCTGCATTCTGATCCTGCCCTCATT</t>
  </si>
  <si>
    <t>XM_039666910.1;XM_039666909.1;XM_039666908.1;XM_039666907.1;DQ242616.1</t>
  </si>
  <si>
    <t>fshr_109595</t>
  </si>
  <si>
    <t>fshr</t>
  </si>
  <si>
    <t>CAGATGAACCAGATGAGAACACGTAGGAACGTAAAACCCATGATGTCTTC</t>
  </si>
  <si>
    <t>XM_039661352.1</t>
  </si>
  <si>
    <t>ftcd_110839</t>
  </si>
  <si>
    <t>ftcd</t>
  </si>
  <si>
    <t>CGTAGAGATAGACTGGAACATGCAGCGTGTCTGACAATCTCTGGCCAAAT</t>
  </si>
  <si>
    <t>XM_039682888.1</t>
  </si>
  <si>
    <t>fut9a_110876</t>
  </si>
  <si>
    <t>fut9a</t>
  </si>
  <si>
    <t>GTGTTTACGCCAGTCAAAGTACTTGAGGTAAAGCTCCTCGTTTTTGTCAA</t>
  </si>
  <si>
    <t>XM_039671603.1</t>
  </si>
  <si>
    <t>fybb_109596</t>
  </si>
  <si>
    <t>fybb</t>
  </si>
  <si>
    <t>CATCATCATCTGGCGGTGGAGGTAAAACAACCCGCTGCCCATTCATTTTC</t>
  </si>
  <si>
    <t>XR_005625119.1;XM_039688080.1;XM_039688079.1;XM_039688078.1;XM_039688077.1</t>
  </si>
  <si>
    <t>fzd10_109597</t>
  </si>
  <si>
    <t>fzd10</t>
  </si>
  <si>
    <t>TCGGCATAACTGTCAAGTTGTAGCCAATATCCTTACAGAGTGGAATAGCA</t>
  </si>
  <si>
    <t>XM_039681401.1</t>
  </si>
  <si>
    <t>fzd2_109598</t>
  </si>
  <si>
    <t>fzd2</t>
  </si>
  <si>
    <t>ACCATGGTATAGCAGCCAGACAGAAAGATAATAGGACGCTCTGGGTACTT</t>
  </si>
  <si>
    <t>XM_039685913.1</t>
  </si>
  <si>
    <t>fzd5_109599</t>
  </si>
  <si>
    <t>fzd5</t>
  </si>
  <si>
    <t>TCCAAGACTCCAGAGTCTTCCCTGACCAGATCCAAACACCTGAGGTAATG</t>
  </si>
  <si>
    <t>XM_039682258.1;XM_039682257.1</t>
  </si>
  <si>
    <t>fzd7b_109600</t>
  </si>
  <si>
    <t>fzd7b</t>
  </si>
  <si>
    <t>GTGATACTGGGCTGAACACAGTCCAAGCAAAGTGTTGTGATGAACATGTA</t>
  </si>
  <si>
    <t>XM_039689537.1</t>
  </si>
  <si>
    <t>g0s2_109601</t>
  </si>
  <si>
    <t>g0s2</t>
  </si>
  <si>
    <t>CTCTGAAACTCATCCGCCTCTGTCTGGTCATGGGCATCTCCTTAGCCTTG</t>
  </si>
  <si>
    <t>XM_039651576.1</t>
  </si>
  <si>
    <t>g6pd_109602</t>
  </si>
  <si>
    <t>g6pd</t>
  </si>
  <si>
    <t>CTCTTTGCCTAGGTAATGGTCTATCCGGTAAATCTGTTCCTCGGTGAAGA</t>
  </si>
  <si>
    <t>XM_039684690.1;XM_039684689.1;XM_039684688.1;XM_039684687.1;XM_039684686.1;XM_039684685.1;AF206637.2;EF628372.1</t>
  </si>
  <si>
    <t>gaa_109603</t>
  </si>
  <si>
    <t>gaa</t>
  </si>
  <si>
    <t>CCAAGTCAGAGTCAGGACATCCATCCACAGATCCCTGGACAAAATTTGAT</t>
  </si>
  <si>
    <t>XM_039686826.1</t>
  </si>
  <si>
    <t>gabpb1_109604</t>
  </si>
  <si>
    <t>gabpb1</t>
  </si>
  <si>
    <t>AAGAGGACCGATGCGAACACTAACGGACACGACACAAAGCTCGACCTCAA</t>
  </si>
  <si>
    <t>XM_039680299.1;XM_039680298.1;XM_039680297.1;XM_039680296.1;XM_039680294.1</t>
  </si>
  <si>
    <t>gabra2a_109605</t>
  </si>
  <si>
    <t>gabra2a</t>
  </si>
  <si>
    <t>CAGTACTGGACTTGATGGTTTCCTTTGCAACAGTCTGTCCCATTAAGTCA</t>
  </si>
  <si>
    <t>XM_039672698.1;XM_039672697.1;XM_039672696.1;XM_039672694.1</t>
  </si>
  <si>
    <t>gabrb3_109606</t>
  </si>
  <si>
    <t>gabrb3</t>
  </si>
  <si>
    <t>CATCTGAGGTCCTCGTCCGAAGAAAATATAGTTGACGAAAGCATATTCCA</t>
  </si>
  <si>
    <t>XM_039689719.1;XM_039689718.1;XM_039689717.1;XM_039689716.1;XM_039689715.1;XM_039689713.1;XM_039689712.1</t>
  </si>
  <si>
    <t>gabrd_109607</t>
  </si>
  <si>
    <t>gabrd</t>
  </si>
  <si>
    <t>AGTCCATGGATGAGTGTTTGACTCTCTGACCAGTGATACACAATGTCTTC</t>
  </si>
  <si>
    <t>XM_039674766.1</t>
  </si>
  <si>
    <t>gad1a_109608</t>
  </si>
  <si>
    <t>gad1a</t>
  </si>
  <si>
    <t>TGGTAGAGATACTCAGACAGCTCCAAACATCTGTCAATGTGTCTCTCAAA</t>
  </si>
  <si>
    <t>XM_039647202.1</t>
  </si>
  <si>
    <t>gadd45aa_109609</t>
  </si>
  <si>
    <t>gadd45aa</t>
  </si>
  <si>
    <t>ATGTCGTTCTCGCAGCAGAAAGCCTGAATGAGAGTGAAGTGAATCTGGAG</t>
  </si>
  <si>
    <t>XM_039678065.1</t>
  </si>
  <si>
    <t>gadd45bb_109610</t>
  </si>
  <si>
    <t>gadd45bb</t>
  </si>
  <si>
    <t>GACGAATGTCTCTAGTATCCTCCGACACTTCGAATTCCACAAACATGGAA</t>
  </si>
  <si>
    <t>XM_039674252.1</t>
  </si>
  <si>
    <t>gadd45ga_109611</t>
  </si>
  <si>
    <t>gadd45ga</t>
  </si>
  <si>
    <t>GTCAGTCCACTTAGCTTCCCGTTGTGGGTAATCCAGACTACATCTCAAAG</t>
  </si>
  <si>
    <t>XM_039680468.1</t>
  </si>
  <si>
    <t>gale_109612</t>
  </si>
  <si>
    <t>gale</t>
  </si>
  <si>
    <t>CCCATCAGGTGTGCTGTAGTCATTTCCAAACACATTCAGATGTTTTCGTC</t>
  </si>
  <si>
    <t>XM_039649227.1;XM_039649149.1</t>
  </si>
  <si>
    <t>galm_109613</t>
  </si>
  <si>
    <t>galm</t>
  </si>
  <si>
    <t>CTCATGGTCGTAAATGTCTGGTGTTCCTTGTCCAGCCAGGTTGAAGTATG</t>
  </si>
  <si>
    <t>XM_039672517.1</t>
  </si>
  <si>
    <t>galnt7_110840</t>
  </si>
  <si>
    <t>galnt7</t>
  </si>
  <si>
    <t>GGAGATCATATCGCTGGCAACCATATTAAAGCCGAATTCCTTGATGCTAG</t>
  </si>
  <si>
    <t>XM_039691172.1;XM_039691165.1</t>
  </si>
  <si>
    <t>galnt9_110841</t>
  </si>
  <si>
    <t>galnt9</t>
  </si>
  <si>
    <t>ATCTCCTCTGTCTCAACCCTAGACTCCAGGGTTTGTGTATGGCTGCTCTT</t>
  </si>
  <si>
    <t>XM_039658610.1</t>
  </si>
  <si>
    <t>gap43_109614</t>
  </si>
  <si>
    <t>gap43</t>
  </si>
  <si>
    <t>TCAACAGCTGATGATTCTGATGCTTAAACTCATCACAGTTGAGCCTCAGT</t>
  </si>
  <si>
    <t>XM_039670036.1</t>
  </si>
  <si>
    <t>gapdh_109615</t>
  </si>
  <si>
    <t>gapdh</t>
  </si>
  <si>
    <t>CCTTCTCAATGGTTGTGAAGACACCGGTAGACTCCACAACATATGTAGCA</t>
  </si>
  <si>
    <t>XM_039694429.1</t>
  </si>
  <si>
    <t>gart_110842</t>
  </si>
  <si>
    <t>gart</t>
  </si>
  <si>
    <t>GAATGTTGTGACGGTCCATGAAGGACTTGGAGAAACTCTTACTGGCTTCC</t>
  </si>
  <si>
    <t>XM_039648254.1</t>
  </si>
  <si>
    <t>gbf1_109616</t>
  </si>
  <si>
    <t>gbf1</t>
  </si>
  <si>
    <t>GGACCTTGTTGAAGCAGGACTCCCACTCCACCGCATCTAGAGTTTGTAGA</t>
  </si>
  <si>
    <t>XM_039671829.1;XM_039671828.1;XM_039671826.1;XM_039671825.1;XM_039671824.1</t>
  </si>
  <si>
    <t>gbp1_109617</t>
  </si>
  <si>
    <t>gbp1</t>
  </si>
  <si>
    <t>CTGGGAACTTGTTCTTCACCTCTTCCATCCCGCTCTGATACACCATCAAC</t>
  </si>
  <si>
    <t>XM_039654551.1</t>
  </si>
  <si>
    <t>gbp2_109618</t>
  </si>
  <si>
    <t>gbp2</t>
  </si>
  <si>
    <t>CTTCACACGAATGTTCTCGGTCAGCTCTGTAACGTAGTGCAGCTTTTCCA</t>
  </si>
  <si>
    <t>XM_039654550.1;XM_039654549.1;XM_039654548.1;XM_039654547.1;XM_039654545.1</t>
  </si>
  <si>
    <t>gc_109619</t>
  </si>
  <si>
    <t>gc</t>
  </si>
  <si>
    <t>CATTCTCACATGGTGCTGAGTAGCATTAAGAACAAAGCCTGCTGGGATGT</t>
  </si>
  <si>
    <t>XM_039650025.1</t>
  </si>
  <si>
    <t>gcga_109620</t>
  </si>
  <si>
    <t>gcga</t>
  </si>
  <si>
    <t>TTGAGTCCCGTCACGTTTGCCACTAGTCCCTGACGTCTTAGAGTTCATCA</t>
  </si>
  <si>
    <t>XM_039682573.1</t>
  </si>
  <si>
    <t>gck_110843</t>
  </si>
  <si>
    <t>gck</t>
  </si>
  <si>
    <t>CAGTGAGGAGTCATTTCCCACACAAGCTTATGGAACCTCTCCTTGAAACA</t>
  </si>
  <si>
    <t>XM_039663420.1</t>
  </si>
  <si>
    <t>gclc_109621</t>
  </si>
  <si>
    <t>gclc</t>
  </si>
  <si>
    <t>GAGGCGCGCTTCTTAATGAGTTTCAGATAGTTGAGGATTGTGCATCGCGT</t>
  </si>
  <si>
    <t>XM_039690646.1</t>
  </si>
  <si>
    <t>gclm_109622</t>
  </si>
  <si>
    <t>gclm</t>
  </si>
  <si>
    <t>CGAAGAACAAGCCATGTCTACAGCACTTCTAATTGATGAGCAGAGTGACT</t>
  </si>
  <si>
    <t>XM_039674709.1</t>
  </si>
  <si>
    <t>gcnt4a_110877</t>
  </si>
  <si>
    <t>gcnt4a</t>
  </si>
  <si>
    <t>GTGCAGTTAATGCCATTCAGAGGCTGAGGTCTGAGTAATCTTTGTTTAGC</t>
  </si>
  <si>
    <t>XM_039661838.1</t>
  </si>
  <si>
    <t>gdf7_109623</t>
  </si>
  <si>
    <t>gdf7</t>
  </si>
  <si>
    <t>CTAATGAGGCCAGGCTAACCAGCTACACTTTGACCTCTTAGATTTAGAAT</t>
  </si>
  <si>
    <t>XM_039668927.1</t>
  </si>
  <si>
    <t>gdf9_109624</t>
  </si>
  <si>
    <t>gdf9</t>
  </si>
  <si>
    <t>AGGTCTGGGCACAGAGGAGTCTAGCTTCTCGTAAATGATGTTCTGAACCA</t>
  </si>
  <si>
    <t>XM_039649162.1</t>
  </si>
  <si>
    <t>gdi2_109625</t>
  </si>
  <si>
    <t>gdi2</t>
  </si>
  <si>
    <t>CTGGCTGTCAGATCCCAAGTCAGTTGGTGCATACTGATCACTAATGCTCA</t>
  </si>
  <si>
    <t>XM_039668024.1</t>
  </si>
  <si>
    <t>gdnfa_109626</t>
  </si>
  <si>
    <t>gdnfa</t>
  </si>
  <si>
    <t>TGTGGAGTCTGTTGTTGTGTGGTCTCTGATAATCCACCGATAAGACACAC</t>
  </si>
  <si>
    <t>XM_039678256.1</t>
  </si>
  <si>
    <t>gdpd3a_109627</t>
  </si>
  <si>
    <t>gdpd3a</t>
  </si>
  <si>
    <t>CCTTCTGTGCAGAATATGAGGGTTCTTCAGAAAGTACAGTGACGTGAGAG</t>
  </si>
  <si>
    <t>XM_039685657.1</t>
  </si>
  <si>
    <t>gdpd5a_109628</t>
  </si>
  <si>
    <t>gdpd5a</t>
  </si>
  <si>
    <t>GAGAATAGGAACTGTGCCATCCTTCCAAACGGCCGAACGATTATATAACA</t>
  </si>
  <si>
    <t>XM_039675347.1;XM_039675346.1</t>
  </si>
  <si>
    <t>gem_109629</t>
  </si>
  <si>
    <t>gem</t>
  </si>
  <si>
    <t>CGCAGTAATGTGCTTTGAGCTCTCAGTGCAGTTCATGGTTATATTAAGGT</t>
  </si>
  <si>
    <t>XM_039679509.1</t>
  </si>
  <si>
    <t>ggcx_109630</t>
  </si>
  <si>
    <t>ggcx</t>
  </si>
  <si>
    <t>GGCAAAGGCTCGGTTTCTGTTCCATTGCGCACTTTCTCCTGAAGTTCAGA</t>
  </si>
  <si>
    <t>XM_039675906.1;XM_039675905.1</t>
  </si>
  <si>
    <t>ghra_109631</t>
  </si>
  <si>
    <t>ghra</t>
  </si>
  <si>
    <t>GATGAACTCCACCCATGGGTCTTCATGATAGAAGTCCGGCTTGTACATAT</t>
  </si>
  <si>
    <t>XM_039680541.1</t>
  </si>
  <si>
    <t>gins3_109632</t>
  </si>
  <si>
    <t>gins3</t>
  </si>
  <si>
    <t>AACGACCAATGAAGGTCTGGAGGATGGTATTAGCAATCTCTGGGTTTTCT</t>
  </si>
  <si>
    <t>XM_039647906.1</t>
  </si>
  <si>
    <t>glb1_109633</t>
  </si>
  <si>
    <t>glb1</t>
  </si>
  <si>
    <t>GCTGAGGACCATAAGGAGAGTTTGCGCCATTCCAATAACCAAAGTTAGTT</t>
  </si>
  <si>
    <t>XM_039685683.1;XM_039685676.1</t>
  </si>
  <si>
    <t>glb1_110844</t>
  </si>
  <si>
    <t>GCACGGCTTCATCTATACTCAGAGAGTACACCGTCCAGTTAACCAGAACG</t>
  </si>
  <si>
    <t>gli2a_109634</t>
  </si>
  <si>
    <t>gli2a</t>
  </si>
  <si>
    <t>TTGGTCTCATACACAGCCTCAGGTTCTTGCTTGCATTCGTCTTTATCAAG</t>
  </si>
  <si>
    <t>XM_039687364.1;XM_039687363.1;XM_039687362.1</t>
  </si>
  <si>
    <t>glod4_109635</t>
  </si>
  <si>
    <t>glod4</t>
  </si>
  <si>
    <t>GAGAGAGTCTCCAACTTGTGTGAGAGGCCAGTTTAACCTCTTCGCATTAC</t>
  </si>
  <si>
    <t>XM_039670373.1</t>
  </si>
  <si>
    <t>glsa_110845</t>
  </si>
  <si>
    <t>glsa</t>
  </si>
  <si>
    <t>AAGGTCCAGGATGGAAATCATGTCTGTACCCTCCGGGAAACACTTCTTCT</t>
  </si>
  <si>
    <t>XM_039682630.1;XM_039682629.1;XM_039682628.1;XM_039682627.1;XM_039682626.1</t>
  </si>
  <si>
    <t>glsb_110846</t>
  </si>
  <si>
    <t>glsb</t>
  </si>
  <si>
    <t>TCCAAGTTTGTCTAATGGCGGAGACCAGCACATAATGCCCATCACATTGG</t>
  </si>
  <si>
    <t>XM_039669256.1;XM_039669255.1;XM_039669254.1;XM_039669252.1;XM_039669251.1</t>
  </si>
  <si>
    <t>glud1a_109636</t>
  </si>
  <si>
    <t>glud1a</t>
  </si>
  <si>
    <t>GTCACACCTCCAGCATTCAGGTACATGTCAGGGATCACCATAATATTCCT</t>
  </si>
  <si>
    <t>XM_039672699.1</t>
  </si>
  <si>
    <t>gmnn_109637</t>
  </si>
  <si>
    <t>gmnn</t>
  </si>
  <si>
    <t>CCTTATGTGGCACACAGTGGTGAGATTGTTCCGTGTTAAGTTCAGCACTG</t>
  </si>
  <si>
    <t>XM_039680629.1;XM_039680628.1</t>
  </si>
  <si>
    <t>gmpr2_109638</t>
  </si>
  <si>
    <t>gmpr2</t>
  </si>
  <si>
    <t>CTTCTTACGAGTGGTGCACACAGAACCTGGTCCAATGCCCACTTTGATGA</t>
  </si>
  <si>
    <t>XM_039683777.1</t>
  </si>
  <si>
    <t>gnas_109639</t>
  </si>
  <si>
    <t>gnas</t>
  </si>
  <si>
    <t>TGGATCCATTTCCTGCGTTCATCTCTTTGTCCTCCAACATCGAACATATG</t>
  </si>
  <si>
    <t>XM_039692530.1;XM_039692529.1;XM_039692528.1;XM_039692527.1</t>
  </si>
  <si>
    <t>gnpda1_109640</t>
  </si>
  <si>
    <t>gnpda1</t>
  </si>
  <si>
    <t>AACCGTAAGGGCCATGGTGGGCACTTTAGAGAGATCACCGTCAAAGAAAC</t>
  </si>
  <si>
    <t>XM_039648448.1;XM_039648447.1;XM_039648446.1</t>
  </si>
  <si>
    <t>got1_110878</t>
  </si>
  <si>
    <t>got1</t>
  </si>
  <si>
    <t>TTACAAGACTAAGCTGGGTGGGAGTACTTGGACTAATGCCACATTCATTC</t>
  </si>
  <si>
    <t>XM_039657127.1</t>
  </si>
  <si>
    <t>got2a_110879</t>
  </si>
  <si>
    <t>got2a</t>
  </si>
  <si>
    <t>AGGCAGCAAAGGACTTTATTTCATCTAAATTACATTTTGCTTGCTCTCTG</t>
  </si>
  <si>
    <t>XM_039684151.1</t>
  </si>
  <si>
    <t>gpc1a_109641</t>
  </si>
  <si>
    <t>gpc1a</t>
  </si>
  <si>
    <t>CAGACCTCGGCAATGAGGACAGTACACCAGCTTCATAATGGCACGATTAC</t>
  </si>
  <si>
    <t>XM_039682558.1</t>
  </si>
  <si>
    <t>gper1_109642</t>
  </si>
  <si>
    <t>gper1</t>
  </si>
  <si>
    <t>GATCCATTGCACCAACACCAAGAGTTTCTCCTTAGGGACTGTGCTTCTTT</t>
  </si>
  <si>
    <t>XM_039686043.1</t>
  </si>
  <si>
    <t>gpia_109643</t>
  </si>
  <si>
    <t>gpia</t>
  </si>
  <si>
    <t>CTCTGATAGGATGTTGACTCTGAGCAGGAATGAGGAAGTCAGCAGGAATC</t>
  </si>
  <si>
    <t>XM_039656843.1</t>
  </si>
  <si>
    <t>gpr17_109644</t>
  </si>
  <si>
    <t>gpr17</t>
  </si>
  <si>
    <t>GTGTCCATGACCCAAGATAAAGGTTGCACGGCTTAAGTGATAGGGCAGAA</t>
  </si>
  <si>
    <t>XM_039691426.1;XM_039691425.1;XM_039691424.1</t>
  </si>
  <si>
    <t>gpr171_109645</t>
  </si>
  <si>
    <t>gpr171</t>
  </si>
  <si>
    <t>CTCGCACAGGGATATGATGTCACCTATCAGCATCGGCGAGTAAATGGCAT</t>
  </si>
  <si>
    <t>XM_039660216.1</t>
  </si>
  <si>
    <t>gpr18_109646</t>
  </si>
  <si>
    <t>gpr18</t>
  </si>
  <si>
    <t>CGCAAGTAGATGATGTCGTGCATCTTGATGCAAGTGGTATAGTTTGACTT</t>
  </si>
  <si>
    <t>XM_039655842.1</t>
  </si>
  <si>
    <t>gpr183a_109647</t>
  </si>
  <si>
    <t>gpr183a</t>
  </si>
  <si>
    <t>AGATGTCTGACACCACCAGGTTGGCTGAATACAAAGTTGTGGAGTTGATT</t>
  </si>
  <si>
    <t>XM_039655830.1</t>
  </si>
  <si>
    <t>gpr4_109648</t>
  </si>
  <si>
    <t>gpr4</t>
  </si>
  <si>
    <t>CTCTTGCCCGTGGATCCAGTTGTCATGGTGAACGAAATAGTCGATCCAAA</t>
  </si>
  <si>
    <t>XM_039662573.1;XM_039662572.1;XM_039662571.1;XM_039662570.1</t>
  </si>
  <si>
    <t>gprc5ba_109649</t>
  </si>
  <si>
    <t>gprc5ba</t>
  </si>
  <si>
    <t>TGGAGACTTCCCAAGCACTGTGTTTCCATACACGTAGAAACCAACCCAAG</t>
  </si>
  <si>
    <t>XM_039685451.1;XM_039685450.1</t>
  </si>
  <si>
    <t>gps1_109650</t>
  </si>
  <si>
    <t>gps1</t>
  </si>
  <si>
    <t>CATTCTGCTGGTCTTCCTGAGGGTCAGCATCTATCTGCATGGGCTCTACA</t>
  </si>
  <si>
    <t>XM_039686610.1;XM_039686608.1</t>
  </si>
  <si>
    <t>gpx1a_109651</t>
  </si>
  <si>
    <t>gpx1a</t>
  </si>
  <si>
    <t>CCAGGTTTACTTGGTCCTCTTGAGAAGCTCTTTGATATCTGGTTCGATGT</t>
  </si>
  <si>
    <t>XM_039673748.1</t>
  </si>
  <si>
    <t>gpx2_109652</t>
  </si>
  <si>
    <t>gpx2</t>
  </si>
  <si>
    <t>ATACCCTTCACCGGGACGTACATACTTCAAGGAATTCAGAATTTCTGCAT</t>
  </si>
  <si>
    <t>XM_039651025.1</t>
  </si>
  <si>
    <t>gpx4b_109653</t>
  </si>
  <si>
    <t>gpx4b</t>
  </si>
  <si>
    <t>ATTTCTCCAGAGACACTTCCTCTCCATCGATGTCTTTAGCTGAGAAATCG</t>
  </si>
  <si>
    <t>XM_039661082.1</t>
  </si>
  <si>
    <t>grb14_109654</t>
  </si>
  <si>
    <t>grb14</t>
  </si>
  <si>
    <t>ACCGGTGTCGCTAATAACAAGGGTTTCTGAATTCTACATATAGCCCCTTT</t>
  </si>
  <si>
    <t>XM_039683475.1;XM_039683474.1;XM_039683473.1;XM_039683472.1;XM_039683471.1;XM_039683470.1;XM_039683469.1</t>
  </si>
  <si>
    <t>grb7_109655</t>
  </si>
  <si>
    <t>grb7</t>
  </si>
  <si>
    <t>CCATCGACGACTCCATGTCTGTAAACTTTGAGTCTTGAATTCTCTGAAGA</t>
  </si>
  <si>
    <t>XM_039685202.1</t>
  </si>
  <si>
    <t>greb1_109656</t>
  </si>
  <si>
    <t>greb1</t>
  </si>
  <si>
    <t>AAGACTCTCCAAGTGGATCCATGCCAGTTAAGATGAGGATACAGGGTAAA</t>
  </si>
  <si>
    <t>XM_039669087.1</t>
  </si>
  <si>
    <t>grhl2b_109657</t>
  </si>
  <si>
    <t>grhl2b</t>
  </si>
  <si>
    <t>CACATACAAGAGCACTCTCTTCTGCGTCTCCTCTCTTAGCTGTTTATGAG</t>
  </si>
  <si>
    <t>XM_039681241.1</t>
  </si>
  <si>
    <t>gria1a_109658</t>
  </si>
  <si>
    <t>gria1a</t>
  </si>
  <si>
    <t>AAACTGCTCGTGGTTCTTCTTCAGCATGACATATGGTGATTCCAGAATAG</t>
  </si>
  <si>
    <t>XM_039664584.1;XM_039664583.1;XM_039664582.1</t>
  </si>
  <si>
    <t>gria1b_109659</t>
  </si>
  <si>
    <t>gria1b</t>
  </si>
  <si>
    <t>ACACGTCATATTCATGGGAGTCGGTTGGAAACAAACCTCCTATGTTGATG</t>
  </si>
  <si>
    <t>XM_039693886.1;XM_039693885.1;XM_039693883.1</t>
  </si>
  <si>
    <t>gria2a_109660</t>
  </si>
  <si>
    <t>gria2a</t>
  </si>
  <si>
    <t>CTGTCGCTGTCGTACAGATAGGCAAACTTCTCCCACTTGTAATACTCCAC</t>
  </si>
  <si>
    <t>XM_039692790.1;XM_039692782.1;XM_039692774.1;XM_039692765.1</t>
  </si>
  <si>
    <t>gria2b_109661</t>
  </si>
  <si>
    <t>gria2b</t>
  </si>
  <si>
    <t>ACTCCTCGTGAGAACTGAGAACAGAAGCAGTTAGTTACAGCGAAACTGTT</t>
  </si>
  <si>
    <t>XM_039664520.1;XM_039664518.1;XM_039664517.1;XM_039664516.1</t>
  </si>
  <si>
    <t>gria3a_109662</t>
  </si>
  <si>
    <t>gria3a</t>
  </si>
  <si>
    <t>TCTCGATTCAGGACAGCACTGTAGATCATCCAATCGGACCGTTGATCAAA</t>
  </si>
  <si>
    <t>XR_005620417.1;XM_039658690.1;XM_039658689.1</t>
  </si>
  <si>
    <t>gria3b_109663</t>
  </si>
  <si>
    <t>gria3b</t>
  </si>
  <si>
    <t>AGAAGCTAAATCGACACAGTAGCCCTCATACTTGTCATTGCCTTCCAGAT</t>
  </si>
  <si>
    <t>XM_039694144.1;XM_039694143.1;XM_039694142.1;XM_039694141.1</t>
  </si>
  <si>
    <t>gria4a_109664</t>
  </si>
  <si>
    <t>gria4a</t>
  </si>
  <si>
    <t>CTCTCAGATCCTGGATACTCCCTCTGGTCTAGTTTATTCCAGCGTTGCAT</t>
  </si>
  <si>
    <t>XM_039660294.1;XM_039660293.1;XM_039660292.1;XM_039660291.1;XM_039660290.1;XM_039660289.1</t>
  </si>
  <si>
    <t>gria4b_109665</t>
  </si>
  <si>
    <t>gria4b</t>
  </si>
  <si>
    <t>TCACAATCACGGTTCTGTTCTCCATGCCAGATGTTTCATTGGGAAGTAAG</t>
  </si>
  <si>
    <t>XM_039688391.1;XM_039688390.1;XM_039688389.1;XM_039688388.1;XM_039688387.1;XM_039688386.1;XM_039688385.1</t>
  </si>
  <si>
    <t>grik4_109666</t>
  </si>
  <si>
    <t>grik4</t>
  </si>
  <si>
    <t>GGATGGTAGTTATGGTGAGTGTGGTGTTGAATAGCGTGTCTGTCACATTA</t>
  </si>
  <si>
    <t>XM_039670729.1;XM_039670728.1;XM_039670727.1</t>
  </si>
  <si>
    <t>grin1a_109667</t>
  </si>
  <si>
    <t>grin1a</t>
  </si>
  <si>
    <t>TCACAAGGATAGTCAGTCCCTGGTATTTGAAAGGCTTGGAGAATTCTATG</t>
  </si>
  <si>
    <t>XM_039687973.1;XM_039687971.1;XM_039687970.1;XM_039687969.1;XM_039687968.1;XM_039687967.1;XM_039687966.1;XM_039687965.1;XM_039687964.1</t>
  </si>
  <si>
    <t>grin2cb_109668</t>
  </si>
  <si>
    <t>grin2cb</t>
  </si>
  <si>
    <t>TATGTGGGATGACAACTGCAGAACCTCCACTGATGCCAACTATGGGAATG</t>
  </si>
  <si>
    <t>XM_039665096.1</t>
  </si>
  <si>
    <t>grin2da_109669</t>
  </si>
  <si>
    <t>grin2da</t>
  </si>
  <si>
    <t>CTTCGCTTATCGCTCTCTGAACGATGACGTGTCTTTCATCACTGACAGCT</t>
  </si>
  <si>
    <t>XM_039652627.1;XM_039652626.1</t>
  </si>
  <si>
    <t>grin3a_109670</t>
  </si>
  <si>
    <t>grin3a</t>
  </si>
  <si>
    <t>GCCATCTGGAAATGAAGTGGGTTCTGACTATGGCGTTTGAATACCTTCTG</t>
  </si>
  <si>
    <t>XM_039675734.1</t>
  </si>
  <si>
    <t>grin3ba_109671</t>
  </si>
  <si>
    <t>grin3ba</t>
  </si>
  <si>
    <t>GAATCTCTGCTGGCGACGGAGTTGAGGCAGAATGAATCTGAAGAAAGTGT</t>
  </si>
  <si>
    <t>XM_039678219.1</t>
  </si>
  <si>
    <t>grin3bb_109672</t>
  </si>
  <si>
    <t>grin3bb</t>
  </si>
  <si>
    <t>TCTTCTGACTGGTGTGAAGCCAGTATTTGAACTTCTGTTTGCGGCGGATA</t>
  </si>
  <si>
    <t>XM_039655952.1</t>
  </si>
  <si>
    <t>grk1a_109673</t>
  </si>
  <si>
    <t>grk1a</t>
  </si>
  <si>
    <t>GGACGACAGCAAAGCGTTTCCCTCTTTATTCTCAGATATTGGGTTGTGTT</t>
  </si>
  <si>
    <t>XM_039646990.1</t>
  </si>
  <si>
    <t>grm4_109674</t>
  </si>
  <si>
    <t>grm4</t>
  </si>
  <si>
    <t>CCTTCTTGCTCGTAGGACGAGTCTTTTCCGATCCGCTCTTGATTTGTGCA</t>
  </si>
  <si>
    <t>XM_039693059.1;XM_039693058.1;XM_039693057.1;XM_039693054.1</t>
  </si>
  <si>
    <t>grnb_109675</t>
  </si>
  <si>
    <t>grnb</t>
  </si>
  <si>
    <t>ACAGCAGGTGTTTCCATCTTCACACATCCCTCCATCAGGACAAATCAGAG</t>
  </si>
  <si>
    <t>XM_039684478.1;XM_039684477.1;XM_039684476.1</t>
  </si>
  <si>
    <t>grwd1_109676</t>
  </si>
  <si>
    <t>grwd1</t>
  </si>
  <si>
    <t>CCAGACTTTCAGGAGGCCATCATCTCCTCCAGACAAAATAAATGGTTCAG</t>
  </si>
  <si>
    <t>XM_039659135.1</t>
  </si>
  <si>
    <t>gsk3ba_109677</t>
  </si>
  <si>
    <t>gsk3ba</t>
  </si>
  <si>
    <t>TTAGTCACGAGAAGTGGTCACACCATTTGTGGAAAGCAACACATCTATGA</t>
  </si>
  <si>
    <t>XM_039683167.1;XM_039683166.1;XM_039683165.1</t>
  </si>
  <si>
    <t>gsr_109678</t>
  </si>
  <si>
    <t>gsr</t>
  </si>
  <si>
    <t>CGCCAGTGGAGATTAAGATATGGGTGGCTGTGTATTTCTTTCCATTGACT</t>
  </si>
  <si>
    <t>XM_039655203.1;XM_039655202.1</t>
  </si>
  <si>
    <t>gucy1a1_109679</t>
  </si>
  <si>
    <t>gucy1a1</t>
  </si>
  <si>
    <t>ACAATCTGTATGTGGTGGGACTGACATTAATCTTTCTTGGCAGGCTACAG</t>
  </si>
  <si>
    <t>XM_039694127.1</t>
  </si>
  <si>
    <t>gucy1b1_109680</t>
  </si>
  <si>
    <t>gucy1b1</t>
  </si>
  <si>
    <t>TGTGTCTGTTAGGTCTTGCGTGAGAGAAACCAAACTTTCATTGGCTCTTT</t>
  </si>
  <si>
    <t>XM_039694136.1</t>
  </si>
  <si>
    <t>gusb_109681</t>
  </si>
  <si>
    <t>gusb</t>
  </si>
  <si>
    <t>GCCTGAACCTCCATGGAGTAAAGGTATCCTGGGTTTTCGTGCATCAGGTA</t>
  </si>
  <si>
    <t>XM_039661575.1</t>
  </si>
  <si>
    <t>hacd3_109682</t>
  </si>
  <si>
    <t>hacd3</t>
  </si>
  <si>
    <t>CCAAGATAAGGGTCCTTACGAACCCTTGACTCGACGCTAACTTTGTTTAT</t>
  </si>
  <si>
    <t>XM_039692733.1</t>
  </si>
  <si>
    <t>hadh_109683</t>
  </si>
  <si>
    <t>hadh</t>
  </si>
  <si>
    <t>AAGATCAGTGCCCTGAACTACAGACGCAGCATCTGAGCTTGTAGAGATAT</t>
  </si>
  <si>
    <t>XM_039688826.1</t>
  </si>
  <si>
    <t>hadhaa_109684</t>
  </si>
  <si>
    <t>hadhaa</t>
  </si>
  <si>
    <t>TCAATGCCCGTCTGAACACACTCTATAATCTTCAGTGGAGCAGGATAAAG</t>
  </si>
  <si>
    <t>XM_039647810.1;XM_039647809.1</t>
  </si>
  <si>
    <t>hadhb_109685</t>
  </si>
  <si>
    <t>hadhb</t>
  </si>
  <si>
    <t>CCCGATAACTTTCAGGAACATTTCCTTTCAAGGCATTACGGCACGTTAGT</t>
  </si>
  <si>
    <t>XM_039647812.1;XM_039647811.1</t>
  </si>
  <si>
    <t>hapln1a_109686</t>
  </si>
  <si>
    <t>hapln1a</t>
  </si>
  <si>
    <t>GCCTTTAAGGCTGGCTGTAAAGCAAAACACATCATAGCGGCTTTTGGACT</t>
  </si>
  <si>
    <t>XM_039649849.1;XM_039649848.1</t>
  </si>
  <si>
    <t>haus1_109687</t>
  </si>
  <si>
    <t>haus1</t>
  </si>
  <si>
    <t>CGCTGGCATGTAACTTCCAAGTGATGTGTCTTTGAGTTTAAGCACTTCAG</t>
  </si>
  <si>
    <t>XM_039679232.1;XM_039679231.1</t>
  </si>
  <si>
    <t>haus7_109688</t>
  </si>
  <si>
    <t>haus7</t>
  </si>
  <si>
    <t>ATGGGTTCAGGAGCATATCCAGGTCAGATAAGTGATCCGGAAACATCAGC</t>
  </si>
  <si>
    <t>XM_039651417.1;XM_039651416.1</t>
  </si>
  <si>
    <t>havcr1_109689</t>
  </si>
  <si>
    <t>havcr1</t>
  </si>
  <si>
    <t>CACCCTCGAAACTCTGTACGATGACGTCGCTGCATTTACAAATCGTCAGA</t>
  </si>
  <si>
    <t>XM_039694001.1;XM_039694000.1;XM_039693999.1;XM_039693998.1;XM_039693997.1</t>
  </si>
  <si>
    <t>hbae3_109690</t>
  </si>
  <si>
    <t>hbae3</t>
  </si>
  <si>
    <t>CGCCAACTTTGCCAAAGAAGGTTTTGACCGCCAATTTGTCCTTTGCTGTA</t>
  </si>
  <si>
    <t>XM_039686015.1</t>
  </si>
  <si>
    <t>hbae5_109691</t>
  </si>
  <si>
    <t>hbae5</t>
  </si>
  <si>
    <t>GATATTTATCAGATAAAGCCAGGGCCACTCTTGCGAGGAACTTGTCCATG</t>
  </si>
  <si>
    <t>XM_039665773.1</t>
  </si>
  <si>
    <t>hck_109692</t>
  </si>
  <si>
    <t>hck</t>
  </si>
  <si>
    <t>TTGACCAGGATGTTGGCAGCACGAAGGTCTCTGTGAATGTAGTTTCTCTG</t>
  </si>
  <si>
    <t>XM_039652179.1;XM_039652178.1</t>
  </si>
  <si>
    <t>hcls1_109693</t>
  </si>
  <si>
    <t>hcls1</t>
  </si>
  <si>
    <t>CTTTCTGAGATGCATGCTGCTGAACCTCACCCTTATACTCATAGCTCATG</t>
  </si>
  <si>
    <t>XM_039668218.1;XM_039668217.1</t>
  </si>
  <si>
    <t>hdac1_109694</t>
  </si>
  <si>
    <t>hdac1</t>
  </si>
  <si>
    <t>CTCCATCACTTTGGCCATGATAGGTTTGAATATGGCTTCGTAGGATTCAT</t>
  </si>
  <si>
    <t>XM_039680894.1;XM_039680892.1</t>
  </si>
  <si>
    <t>hdac6_109695</t>
  </si>
  <si>
    <t>hdac6</t>
  </si>
  <si>
    <t>CATACTGGTGCACATGGACATGGACTCAGAGATGGAGGTGAGGTTATATC</t>
  </si>
  <si>
    <t>XM_039665609.1;XM_039665600.1</t>
  </si>
  <si>
    <t>hdhd5_109696</t>
  </si>
  <si>
    <t>hdhd5</t>
  </si>
  <si>
    <t>GCGGCTCTTAAGAGGTACAGCGTTACAGCAAACCAAAGTGTTCACATTTA</t>
  </si>
  <si>
    <t>XM_039662180.1</t>
  </si>
  <si>
    <t>hdr_109697</t>
  </si>
  <si>
    <t>hdr</t>
  </si>
  <si>
    <t>GAAAGTCACTGAGATGGAGCTTCCTGAAGAACTTCTCTTCCTACAAACTG</t>
  </si>
  <si>
    <t>XM_039660002.1;XM_039660001.1;XM_039667466.1</t>
  </si>
  <si>
    <t>hells_109698</t>
  </si>
  <si>
    <t>hells</t>
  </si>
  <si>
    <t>GACTGGACTAGGGCTTTCCTGACTCTCCATCTCTTTCTGAACTTTCTCTA</t>
  </si>
  <si>
    <t>XM_039672401.1</t>
  </si>
  <si>
    <t>her6_109699</t>
  </si>
  <si>
    <t>her6</t>
  </si>
  <si>
    <t>CGCTTTCTCAAGTTTGGAGTGTCTCGAGCTATCTTTTTTCAAGGCGTCTA</t>
  </si>
  <si>
    <t>XM_039647680.1</t>
  </si>
  <si>
    <t>her9_109700</t>
  </si>
  <si>
    <t>her9</t>
  </si>
  <si>
    <t>GATGGTCACGAGAGAGAGTATGAGTCCCTCTTATCAGCTATATGACTTAT</t>
  </si>
  <si>
    <t>XM_039653168.1</t>
  </si>
  <si>
    <t>herpud1_109701</t>
  </si>
  <si>
    <t>herpud1</t>
  </si>
  <si>
    <t>TGAGTTTAATCCTGGGATCCCTCATAGTAGAGCACTTCAAGAGAATGAAG</t>
  </si>
  <si>
    <t>XM_039692981.1</t>
  </si>
  <si>
    <t>hexa_110847</t>
  </si>
  <si>
    <t>hexa</t>
  </si>
  <si>
    <t>GGAATTCGCTCACGGTAGTCAAACACGTCCTGCCAGACAATGGAGGTTTT</t>
  </si>
  <si>
    <t>XM_039646944.1;XR_005617253.1;XM_039646945.1</t>
  </si>
  <si>
    <t>hexb_110848</t>
  </si>
  <si>
    <t>hexb</t>
  </si>
  <si>
    <t>GAGGTTAGTGGCATCTACATACTCTCCCCAGAGACAAGCTTCTCCTCCAA</t>
  </si>
  <si>
    <t>XM_039649981.1;XM_039649980.1;XM_039649979.1;XM_039649978.1</t>
  </si>
  <si>
    <t>hif1ab_109702</t>
  </si>
  <si>
    <t>hif1ab</t>
  </si>
  <si>
    <t>TTGAGCATGTCCACATGTCCATCCACATCTTTCAATTCCTGGCTCTCTTT</t>
  </si>
  <si>
    <t>XM_039692206.1</t>
  </si>
  <si>
    <t>hif1al_109703</t>
  </si>
  <si>
    <t>hif1al</t>
  </si>
  <si>
    <t>GAAGGTCAACTGGAAGTCATCATCCATGGAGATATATGGAGCTAGCATGT</t>
  </si>
  <si>
    <t>XM_039670560.1</t>
  </si>
  <si>
    <t>hikeshi_109704</t>
  </si>
  <si>
    <t>hikeshi</t>
  </si>
  <si>
    <t>TTCCAGAAGTTTGGATTCTGCAGCAGTCGCCTCTGAAAGTTTTCATACCA</t>
  </si>
  <si>
    <t>XM_039646918.1;XR_005617252.1;XR_005617251.1;XR_005617250.1</t>
  </si>
  <si>
    <t>hk1_109705</t>
  </si>
  <si>
    <t>hk1</t>
  </si>
  <si>
    <t>GGTTGTGGTGAATTAGAGCCGAGTCACAGCTGCGAGTGGAAATGTATATG</t>
  </si>
  <si>
    <t>XM_039672410.1</t>
  </si>
  <si>
    <t>hk2_110849</t>
  </si>
  <si>
    <t>hk2</t>
  </si>
  <si>
    <t>GTTCTCATCAGACAGTCGCATGTGATACAGGTACTTATCCACTTTCTGGA</t>
  </si>
  <si>
    <t>XM_039658723.1</t>
  </si>
  <si>
    <t>hmg20b_109706</t>
  </si>
  <si>
    <t>hmg20b</t>
  </si>
  <si>
    <t>CGAATACTTTGGTCAGCCCGACGTAGAACCGCTAAATCCCACCTTTCAAA</t>
  </si>
  <si>
    <t>XM_039695018.1</t>
  </si>
  <si>
    <t>hmga2_109707</t>
  </si>
  <si>
    <t>hmga2</t>
  </si>
  <si>
    <t>CAGACAGTTTCACCTCCAATGTAGCCTGGAAAATCAGTCAACAAGAGTGT</t>
  </si>
  <si>
    <t>XM_039668604.1</t>
  </si>
  <si>
    <t>hmgb1a_109708</t>
  </si>
  <si>
    <t>hmgb1a</t>
  </si>
  <si>
    <t>ACATAGTCTTCCATCGCTCAGAGCACTTTTTGGAAAACTCAGAGAAGTTG</t>
  </si>
  <si>
    <t>XM_039676146.1;XM_039676145.1</t>
  </si>
  <si>
    <t>hmgb1b_109709</t>
  </si>
  <si>
    <t>hmgb1b</t>
  </si>
  <si>
    <t>CTTCTCATAGGGCTGCTTCACCTCAGCTGTTGAACCATTCCACATTTCTC</t>
  </si>
  <si>
    <t>XM_039671134.1</t>
  </si>
  <si>
    <t>hmgcra_109710</t>
  </si>
  <si>
    <t>hmgcra</t>
  </si>
  <si>
    <t>GCAGTCTCCGAAACATCAGCGTTTTCCTGAGTTTCATCCTCTCCCAGAAC</t>
  </si>
  <si>
    <t>XM_039661836.1</t>
  </si>
  <si>
    <t>hmox1a_109711</t>
  </si>
  <si>
    <t>hmox1a</t>
  </si>
  <si>
    <t>GAAGATCCGGACAGTTCTTGCCAATCTCTCTCAGTCTCTGTGTGTATCTG</t>
  </si>
  <si>
    <t>XM_039685513.1</t>
  </si>
  <si>
    <t>hmox2a_109712</t>
  </si>
  <si>
    <t>hmox2a</t>
  </si>
  <si>
    <t>GCCAGACAGTGTTCTTAGGACTCATTCACTGCACAGGGATGTACCTGAAT</t>
  </si>
  <si>
    <t>XM_039694942.1;XM_039694941.1;XM_039694940.1</t>
  </si>
  <si>
    <t>hmox2b_109713</t>
  </si>
  <si>
    <t>hmox2b</t>
  </si>
  <si>
    <t>CCTTCAGGAAGTCTTTGACAAACTCTGTGTTTTCGGCCTTCTCGTGAACT</t>
  </si>
  <si>
    <t>XM_039686432.1;XM_039686431.1;XM_039686430.1;XM_039686429.1</t>
  </si>
  <si>
    <t>hnf1a_109714</t>
  </si>
  <si>
    <t>hnf1a</t>
  </si>
  <si>
    <t>GTTGACTGTCTGTGGTTGAGAGGATGTCAAACCTATGAGAAGTGAAGAGT</t>
  </si>
  <si>
    <t>XM_039663472.1;XM_039663471.1;XM_039663470.1</t>
  </si>
  <si>
    <t>hnf1ba_109715</t>
  </si>
  <si>
    <t>hnf1ba</t>
  </si>
  <si>
    <t>AATCCAGAATTCGTTGGATGGGAGTCTGTTATACTGAGTTCCTCCATCTG</t>
  </si>
  <si>
    <t>XM_039671265.1</t>
  </si>
  <si>
    <t>hnf4a_109716</t>
  </si>
  <si>
    <t>hnf4a</t>
  </si>
  <si>
    <t>CCTAGAAGCATCTCTTGTAGCAGGTTGTCTATCTTCGCCATCCCAAACAA</t>
  </si>
  <si>
    <t>XM_039651710.1;XM_039651708.1</t>
  </si>
  <si>
    <t>hnrnph1l_109717</t>
  </si>
  <si>
    <t>hnrnph1l</t>
  </si>
  <si>
    <t>TGAGCTCAACGGCTGACCCTTCAACTCAGGAATTGCAGGAAATATAATAC</t>
  </si>
  <si>
    <t>XM_039693809.1;XM_039693808.1</t>
  </si>
  <si>
    <t>hoga1_109718</t>
  </si>
  <si>
    <t>hoga1</t>
  </si>
  <si>
    <t>CTGCACTACAAGACCTCTGAAAGGTAAGTCGCTGTACTTCTTAAGATTGT</t>
  </si>
  <si>
    <t>XM_039657347.1;XM_039657300.1</t>
  </si>
  <si>
    <t>homer2_109719</t>
  </si>
  <si>
    <t>homer2</t>
  </si>
  <si>
    <t>GTGTTGGAAGTTCATACGCTCCATCAAAGACTCAGGAAAGGCAGAGATTA</t>
  </si>
  <si>
    <t>XM_039680276.1;XM_039680275.1;XM_039680274.1;XM_039680273.1</t>
  </si>
  <si>
    <t>hook2_109720</t>
  </si>
  <si>
    <t>hook2</t>
  </si>
  <si>
    <t>CACATCTGGGATGTGCTCTTCTGACACTTGCTGACTCAACACGTCATGAT</t>
  </si>
  <si>
    <t>XM_039667276.1;XM_039667275.1;XM_039667274.1;XM_039667273.1;XM_039667271.1;XM_039667270.1</t>
  </si>
  <si>
    <t>hopx_109721</t>
  </si>
  <si>
    <t>hopx</t>
  </si>
  <si>
    <t>GCAAGAACACATGAAGATGTTCCCTCAGTCCTTCACTGATCCCAGTTCAG</t>
  </si>
  <si>
    <t>XM_039655153.1</t>
  </si>
  <si>
    <t>hoxa10b_109722</t>
  </si>
  <si>
    <t>hoxa10b</t>
  </si>
  <si>
    <t>GCAGCTAGATGAGTCGATATAGACTGGTTGTCTGGAAAACCTTTAGATGT</t>
  </si>
  <si>
    <t>XM_039694312.1;XM_039694311.1</t>
  </si>
  <si>
    <t>hoxa5a_109723</t>
  </si>
  <si>
    <t>hoxa5a</t>
  </si>
  <si>
    <t>TTATGTAAGGGATAGTCCGCGCCATTTGGATAGCGACCGCAAAATGAGTT</t>
  </si>
  <si>
    <t>XM_039678995.1</t>
  </si>
  <si>
    <t>hoxa9a_109724</t>
  </si>
  <si>
    <t>hoxa9a</t>
  </si>
  <si>
    <t>TGGCGGTCAACAGACCATGAGGTATTTGTAAAGTTGCCTACAGTGCTTTT</t>
  </si>
  <si>
    <t>XM_039678996.1</t>
  </si>
  <si>
    <t>hoxb13a_109725</t>
  </si>
  <si>
    <t>hoxb13a</t>
  </si>
  <si>
    <t>AGGTGACAATTGAAGCCGCTGAGTAACGACAGACCTTTTACACCCTTACT</t>
  </si>
  <si>
    <t>XM_039685811.1</t>
  </si>
  <si>
    <t>hoxb2a_109726</t>
  </si>
  <si>
    <t>hoxb2a</t>
  </si>
  <si>
    <t>ACCAGGGTCTACTAAACTGAAGACTATGGGCGAAATTGCAGCCAATTCCT</t>
  </si>
  <si>
    <t>XM_039686537.1</t>
  </si>
  <si>
    <t>hoxd10a_109727</t>
  </si>
  <si>
    <t>hoxd10a</t>
  </si>
  <si>
    <t>GTTGGAGTACGCGGGTATCTCAGACGAACTGACCTTTGCTCTCTTGTCGG</t>
  </si>
  <si>
    <t>XM_039647223.1</t>
  </si>
  <si>
    <t>hoxd4a_109728</t>
  </si>
  <si>
    <t>hoxd4a</t>
  </si>
  <si>
    <t>GTAGTAGCCCGGGCTCTCTTCAGGTATATAGCTGGTCTGAGAATATTCCT</t>
  </si>
  <si>
    <t>XM_039647225.1</t>
  </si>
  <si>
    <t>hsd3b1_109729</t>
  </si>
  <si>
    <t>hsd3b1</t>
  </si>
  <si>
    <t>ATGGGCCTTTCTTGTATCCCAAAGCCTAATGGTGAAAGAACAGCATAGTT</t>
  </si>
  <si>
    <t>XM_039655298.1</t>
  </si>
  <si>
    <t>hsd3b7_109730</t>
  </si>
  <si>
    <t>hsd3b7</t>
  </si>
  <si>
    <t>CGATACTGAAAGTGCCGAAACGCTTTGTCTGTGCAGACAGTGAAGGATGT</t>
  </si>
  <si>
    <t>XM_039686120.1;XM_039686119.1</t>
  </si>
  <si>
    <t>hsp70.3_109731</t>
  </si>
  <si>
    <t>hsp70.3</t>
  </si>
  <si>
    <t>CTATCACTGATGACTTGGAAGGACCAGTGCTTCATGTCAGACTGCACTAC</t>
  </si>
  <si>
    <t>XM_039687518.1;XM_039687517.1;XM_039686687.1</t>
  </si>
  <si>
    <t>hspa13_109732</t>
  </si>
  <si>
    <t>hspa13</t>
  </si>
  <si>
    <t>TGTTGGCACAGATCAGTCATGTGACAAATGCCCAAGCAGCAGTTCAAGTC</t>
  </si>
  <si>
    <t>XM_039662749.1</t>
  </si>
  <si>
    <t>hspa4a_109733</t>
  </si>
  <si>
    <t>hspa4a</t>
  </si>
  <si>
    <t>AGTATCGGGTTTGAATAGGCTCTCCCAGTTTCTTCAACTCGGCCAGTTTA</t>
  </si>
  <si>
    <t>XM_039663555.1</t>
  </si>
  <si>
    <t>hspa5_109734</t>
  </si>
  <si>
    <t>hspa5</t>
  </si>
  <si>
    <t>CTCAGGCTTCACTTCTGATAATGCAGTAATAAGCAGTAATATCAAGGGCG</t>
  </si>
  <si>
    <t>XM_039661544.1</t>
  </si>
  <si>
    <t>hspa8_109735</t>
  </si>
  <si>
    <t>hspa8</t>
  </si>
  <si>
    <t>AATTCCAGTAAGCTCGAACTTGCCCAGCAAGTTGTTATCCTTGGTCATAG</t>
  </si>
  <si>
    <t>XM_039677878.1</t>
  </si>
  <si>
    <t>hspb1_109736</t>
  </si>
  <si>
    <t>hspb1</t>
  </si>
  <si>
    <t>GAACCTACAGTGTGTGTGTGTGTGTGTGTGCTGTAGTGCTCAGGGTTTCT</t>
  </si>
  <si>
    <t>XM_039661624.1</t>
  </si>
  <si>
    <t>hspb8_109737</t>
  </si>
  <si>
    <t>hspb8</t>
  </si>
  <si>
    <t>GGTTGCCCAAAGTGTAGTAATCCCCTTCTGCCATAGTGAAACTTGGGAAA</t>
  </si>
  <si>
    <t>XM_039659471.1</t>
  </si>
  <si>
    <t>hspd1_109738</t>
  </si>
  <si>
    <t>hspd1</t>
  </si>
  <si>
    <t>AACTGGATATCCTCAAGGGCCAGACCCATAGCTTCATCACCAAACACTGT</t>
  </si>
  <si>
    <t>XM_039656096.1</t>
  </si>
  <si>
    <t>hspg2_109739</t>
  </si>
  <si>
    <t>hspg2</t>
  </si>
  <si>
    <t>GATGGCACTGCTCTCAATGAAGCTATATGAGAGATCCACCTTCTTTCCAT</t>
  </si>
  <si>
    <t>XM_039651664.1;XM_039651663.1;XM_039651661.1;XM_039651660.1;XM_039651659.1;XM_039651658.1;XM_039651657.1;XM_039651656.1;XM_039651655.1;XM_039651654.1</t>
  </si>
  <si>
    <t>hyou1_109740</t>
  </si>
  <si>
    <t>hyou1</t>
  </si>
  <si>
    <t>TATGGGCTGCTCTGCAAAGTCTTGAGCCAGAACCCGAGAGTAGTTCAACA</t>
  </si>
  <si>
    <t>XM_039675902.1</t>
  </si>
  <si>
    <t>iars1_109741</t>
  </si>
  <si>
    <t>iars1</t>
  </si>
  <si>
    <t>AGCATATCCACGAACTTCACCAGTCTGGGAACCACCGTATAGAGTCTGTA</t>
  </si>
  <si>
    <t>XM_039648626.1</t>
  </si>
  <si>
    <t>iars2_109742</t>
  </si>
  <si>
    <t>iars2</t>
  </si>
  <si>
    <t>CTGTAAACCTGCCTTCTTCATCCACCATGCACTCTACTGGCAGATTAAAG</t>
  </si>
  <si>
    <t>XM_039694134.1</t>
  </si>
  <si>
    <t>id1_109743</t>
  </si>
  <si>
    <t>id1</t>
  </si>
  <si>
    <t>TGAGAGTCTCTCCCAACACAGTTCAATGCGTCACGGCGGTTCTGGTCCAT</t>
  </si>
  <si>
    <t>XM_039674268.1</t>
  </si>
  <si>
    <t>id2a_109744</t>
  </si>
  <si>
    <t>id2a</t>
  </si>
  <si>
    <t>GAAAGACCTCACTGGGCTTATTGCCTTCATGTTGACAGCTCTGTAAGGAA</t>
  </si>
  <si>
    <t>XM_039668031.1</t>
  </si>
  <si>
    <t>id3_109745</t>
  </si>
  <si>
    <t>id3</t>
  </si>
  <si>
    <t>CGTCTGAATTGCAGGTAGAATCCAACTGTAGAGATGTCTGAAGATGTTCT</t>
  </si>
  <si>
    <t>XM_039673365.1</t>
  </si>
  <si>
    <t>ide_109746</t>
  </si>
  <si>
    <t>ide</t>
  </si>
  <si>
    <t>CAACTGAAACAGCCTCCATGCATCATTCATGAGGTTCTTCTCATGTTCTG</t>
  </si>
  <si>
    <t>XM_039671761.1;XM_039671760.1;XM_039671759.1;XM_039671757.1</t>
  </si>
  <si>
    <t>idi1_109747</t>
  </si>
  <si>
    <t>idi1</t>
  </si>
  <si>
    <t>CACTGAATGCTCGATGCAGCAATCCTTTATCAATGTTTGAGTTGAGATGG</t>
  </si>
  <si>
    <t>XM_039667439.1</t>
  </si>
  <si>
    <t>ido1_109748</t>
  </si>
  <si>
    <t>ido1</t>
  </si>
  <si>
    <t>CTGACAACATCCAGAGCTTTGGTGACCATAGCAACATCATTATAATGGAC</t>
  </si>
  <si>
    <t>XM_039674906.1;XM_039674905.1</t>
  </si>
  <si>
    <t>ier2b_109749</t>
  </si>
  <si>
    <t>ier2b</t>
  </si>
  <si>
    <t>GAAAGAAGACATCAGAGCCCAGTTCATACGTGATTCAACAGAGTCATCTG</t>
  </si>
  <si>
    <t>XM_039674278.1</t>
  </si>
  <si>
    <t>ifi30_109750</t>
  </si>
  <si>
    <t>ifi30</t>
  </si>
  <si>
    <t>TCTGAAGATCCTCTGTGTGTTCTCCATTGATGGTTATCCAAGGCACATAC</t>
  </si>
  <si>
    <t>XM_039677636.1</t>
  </si>
  <si>
    <t>ifi35_109751</t>
  </si>
  <si>
    <t>ifi35</t>
  </si>
  <si>
    <t>GTGCGCAAGGAATCAGAGTTGCATATCTTCATCTGTGAAATCTCGCCATT</t>
  </si>
  <si>
    <t>XM_039687752.1</t>
  </si>
  <si>
    <t>ifih1_109752</t>
  </si>
  <si>
    <t>ifih1</t>
  </si>
  <si>
    <t>ATCAGGGCTGGATTTAGTCTTCAGCTCTTCGTTGTGATATTTGTCGAGGT</t>
  </si>
  <si>
    <t>MG799354.1;XM_039683375.1</t>
  </si>
  <si>
    <t>ifng1_109753</t>
  </si>
  <si>
    <t>ifng1</t>
  </si>
  <si>
    <t>CCTGCGGTCTTTATTCTTCAGGTTTCTCATCTGTGTTGCTTCTCTGTAGA</t>
  </si>
  <si>
    <t>XM_039667615.1;XM_039667614.1</t>
  </si>
  <si>
    <t>ifrd2_109754</t>
  </si>
  <si>
    <t>ifrd2</t>
  </si>
  <si>
    <t>ATGCATCCAGGATAAGAGGAGGTCCAAGTCCAAAAATATCCCTCAGCAAA</t>
  </si>
  <si>
    <t>XM_039678897.1</t>
  </si>
  <si>
    <t>igf1_109755</t>
  </si>
  <si>
    <t>igf1</t>
  </si>
  <si>
    <t>CTAAATGTGTTCTCTAGAGCACCTCAGCACATCTGCATAAGGCTTTTTGT</t>
  </si>
  <si>
    <t>XM_039668413.1</t>
  </si>
  <si>
    <t>igf1ra_109756</t>
  </si>
  <si>
    <t>igf1ra</t>
  </si>
  <si>
    <t>AACTGCTCTGAGAGCTCTTCTCCATGAATGTATCGCAAGCTTTTGAGGAA</t>
  </si>
  <si>
    <t>XM_039684296.1;XM_039684295.1</t>
  </si>
  <si>
    <t>igf2bp2a_109757</t>
  </si>
  <si>
    <t>igf2bp2a</t>
  </si>
  <si>
    <t>AGTGCACTCAGGCTTAACCCAGGGATAAGGTTGGTTTGTTGGTTAATAGC</t>
  </si>
  <si>
    <t>XM_039683556.1;XM_039683555.1</t>
  </si>
  <si>
    <t>igfbp1a_109758</t>
  </si>
  <si>
    <t>igfbp1a</t>
  </si>
  <si>
    <t>GAGTTGTGTGTGTGTGTGTGTGTGTGACAGATCAGTGGTTGAGTTCCTCA</t>
  </si>
  <si>
    <t>XM_039692535.1</t>
  </si>
  <si>
    <t>igfbp3_109759</t>
  </si>
  <si>
    <t>igfbp3</t>
  </si>
  <si>
    <t>AGAGTCGCTGATAGTCACGGCAGATATCAATACACGCTACAGCAAAAGAG</t>
  </si>
  <si>
    <t>XM_039692533.1</t>
  </si>
  <si>
    <t>igfbp6a_109760</t>
  </si>
  <si>
    <t>igfbp6a</t>
  </si>
  <si>
    <t>GCTTTGGAGGACTGTGTTTAACAGTTTGCGACAAGGACCCTTTTCATTGT</t>
  </si>
  <si>
    <t>XM_039663356.1</t>
  </si>
  <si>
    <t>igfbp7_109761</t>
  </si>
  <si>
    <t>igfbp7</t>
  </si>
  <si>
    <t>CCAGGAGCTGTCACTATAACCGGTCCTTGAGCGCATTTGCCCTTGTTCTG</t>
  </si>
  <si>
    <t>XM_039649111.1</t>
  </si>
  <si>
    <t>ighmbp2_109762</t>
  </si>
  <si>
    <t>ighmbp2</t>
  </si>
  <si>
    <t>ACTCCAGCCTCAGTAAGAGCTTTGATATGAAGTGCCACAATGTCTACTTC</t>
  </si>
  <si>
    <t>XM_039683951.1</t>
  </si>
  <si>
    <t>ihha_109763</t>
  </si>
  <si>
    <t>ihha</t>
  </si>
  <si>
    <t>CATCATGCTCCAAGGATGGAAGTGTGTTGGATCCAGCACATGAGTCCCAA</t>
  </si>
  <si>
    <t>XM_039683476.1</t>
  </si>
  <si>
    <t>ikbkb_109764</t>
  </si>
  <si>
    <t>ikbkb</t>
  </si>
  <si>
    <t>GATAATTCTCATCCCGTGGAGGTACGTCAGTGCCGAGGATATATCTTGAA</t>
  </si>
  <si>
    <t>XM_039685713.1</t>
  </si>
  <si>
    <t>ikbke_109765</t>
  </si>
  <si>
    <t>ikbke</t>
  </si>
  <si>
    <t>CCTCTGCTTCGGGTTCATATGCATCTCCTCCACAGCAAAGAGTTTAACAA</t>
  </si>
  <si>
    <t>XM_039673267.1;XM_039673266.1</t>
  </si>
  <si>
    <t>ikbkg_109766</t>
  </si>
  <si>
    <t>ikbkg</t>
  </si>
  <si>
    <t>ATACTTCTGGTGAGTCCATGAGGGCGTTCTTGTTTGCATTGGAGCACTTC</t>
  </si>
  <si>
    <t>XM_039652534.1;XM_039652532.1</t>
  </si>
  <si>
    <t>ikzf2_109767</t>
  </si>
  <si>
    <t>ikzf2</t>
  </si>
  <si>
    <t>GTAAGTTCAAGTACTCTCCACTCCCATACGTGTGGACTCATCGAAAGAAC</t>
  </si>
  <si>
    <t>XM_039649721.1;XM_039649719.1;XM_039649718.1</t>
  </si>
  <si>
    <t>il10_109768</t>
  </si>
  <si>
    <t>il10</t>
  </si>
  <si>
    <t>AACAGTCAGACTTGCAGTCGACTCTTCTGCACTGAGCACTTTCAGAAAGC</t>
  </si>
  <si>
    <t>XM_039673746.1;JN412134.1</t>
  </si>
  <si>
    <t>il10ra_109769</t>
  </si>
  <si>
    <t>il10ra</t>
  </si>
  <si>
    <t>AAGGACAAATCTCCCAGTCCTAGCCCATTCACAGTTTGCACAGATGATTT</t>
  </si>
  <si>
    <t>XM_039671064.1</t>
  </si>
  <si>
    <t>il10rb_109770</t>
  </si>
  <si>
    <t>il10rb</t>
  </si>
  <si>
    <t>GTGTGTGTTACTGAAGACACTCCTCTTGTTGTAGAAGTCATAGCGACTCT</t>
  </si>
  <si>
    <t>XM_039650346.1;XM_039650345.1;XM_039650344.1</t>
  </si>
  <si>
    <t>il11a_109771</t>
  </si>
  <si>
    <t>il11a</t>
  </si>
  <si>
    <t>TGGCCATCTGACGTTGTAAGGAGTTTATGAGGCTCTTAATGTGGGAGATC</t>
  </si>
  <si>
    <t>XM_039679456.1</t>
  </si>
  <si>
    <t>il13ra1_109772</t>
  </si>
  <si>
    <t>il13ra1</t>
  </si>
  <si>
    <t>CAGCAGGAGTTTGGTCTTCATTGCATAGACAATGTCCAGTCAGTGTAAGT</t>
  </si>
  <si>
    <t>XM_039689963.1;XM_039689962.1;XM_039689961.1</t>
  </si>
  <si>
    <t>il17a/f2_109773</t>
  </si>
  <si>
    <t>il17a/f2</t>
  </si>
  <si>
    <t>CTGTGGGATTCTGTTGTGTGAAATCTTTGGTATCCAGGTCCATGCAGACA</t>
  </si>
  <si>
    <t>XM_039669916.1</t>
  </si>
  <si>
    <t>il17rc_109774</t>
  </si>
  <si>
    <t>il17rc</t>
  </si>
  <si>
    <t>GTCGTTCCAAGCGATGTTGACAGTACTGCACAATCTTTCCATCCACTTTA</t>
  </si>
  <si>
    <t>XM_039673937.1</t>
  </si>
  <si>
    <t>il17rd_109775</t>
  </si>
  <si>
    <t>il17rd</t>
  </si>
  <si>
    <t>AAGGTCTGAATGACATCGGTTCTTCTGTAGTAACACACACAGCTGTAATG</t>
  </si>
  <si>
    <t>XM_039673897.1</t>
  </si>
  <si>
    <t>il19l_109776</t>
  </si>
  <si>
    <t>il19l</t>
  </si>
  <si>
    <t>CCTGAGTTCGTGGGTGTGAATGTTCACTTTACAACTGCCCAAGTGAAGCT</t>
  </si>
  <si>
    <t>XM_039673747.1</t>
  </si>
  <si>
    <t>il1b_109777</t>
  </si>
  <si>
    <t>il1b</t>
  </si>
  <si>
    <t>TCCGGGATACTTAACGGATTCAAAAGTGTTATTAGCCACACCGGTCTCTT</t>
  </si>
  <si>
    <t>XM_039678070.1</t>
  </si>
  <si>
    <t>il2rb_109778</t>
  </si>
  <si>
    <t>il2rb</t>
  </si>
  <si>
    <t>CCTTCCTCAGGGTGATAGGTGAAGTACACAGGGCAGGATTCGAGGTAAAG</t>
  </si>
  <si>
    <t>XM_039650867.1</t>
  </si>
  <si>
    <t>il2rgb_109779</t>
  </si>
  <si>
    <t>il2rgb</t>
  </si>
  <si>
    <t>GAGGCGTTGATTGTAAATCCACTGCTGAAGGTGTAGTTCGCTGTTGATGT</t>
  </si>
  <si>
    <t>XM_039665689.1</t>
  </si>
  <si>
    <t>il4_109780</t>
  </si>
  <si>
    <t>il4</t>
  </si>
  <si>
    <t>GTCTAGATGCTGAGATGCAGGTCTTCATAACTTCTACACTGATCAGTCAG</t>
  </si>
  <si>
    <t>XM_039649181.1</t>
  </si>
  <si>
    <t>il7r_109781</t>
  </si>
  <si>
    <t>il7r</t>
  </si>
  <si>
    <t>TGGGACTGCTCTCTTAGAAACGGTTCATCATTCATGTCCATTTCACTCGA</t>
  </si>
  <si>
    <t>XM_039694044.1</t>
  </si>
  <si>
    <t>ilf2_109782</t>
  </si>
  <si>
    <t>ilf2</t>
  </si>
  <si>
    <t>CAGGAGCCGGCTTCACTCGAGGAAAGGCCATCTCACAAACATAGAAGTCA</t>
  </si>
  <si>
    <t>XM_039680682.1;XM_039680681.1</t>
  </si>
  <si>
    <t>ilk_109783</t>
  </si>
  <si>
    <t>ilk</t>
  </si>
  <si>
    <t>GGAGAACTTCACATCTGCCATGCTTATCCTGGCCGTCATATCCTCGTCAA</t>
  </si>
  <si>
    <t>XM_039677019.1;XM_039677018.1;XM_039677017.1</t>
  </si>
  <si>
    <t>inha_109784</t>
  </si>
  <si>
    <t>inha</t>
  </si>
  <si>
    <t>GATGACAGAGTCCTGGCTGTCCATAGAGGGCTGGAAATAGTAAGTAAAGT</t>
  </si>
  <si>
    <t>XM_039656043.1</t>
  </si>
  <si>
    <t>inhbab_109785</t>
  </si>
  <si>
    <t>inhbab</t>
  </si>
  <si>
    <t>TGAACACAGATCGCCAATCCTCTGATATGTGCTTTGTACCAACATTTGAG</t>
  </si>
  <si>
    <t>XM_039678012.1</t>
  </si>
  <si>
    <t>inpp4b_109786</t>
  </si>
  <si>
    <t>inpp4b</t>
  </si>
  <si>
    <t>GAAGGACAGTGTGCACTCCGCCATCTGTTCCCGCACCAACATCCATTTAC</t>
  </si>
  <si>
    <t>XM_039686035.1;XM_039686027.1;XM_039685631.1;XM_039685625.1;XM_039685616.1;XM_039685609.1</t>
  </si>
  <si>
    <t>ins_109787</t>
  </si>
  <si>
    <t>ins</t>
  </si>
  <si>
    <t>CTTTAAATGCAAAGTCAGCCACCTCAGTTTCCTGGGCAGATTTAGGAGGA</t>
  </si>
  <si>
    <t>XM_039649896.1</t>
  </si>
  <si>
    <t>irak3_109788</t>
  </si>
  <si>
    <t>irak3</t>
  </si>
  <si>
    <t>TAGACCTCGGCGAACATGCTTTCTCCAATTTTTAAGTCCTGGTGGAAATG</t>
  </si>
  <si>
    <t>XM_039668194.1</t>
  </si>
  <si>
    <t>irf7_109789</t>
  </si>
  <si>
    <t>irf7</t>
  </si>
  <si>
    <t>GCAATTCCTGCTCCATCTCTTCAGACATGTAATCAGATGCACTGTAGATG</t>
  </si>
  <si>
    <t>MN781135.1;XM_039663123.1;XM_039663122.1</t>
  </si>
  <si>
    <t>irf8_109790</t>
  </si>
  <si>
    <t>irf8</t>
  </si>
  <si>
    <t>ACTTTGTAAGGCTCAGAGATGTCAAGCTGGGATCGGTCAGTAACTTCCTC</t>
  </si>
  <si>
    <t>XM_039681871.1</t>
  </si>
  <si>
    <t>irs1_109791</t>
  </si>
  <si>
    <t>irs1</t>
  </si>
  <si>
    <t>TGGCAGTTTCGTGGACTTTACCTCTGTTATGAAGATCAACGAGGGCTTGA</t>
  </si>
  <si>
    <t>XM_039670964.1;XM_039670962.1</t>
  </si>
  <si>
    <t>irx5b_109792</t>
  </si>
  <si>
    <t>irx5b</t>
  </si>
  <si>
    <t>CATGCAAAGTGGATCGACTCCTGATATAACGAGCAGCGAGCAGTGAGAAA</t>
  </si>
  <si>
    <t>XM_039656636.1</t>
  </si>
  <si>
    <t>isg20_109793</t>
  </si>
  <si>
    <t>isg20</t>
  </si>
  <si>
    <t>CCAGTACTCGTCTTCCACCATCGAACTTTCCGTTTGGTTCTGGTCTTCCA</t>
  </si>
  <si>
    <t>XM_039647040.1;XM_039647039.1</t>
  </si>
  <si>
    <t>isl2b_109794</t>
  </si>
  <si>
    <t>isl2b</t>
  </si>
  <si>
    <t>TTGAAATGCAGGTTGATCCAAGTCACTCTGAAGTGCAAATTCGCTGAGAG</t>
  </si>
  <si>
    <t>XM_039662665.1;XM_039662664.1</t>
  </si>
  <si>
    <t>isoc1_109795</t>
  </si>
  <si>
    <t>isoc1</t>
  </si>
  <si>
    <t>CCGTGATATCCATCTGCAGAGGTACTAATCTCAGCCGACATTTCTCTGAG</t>
  </si>
  <si>
    <t>XM_039663782.1</t>
  </si>
  <si>
    <t>jade2_109796</t>
  </si>
  <si>
    <t>jade2</t>
  </si>
  <si>
    <t>TGGATATGACGTGTGCTACATTCCCCAACGGCTATTTGTGCTTATTTGTG</t>
  </si>
  <si>
    <t>XM_039663566.1;XM_039663565.1;XM_039663564.1;XM_039663563.1</t>
  </si>
  <si>
    <t>jak1_109797</t>
  </si>
  <si>
    <t>jak1</t>
  </si>
  <si>
    <t>TGGTTTGTCTGCGCATGAACAGATCCAGAGGACCATATTGAACAAACTCT</t>
  </si>
  <si>
    <t>XM_039691628.1</t>
  </si>
  <si>
    <t>jak2b_109798</t>
  </si>
  <si>
    <t>jak2b</t>
  </si>
  <si>
    <t>TTACATAGTCATCCAGGACAGGACTCTCAGATCCCTTCGTCACTCCATAG</t>
  </si>
  <si>
    <t>XM_039661927.1;XM_039661926.1</t>
  </si>
  <si>
    <t>jam3b_109799</t>
  </si>
  <si>
    <t>jam3b</t>
  </si>
  <si>
    <t>TCGACTCTATCATGCAGGACAGCTCGATTGACTCAAACTCATTGACCCAT</t>
  </si>
  <si>
    <t>XM_039687247.1</t>
  </si>
  <si>
    <t>jmjd6_109800</t>
  </si>
  <si>
    <t>jmjd6</t>
  </si>
  <si>
    <t>CGTGCTAATTTAACCAGCGAACCCAACGCTAAAGGACTGTGTGACGAGTT</t>
  </si>
  <si>
    <t>XM_039654025.1</t>
  </si>
  <si>
    <t>jun_109801</t>
  </si>
  <si>
    <t>jun</t>
  </si>
  <si>
    <t>AGAAGAAGTCAGGCAGCTTATAGGCAAGAGTTTATCGGACAGAACTTCTT</t>
  </si>
  <si>
    <t>XM_039692142.1</t>
  </si>
  <si>
    <t>junba_109802</t>
  </si>
  <si>
    <t>junba</t>
  </si>
  <si>
    <t>GACCATAAGCAGAAAGAAACGAGTCGTCATGATAAAACGGTTGCTCCATT</t>
  </si>
  <si>
    <t>XM_039686449.1</t>
  </si>
  <si>
    <t>kank2_109803</t>
  </si>
  <si>
    <t>kank2</t>
  </si>
  <si>
    <t>TTCTGCTTGTCAGCATTACAGAGGCCAGTTCCCAACAGCAGATTAACCAC</t>
  </si>
  <si>
    <t>XM_039685967.1;XM_039685966.1;XM_039685965.1;XM_039685964.1</t>
  </si>
  <si>
    <t>kars1_109804</t>
  </si>
  <si>
    <t>kars1</t>
  </si>
  <si>
    <t>CTTCACCATTCCTGAGAGAAGCTTCTCTGTGATTTCCATCAGGTCATGAT</t>
  </si>
  <si>
    <t>XM_039690860.1;XM_039690859.1;XM_039690858.1</t>
  </si>
  <si>
    <t>kcnf1b_109805</t>
  </si>
  <si>
    <t>kcnf1b</t>
  </si>
  <si>
    <t>GTCAGGGTACAAATCATCCAGGATCAGTTTCACCTTGTCTGCAATCTCCG</t>
  </si>
  <si>
    <t>XM_039672783.1</t>
  </si>
  <si>
    <t>kcng1_109806</t>
  </si>
  <si>
    <t>kcng1</t>
  </si>
  <si>
    <t>CCCACCTTGAATAGCGAGGTCAGAACGGTTTAGATATGTTTAACTTGGAA</t>
  </si>
  <si>
    <t>XM_039653135.1;XM_039653134.1;XM_039653133.1;XM_039653132.1;XM_039653131.1;XM_039653130.1</t>
  </si>
  <si>
    <t>kcnj12a_109807</t>
  </si>
  <si>
    <t>kcnj12a</t>
  </si>
  <si>
    <t>AGTAGTAGTACGAGTCCAGGGTGGTGGGTGGTTTAGTTGTAGTGATGTTG</t>
  </si>
  <si>
    <t>XM_039684533.1</t>
  </si>
  <si>
    <t>kcnk1a_109808</t>
  </si>
  <si>
    <t>kcnk1a</t>
  </si>
  <si>
    <t>AGAAACATTGACATGTCGGATGCCTCATTGGTCCATTGGTCCATTAGAAG</t>
  </si>
  <si>
    <t>XM_039665028.1</t>
  </si>
  <si>
    <t>kcnk4a_109809</t>
  </si>
  <si>
    <t>kcnk4a</t>
  </si>
  <si>
    <t>TGCCACATAGTCTCCAAAGCCCACTGTGGTAAGAGTGATCACGACAAAGT</t>
  </si>
  <si>
    <t>XM_039648781.1</t>
  </si>
  <si>
    <t>kcnk9_109810</t>
  </si>
  <si>
    <t>kcnk9</t>
  </si>
  <si>
    <t>AAAGTAGCTAACGCTTGGTCTCGTAACCGCATACGCATACCAGTTTGAAC</t>
  </si>
  <si>
    <t>XM_039678338.1</t>
  </si>
  <si>
    <t>kcnq3_109811</t>
  </si>
  <si>
    <t>kcnq3</t>
  </si>
  <si>
    <t>GGGAGTAGGCCTTCATTCTGAAAGCAGTTCTGAATCGCTCTCTGTTACTG</t>
  </si>
  <si>
    <t>XM_039694634.1;XM_039694633.1</t>
  </si>
  <si>
    <t>kdelr2b_109812</t>
  </si>
  <si>
    <t>kdelr2b</t>
  </si>
  <si>
    <t>CGAAGTAGAAGCGCCAGATCCAGTTGATGAGATACAGGGCTCGGTACAGG</t>
  </si>
  <si>
    <t>XM_039653840.1</t>
  </si>
  <si>
    <t>keap1b_109813</t>
  </si>
  <si>
    <t>keap1b</t>
  </si>
  <si>
    <t>AGTAGTGTCTCTTCCTCAAGCCAAAGGAGACCTTTTTATTGGATGTGAAG</t>
  </si>
  <si>
    <t>XM_039656496.1;XM_039656495.1;XM_039656494.1;XM_039656492.1</t>
  </si>
  <si>
    <t>khdc4_109814</t>
  </si>
  <si>
    <t>khdc4</t>
  </si>
  <si>
    <t>GGGACACCGAATGACATCTGTTACGCTGAGTTTATGCTTCTGATCACGAT</t>
  </si>
  <si>
    <t>XM_039688827.1;XM_039688825.1;XM_039688824.1;XM_039688823.1</t>
  </si>
  <si>
    <t>khdrbs3_109815</t>
  </si>
  <si>
    <t>khdrbs3</t>
  </si>
  <si>
    <t>GACCACGTCGATGAACTTCTCATCCTCTTTGTCTTCATCTTTCTGAATCT</t>
  </si>
  <si>
    <t>XM_039681425.1</t>
  </si>
  <si>
    <t>kif11_109816</t>
  </si>
  <si>
    <t>kif11</t>
  </si>
  <si>
    <t>ATGTCAGGTTCTCATCAGAGCAGGACTGTTCATTGATGTTTCCATCACTA</t>
  </si>
  <si>
    <t>XM_039670905.1;XM_039670896.1;XM_039670888.1</t>
  </si>
  <si>
    <t>kif13a_109817</t>
  </si>
  <si>
    <t>kif13a</t>
  </si>
  <si>
    <t>AGTCACTTCTGTCAACCTCCTGAGAAGCGTCAAATCAGTATCTGAGAATG</t>
  </si>
  <si>
    <t>XM_039660928.1;XM_039660927.1;XM_039660926.1;XM_039660925.1;XM_039660924.1;XM_039660923.1</t>
  </si>
  <si>
    <t>kif14_109818</t>
  </si>
  <si>
    <t>kif14</t>
  </si>
  <si>
    <t>TCAGCTTGAGGAGTTTAACGGTGGTGCTATGAACATCACACGAGTCTGAT</t>
  </si>
  <si>
    <t>XM_039695025.1</t>
  </si>
  <si>
    <t>kif15_109819</t>
  </si>
  <si>
    <t>kif15</t>
  </si>
  <si>
    <t>CAAAGCATCTGGAACCCGGATGAACGTTAGCGATGATGTACGTCTTAGCA</t>
  </si>
  <si>
    <t>XM_039656700.1</t>
  </si>
  <si>
    <t>kif18a_109820</t>
  </si>
  <si>
    <t>kif18a</t>
  </si>
  <si>
    <t>AACTTCCAGCTGTGAAGAGTCCTCACCAAACACGCTGTCAAACACAAACT</t>
  </si>
  <si>
    <t>XM_039666853.1</t>
  </si>
  <si>
    <t>kif20a_109821</t>
  </si>
  <si>
    <t>kif20a</t>
  </si>
  <si>
    <t>GAGCAGCCAACAAGAATGTAGTGCATAAATCTGCATTTGGCGAATTACTA</t>
  </si>
  <si>
    <t>XM_039677060.1</t>
  </si>
  <si>
    <t>kif23_109822</t>
  </si>
  <si>
    <t>kif23</t>
  </si>
  <si>
    <t>ATTAGCTTTGAGCCCATCAGGAGCATGTAACTGAATGGTGGTATTGCTTA</t>
  </si>
  <si>
    <t>XM_039684187.1;XM_039684186.1;XM_039684185.1;XM_039684184.1;XM_039684183.1;XM_039684178.1</t>
  </si>
  <si>
    <t>kif2c_109823</t>
  </si>
  <si>
    <t>kif2c</t>
  </si>
  <si>
    <t>GTTCTGATTCTCCAGGTACTTGGTCAGATCCACTTTCTGCTTGGGCTCAT</t>
  </si>
  <si>
    <t>XM_039654811.1;XM_039654810.1</t>
  </si>
  <si>
    <t>kif4_109824</t>
  </si>
  <si>
    <t>kif4</t>
  </si>
  <si>
    <t>TGCAGTGAGCCAACAGCAGTCTGGAGACTTTGAACATTCTCCTGATATTC</t>
  </si>
  <si>
    <t>XM_039650266.1</t>
  </si>
  <si>
    <t>kif5c_109825</t>
  </si>
  <si>
    <t>kif5c</t>
  </si>
  <si>
    <t>CCTCTGGCCGAACATGAGAGTGGATTTGGTCTCAGCCTCATTAAATACAG</t>
  </si>
  <si>
    <t>XM_039655995.1</t>
  </si>
  <si>
    <t>kifc1_109826</t>
  </si>
  <si>
    <t>kifc1</t>
  </si>
  <si>
    <t>ATCTCTCTCTTTAGAGGCTTGGGCCAGGTCATCTTTCACAGTAGTTAGCT</t>
  </si>
  <si>
    <t>XM_039678828.1</t>
  </si>
  <si>
    <t>klf11a_109827</t>
  </si>
  <si>
    <t>klf11a</t>
  </si>
  <si>
    <t>TGAGGTCTGCATCTGAACTGGAGTCTGAACGAATGCGGAGATGATTCCAG</t>
  </si>
  <si>
    <t>XM_039693470.1</t>
  </si>
  <si>
    <t>klf11b_109828</t>
  </si>
  <si>
    <t>klf11b</t>
  </si>
  <si>
    <t>AGCCTTGCCCTCATAACATGAGTCCCTGCATAACATTGGTGAGGGTTTAG</t>
  </si>
  <si>
    <t>XM_039668232.1;XM_039668223.1</t>
  </si>
  <si>
    <t>klf6a_109829</t>
  </si>
  <si>
    <t>klf6a</t>
  </si>
  <si>
    <t>TCAGACTTTGCCGTTCTCGCATACCGTGTGGAAACAAAAATGGAACTTGT</t>
  </si>
  <si>
    <t>XM_039666530.1</t>
  </si>
  <si>
    <t>klf9_109830</t>
  </si>
  <si>
    <t>klf9</t>
  </si>
  <si>
    <t>TCCAAGGACCTTGCAGCAATTTCAACGTCCGTCATTGTAGTTACACAAAG</t>
  </si>
  <si>
    <t>XM_039670824.1;EF432310.1</t>
  </si>
  <si>
    <t>klhdc2_109831</t>
  </si>
  <si>
    <t>klhdc2</t>
  </si>
  <si>
    <t>TGTTGAGGAACACACATCTCACTCCATTCCCACGAGTCCAGATCCAGGCA</t>
  </si>
  <si>
    <t>XM_039669448.1;XM_039669447.1;XM_039669446.1;XM_039669445.1</t>
  </si>
  <si>
    <t>klhl13_109832</t>
  </si>
  <si>
    <t>klhl13</t>
  </si>
  <si>
    <t>AGATGTCCTTTGAGTGCGCTCAGATGAAAGAAGGTCCTCTTCTCATTCAG</t>
  </si>
  <si>
    <t>XM_039650024.1;XM_039650023.1;XM_039650022.1;XM_039650021.1;XM_039650020.1;XM_039650019.1</t>
  </si>
  <si>
    <t>klhl21_109833</t>
  </si>
  <si>
    <t>klhl21</t>
  </si>
  <si>
    <t>GGATTGCTTGAAATTGGCCAAACACGATAGGCACTATTTCATGAGTCACT</t>
  </si>
  <si>
    <t>XM_039653128.1</t>
  </si>
  <si>
    <t>klhl24a_109834</t>
  </si>
  <si>
    <t>klhl24a</t>
  </si>
  <si>
    <t>CTCCACGTTACTGAGACAACACTGTCCATCATAACCTCCAACTGCATACA</t>
  </si>
  <si>
    <t>XM_039695105.1;XM_039695104.1</t>
  </si>
  <si>
    <t>kremen1_109835</t>
  </si>
  <si>
    <t>kremen1</t>
  </si>
  <si>
    <t>ATCTGAACACCTTCTCTCCCTCTCTTCTCGCAGGTGAAGTGTGAAGAGTC</t>
  </si>
  <si>
    <t>XM_039658845.1</t>
  </si>
  <si>
    <t>l1cama_109836</t>
  </si>
  <si>
    <t>l1cama</t>
  </si>
  <si>
    <t>TCAGAGTGCTTCCATTTGCCTTTGCCATCTCTCAGGTAATGAATATGGAA</t>
  </si>
  <si>
    <t>XM_039651849.1;XM_039651848.1;XM_039651847.1</t>
  </si>
  <si>
    <t>lama3_109837</t>
  </si>
  <si>
    <t>lama3</t>
  </si>
  <si>
    <t>TCCAGAGGCTCTGCTTTACAGGATCCCAAAGATACACTTCCAGTCTGATT</t>
  </si>
  <si>
    <t>XR_005624193.1;XM_039682483.1</t>
  </si>
  <si>
    <t>lamb4_109838</t>
  </si>
  <si>
    <t>lamb4</t>
  </si>
  <si>
    <t>CAGAGTATGGATCCTTCCTGCAGGAAATGGCAAAGAAACGTCCACTTCCA</t>
  </si>
  <si>
    <t>XM_039647043.1;XM_039647042.1</t>
  </si>
  <si>
    <t>lamc2_109839</t>
  </si>
  <si>
    <t>lamc2</t>
  </si>
  <si>
    <t>GGCAGGAGTTGGACTGTTGACGGTTGACATAATAACCTTTAGGGCACATC</t>
  </si>
  <si>
    <t>XM_039654814.1</t>
  </si>
  <si>
    <t>lamp1b_109840</t>
  </si>
  <si>
    <t>lamp1b</t>
  </si>
  <si>
    <t>AAGTCTGGCGCACAGAATCCAGAGAATTTAATCAGGTTCGGATGAAGGTT</t>
  </si>
  <si>
    <t>XM_039677105.1;XM_039677104.1</t>
  </si>
  <si>
    <t>lap3_109841</t>
  </si>
  <si>
    <t>lap3</t>
  </si>
  <si>
    <t>TCAATCCAAGACTGAGGCCTCTTGTGGACAGTGACTCTATGAGCAAAAGG</t>
  </si>
  <si>
    <t>XM_039692140.1;XM_039692131.1</t>
  </si>
  <si>
    <t>lbr_109842</t>
  </si>
  <si>
    <t>lbr</t>
  </si>
  <si>
    <t>GGCAAACTTCTGAGAGTTGGCTTTCCGGAAAATGTAGTATCCAACTCCAT</t>
  </si>
  <si>
    <t>XM_039692843.1;XM_039692842.1;XM_039692841.1;XM_039692840.1</t>
  </si>
  <si>
    <t>lca5_109843</t>
  </si>
  <si>
    <t>lca5</t>
  </si>
  <si>
    <t>AGTGCAAGTCACAACGGATGTTGTCCCTCCAAGACAGGTTGTATGTTCTT</t>
  </si>
  <si>
    <t>XM_039652050.1;XM_039652049.1;XM_039652048.1</t>
  </si>
  <si>
    <t>lck_109844</t>
  </si>
  <si>
    <t>lck</t>
  </si>
  <si>
    <t>TTGCGATCACCTCTGGGTTTGTCATCCCTGGATATGGGATTCTTCCATAA</t>
  </si>
  <si>
    <t>XM_039647205.1</t>
  </si>
  <si>
    <t>ldha_109845</t>
  </si>
  <si>
    <t>ldha</t>
  </si>
  <si>
    <t>CTTCCATGCTGCAGGTCCATAACCTCTCCTTTCAGCTTATCTTCCATCAC</t>
  </si>
  <si>
    <t>XM_039663125.1</t>
  </si>
  <si>
    <t>lef1_109846</t>
  </si>
  <si>
    <t>lef1</t>
  </si>
  <si>
    <t>GAGTTCAGATGCTGTGTGTCATTCCCGTTTTGTTTGTTGGGTAAAAAGGT</t>
  </si>
  <si>
    <t>XM_039688862.1;XM_039688858.1;XM_039688847.1;XM_039688839.1</t>
  </si>
  <si>
    <t>lgals8b_109847</t>
  </si>
  <si>
    <t>lgals8b</t>
  </si>
  <si>
    <t>AATCCAGCAGGTGGGATCCATTAACTGCTATCTTAAACTGATGAAGCTGA</t>
  </si>
  <si>
    <t>XM_039651132.1;XM_039651131.1</t>
  </si>
  <si>
    <t>lgi1a_109848</t>
  </si>
  <si>
    <t>lgi1a</t>
  </si>
  <si>
    <t>GGGCTGGTGTGTGAATGAAACTCTCTTTAGGGATTTCATTGAATCCGGAC</t>
  </si>
  <si>
    <t>XM_039690591.1</t>
  </si>
  <si>
    <t>lgi1b_109849</t>
  </si>
  <si>
    <t>lgi1b</t>
  </si>
  <si>
    <t>TAGATATTCCAGATGTGGCAGGCCTTGGAAAGCATCTTCGTCGATGAAGT</t>
  </si>
  <si>
    <t>XM_039664734.1</t>
  </si>
  <si>
    <t>lgmn_109850</t>
  </si>
  <si>
    <t>lgmn</t>
  </si>
  <si>
    <t>CAATCTGCTCATCGGGAATTCCGTTCTTATGGACAATCTGATATGCATGG</t>
  </si>
  <si>
    <t>XM_039656404.1;XM_039656403.1</t>
  </si>
  <si>
    <t>lhcgr_109851</t>
  </si>
  <si>
    <t>lhcgr</t>
  </si>
  <si>
    <t>ATCCCACAGATGGTAAAGCCGCTAAAGCGATTGATTTCTAGGTCCTAGTG</t>
  </si>
  <si>
    <t>XM_039671719.1</t>
  </si>
  <si>
    <t>lhfpl6_109852</t>
  </si>
  <si>
    <t>lhfpl6</t>
  </si>
  <si>
    <t>CTGCACATGTAAGACTGGAAGCCATCGCGCTCAGCTCAAACTAAAAGCTT</t>
  </si>
  <si>
    <t>XM_039678169.1</t>
  </si>
  <si>
    <t>lig1_109853</t>
  </si>
  <si>
    <t>lig1</t>
  </si>
  <si>
    <t>TTGGGCAGTTCATCTATGCCATCCTTCAGCAATACAGGAATGATTGCATC</t>
  </si>
  <si>
    <t>XM_039694815.1;XM_039694814.1</t>
  </si>
  <si>
    <t>lims1_109854</t>
  </si>
  <si>
    <t>lims1</t>
  </si>
  <si>
    <t>CTTGGCAGATATCACAGCAGAAACAGTCAGGGTGCCAGCTGTTATTCATG</t>
  </si>
  <si>
    <t>XM_039673821.1;XM_039673820.1;XM_039673819.1</t>
  </si>
  <si>
    <t>lingo1b_109855</t>
  </si>
  <si>
    <t>lingo1b</t>
  </si>
  <si>
    <t>GAGGCCAGTTCGCTATCTCTAAGACTTTGAGTCGATAAAGCCTCCTGAAG</t>
  </si>
  <si>
    <t>XM_039658056.1;XM_039658048.1</t>
  </si>
  <si>
    <t>lipf_109856</t>
  </si>
  <si>
    <t>lipf</t>
  </si>
  <si>
    <t>CAATACCAGGGACAAGACCAGCCATGATATCTTCTTTCCAACGTCGGATG</t>
  </si>
  <si>
    <t>XM_039685421.1</t>
  </si>
  <si>
    <t>lipg_109857</t>
  </si>
  <si>
    <t>lipg</t>
  </si>
  <si>
    <t>TTGGAGGTAACAGCCGTCATCATCAAGATCAAAAGACTTTCGCATGTTGT</t>
  </si>
  <si>
    <t>XM_039680840.1;XM_039680830.1;XM_039680821.1</t>
  </si>
  <si>
    <t>lpar1_109858</t>
  </si>
  <si>
    <t>lpar1</t>
  </si>
  <si>
    <t>GAATGGCGCCCATGATGATAGACATGGTCCAGATGATGACGATAACTACA</t>
  </si>
  <si>
    <t>XM_039678254.1</t>
  </si>
  <si>
    <t>lpar2b_109859</t>
  </si>
  <si>
    <t>lpar2b</t>
  </si>
  <si>
    <t>TTGAGCTCACACACACACACACAGTCTCTTCATTGATGCTCAGAGAAACG</t>
  </si>
  <si>
    <t>XM_039655508.1;XM_039655507.1</t>
  </si>
  <si>
    <t>lrata_110850</t>
  </si>
  <si>
    <t>lrata</t>
  </si>
  <si>
    <t>GTGGGTAATGTAGTTGAAGGTGCCATGCCAAAGCAAAGGATGTACATCAC</t>
  </si>
  <si>
    <t>XM_039694070.1</t>
  </si>
  <si>
    <t>lrp10_109860</t>
  </si>
  <si>
    <t>lrp10</t>
  </si>
  <si>
    <t>CTCCACTGAGTGGCTAACCACTTTCAGCTAGTTCACTCTCTCTCATACAC</t>
  </si>
  <si>
    <t>XM_039651189.1</t>
  </si>
  <si>
    <t>lrp5_109861</t>
  </si>
  <si>
    <t>lrp5</t>
  </si>
  <si>
    <t>TCAGGGTAGTCCAGGCCAAATTCAATGACTGGTTCAACCAAACTGCCATT</t>
  </si>
  <si>
    <t>XM_039656882.1</t>
  </si>
  <si>
    <t>lrp6_109862</t>
  </si>
  <si>
    <t>lrp6</t>
  </si>
  <si>
    <t>AACGTGGCGTTACCCAGAAGCCCTTGCAGAACAGGATTGAGATTTGGAAC</t>
  </si>
  <si>
    <t>XM_039660580.1;XM_039660579.1</t>
  </si>
  <si>
    <t>lrp8_109863</t>
  </si>
  <si>
    <t>lrp8</t>
  </si>
  <si>
    <t>GGTGTGGAGGACCTGATTCATCCATTTAAAGTAAGTGGTTCAGCTCTACA</t>
  </si>
  <si>
    <t>XM_039647713.1;XM_039647712.1;XM_039647711.1;XM_039647710.1;XM_039647709.1;XM_039647708.1;XM_039647707.1;XM_039647706.1</t>
  </si>
  <si>
    <t>lrpap1_109864</t>
  </si>
  <si>
    <t>lrpap1</t>
  </si>
  <si>
    <t>TCTCTCCATCCTCGTCCAAACCTTCTGCTTTCAGTTTTTTCCACTGAAGT</t>
  </si>
  <si>
    <t>XM_039690363.1</t>
  </si>
  <si>
    <t>lrrc20_109865</t>
  </si>
  <si>
    <t>lrrc20</t>
  </si>
  <si>
    <t>GTCTTTAGTGAGGGCATCAGAGACAGCTTCTCCACCGGCAAATCTGTGAT</t>
  </si>
  <si>
    <t>XM_039650835.1;XM_039650826.1;XM_039650817.1;XM_039650809.1;XM_039650802.1;XM_039650792.1;XM_039650786.1;XM_039650782.1</t>
  </si>
  <si>
    <t>lrrc58b_109866</t>
  </si>
  <si>
    <t>lrrc58b</t>
  </si>
  <si>
    <t>CAGATTGATTCGGGCAGAATGGTCATTCGGTTGTAACTCAGATACAATTG</t>
  </si>
  <si>
    <t>XM_039683515.1;XM_039683514.1</t>
  </si>
  <si>
    <t>lsm1_109867</t>
  </si>
  <si>
    <t>lsm1</t>
  </si>
  <si>
    <t>CAAGTGCTTCAGTTTGGTCCATCCTTCATTTCACTATGGCTTCAGCCATT</t>
  </si>
  <si>
    <t>XM_039665491.1</t>
  </si>
  <si>
    <t>lsm5_109868</t>
  </si>
  <si>
    <t>lsm5</t>
  </si>
  <si>
    <t>CCGAGCAGAGTTCCCACAATCTCTTTATCGTTCTTCATGACGATGTGAAT</t>
  </si>
  <si>
    <t>XM_039691272.1</t>
  </si>
  <si>
    <t>lsm6_109869</t>
  </si>
  <si>
    <t>lsm6</t>
  </si>
  <si>
    <t>GAGGAAATCACTTGGTGTCTGCTTCCGGAGACTCATTTTTACTAATTCGT</t>
  </si>
  <si>
    <t>XM_039649489.1;XM_039680419.1</t>
  </si>
  <si>
    <t>lsr_109870</t>
  </si>
  <si>
    <t>lsr</t>
  </si>
  <si>
    <t>GTCGGCTTGAACACGGTATCCACTACGATTTCCTCCACCATCGTGGTCTT</t>
  </si>
  <si>
    <t>XM_039671074.1;XM_039671073.1;XM_039671072.1;XM_039671071.1</t>
  </si>
  <si>
    <t>lum_109871</t>
  </si>
  <si>
    <t>lum</t>
  </si>
  <si>
    <t>GCCATCAACGTGCAAGTTACCAGACGTGGTTGCCAGGATCATGAATAAAG</t>
  </si>
  <si>
    <t>XM_039667596.1</t>
  </si>
  <si>
    <t>lyn_109872</t>
  </si>
  <si>
    <t>lyn</t>
  </si>
  <si>
    <t>CTGAAGAACCATTCTTCCGTCTCCATTGTGTCTGCTTCTGCAACATAGTT</t>
  </si>
  <si>
    <t>XM_039676243.1</t>
  </si>
  <si>
    <t>lypla1_109873</t>
  </si>
  <si>
    <t>lypla1</t>
  </si>
  <si>
    <t>GGATCCCGTTCTTCACTTCTCCATCGATCAGTTGTTTGATGCTCTCAGCG</t>
  </si>
  <si>
    <t>XM_039673132.1;XM_039673131.1</t>
  </si>
  <si>
    <t>lyrm1_109874</t>
  </si>
  <si>
    <t>lyrm1</t>
  </si>
  <si>
    <t>CTTGTTTCCGCAGTCTCTGCTGAGCTCGCAGTTTTCTTCCTTTCTGAGTG</t>
  </si>
  <si>
    <t>XM_039684570.1</t>
  </si>
  <si>
    <t>lysmd3_109875</t>
  </si>
  <si>
    <t>lysmd3</t>
  </si>
  <si>
    <t>TTGACGAGAAGTTGAATGTCCTTGTCTTTCTCCTGCAGGAAGCACTCCAC</t>
  </si>
  <si>
    <t>XM_039662497.1</t>
  </si>
  <si>
    <t>lyz_109876</t>
  </si>
  <si>
    <t>lyz</t>
  </si>
  <si>
    <t>CTTTGCACATTCAACTGAAGCTTTCAGGTCGTCCTTAAGCAAATCTGAGC</t>
  </si>
  <si>
    <t>XM_039684763.1</t>
  </si>
  <si>
    <t>m17_109877</t>
  </si>
  <si>
    <t>m17</t>
  </si>
  <si>
    <t>CGATATAGTCTGGCCGGAGATTGTTGATTCTGGAACATTGTCCATTTGCA</t>
  </si>
  <si>
    <t>XM_039658894.1;XM_039658893.1</t>
  </si>
  <si>
    <t>macf1a_109878</t>
  </si>
  <si>
    <t>macf1a</t>
  </si>
  <si>
    <t>AACCTGCTCTCTGTGAGTGTTCACCTCATTCACAAAGACCTTGTGCTCAT</t>
  </si>
  <si>
    <t>XM_039680627.1</t>
  </si>
  <si>
    <t>maff_109879</t>
  </si>
  <si>
    <t>maff</t>
  </si>
  <si>
    <t>CCTCTTCGCTGATTTCAAACGAGGATGAATATTGTTCTGTCCACGATTCT</t>
  </si>
  <si>
    <t>XM_039685364.1</t>
  </si>
  <si>
    <t>mag_109880</t>
  </si>
  <si>
    <t>mag</t>
  </si>
  <si>
    <t>GGGAGTTCTCTCACAGCACATCAACTCAGCTTCCCTTCTGATTTGTCTCA</t>
  </si>
  <si>
    <t>XM_039670924.1;XM_039670923.1;XM_039670922.1;XM_039670921.1;XM_039670920.1;XM_039670919.1</t>
  </si>
  <si>
    <t>magi1b_109881</t>
  </si>
  <si>
    <t>magi1b</t>
  </si>
  <si>
    <t>GCTGAAGCCAAAGCCTTTATTGTCCCTCTCCAGATCAACAGAGTAGTATT</t>
  </si>
  <si>
    <t>XM_039673300.1;XM_039673299.1;XM_039673298.1;XM_039673297.1;XM_039673296.1;XM_039673295.1;XM_039673294.1;XM_039673293.1;XM_039673292.1;XM_039673291.1</t>
  </si>
  <si>
    <t>mal2_109882</t>
  </si>
  <si>
    <t>mal2</t>
  </si>
  <si>
    <t>CTCCACGAGCACAGGTTGAACAAAAGACTAATGCATATGAGAATTCTGCT</t>
  </si>
  <si>
    <t>XM_039691024.1</t>
  </si>
  <si>
    <t>malb_109883</t>
  </si>
  <si>
    <t>malb</t>
  </si>
  <si>
    <t>CGAAGATGATGAGCCAGAGGAAGGTCATCACAAAGCAGAAAACTGATACA</t>
  </si>
  <si>
    <t>XM_039669742.1</t>
  </si>
  <si>
    <t>man2b1_109884</t>
  </si>
  <si>
    <t>man2b1</t>
  </si>
  <si>
    <t>TGGCGTTCTCATACTGGAAGTCTGAACCCATGGTCATGATGATGTGGTTT</t>
  </si>
  <si>
    <t>XM_039673259.1</t>
  </si>
  <si>
    <t>manba_109885</t>
  </si>
  <si>
    <t>manba</t>
  </si>
  <si>
    <t>AAGTCCAGTTGTCAAGTGAAATCCATCTGTAGGCCAGGTCATTAAACCTA</t>
  </si>
  <si>
    <t>XM_039671916.1</t>
  </si>
  <si>
    <t>mao_109886</t>
  </si>
  <si>
    <t>mao</t>
  </si>
  <si>
    <t>CCTGAGAACAGCACCTGAAATTAGCAGAGGTAATCAACAAGACTGGTGAT</t>
  </si>
  <si>
    <t>XM_039676554.1</t>
  </si>
  <si>
    <t>map1lc3a_109887</t>
  </si>
  <si>
    <t>map1lc3a</t>
  </si>
  <si>
    <t>CAGGAGCCCAGAAATAAACAGACTCAAAGGCTTCAGAAACCCTCTGATAA</t>
  </si>
  <si>
    <t>XM_039674094.1</t>
  </si>
  <si>
    <t>map2_109888</t>
  </si>
  <si>
    <t>map2</t>
  </si>
  <si>
    <t>CTATGTCTCTGGCAAGGCTCTGGTAAGATGGGAGTTCATCATCTAGATGC</t>
  </si>
  <si>
    <t>XM_039649745.1</t>
  </si>
  <si>
    <t>map2k4a_109889</t>
  </si>
  <si>
    <t>map2k4a</t>
  </si>
  <si>
    <t>GACGACTCGATACTGTGTGTCCGCAGCCGTTCTATGTGTGGGTTCTGGAA</t>
  </si>
  <si>
    <t>XM_039655245.1;XM_039655235.1;XM_039655233.1;XM_039655232.1</t>
  </si>
  <si>
    <t>map2k5_109890</t>
  </si>
  <si>
    <t>map2k5</t>
  </si>
  <si>
    <t>GACAGTGGAAATGTGTGCTGTGGTCAGATGAGTCCACGTTTCAGCTTGTT</t>
  </si>
  <si>
    <t>XM_039688612.1;XM_039688611.1</t>
  </si>
  <si>
    <t>map3k4_109891</t>
  </si>
  <si>
    <t>map3k4</t>
  </si>
  <si>
    <t>GCTCATATTCGTGCCAGGGTCTCTTTCCAGTGACCATTTCTATGAGAACA</t>
  </si>
  <si>
    <t>XM_039656249.1;XM_039656248.1;XM_039656247.1;XM_039656246.1;XM_039656245.1;XM_039656244.1;XM_039656243.1</t>
  </si>
  <si>
    <t>map4k4_109892</t>
  </si>
  <si>
    <t>map4k4</t>
  </si>
  <si>
    <t>TGGAGATGTACGCGATCCAGTCTTCTTTCAGTGTGTTTCCTTTCGTGTTT</t>
  </si>
  <si>
    <t>XM_039650289.1</t>
  </si>
  <si>
    <t>map7a_109893</t>
  </si>
  <si>
    <t>map7a</t>
  </si>
  <si>
    <t>CCACGGTTGGAAGCATATCCTCATCGTCCCTCAGCTCCAGATTTGGTGTT</t>
  </si>
  <si>
    <t>XM_039671458.1;XM_039671449.1</t>
  </si>
  <si>
    <t>mapk1_109894</t>
  </si>
  <si>
    <t>mapk1</t>
  </si>
  <si>
    <t>CTTGAGGTCACAAGTAGTGTTGAGCAAAAGGTTAGATGGCTTCAGGTCTC</t>
  </si>
  <si>
    <t>XM_039659008.1</t>
  </si>
  <si>
    <t>mapk12b_109895</t>
  </si>
  <si>
    <t>mapk12b</t>
  </si>
  <si>
    <t>ATCTTTCCGGCACGTCCCAAACGGTTCTGTTAATGTCCTGGCGATAAAAT</t>
  </si>
  <si>
    <t>XM_039667777.1</t>
  </si>
  <si>
    <t>mapk13_109896</t>
  </si>
  <si>
    <t>mapk13</t>
  </si>
  <si>
    <t>CTTAGCCTCTGGGCTTTCTAGTTTCTCAATAAATTCTGGGCCTGGTGTTC</t>
  </si>
  <si>
    <t>XM_039665357.1;XM_039665347.1;XM_039665341.1</t>
  </si>
  <si>
    <t>mapk14a_109897</t>
  </si>
  <si>
    <t>mapk14a</t>
  </si>
  <si>
    <t>CATCTTCTCCAGAAGGTCCACAGCTAGAGGATTAGCCCCAATAAATACAT</t>
  </si>
  <si>
    <t>XM_039657762.1;XM_039657761.1;XM_039657760.1</t>
  </si>
  <si>
    <t>mapk3_109898</t>
  </si>
  <si>
    <t>mapk3</t>
  </si>
  <si>
    <t>TTGAGGTCACAGGTGGTGTTGATGAGAAGGTTTGAAGGCTTCAGGTCTCT</t>
  </si>
  <si>
    <t>XM_039685576.1</t>
  </si>
  <si>
    <t>mapk9_109899</t>
  </si>
  <si>
    <t>mapk9</t>
  </si>
  <si>
    <t>GCTCATTCAAACTGACTCCGGGAAACTGAGGTTTGTTCATCACGTAATTC</t>
  </si>
  <si>
    <t>XM_039693965.1;XM_039693964.1;XM_039693963.1</t>
  </si>
  <si>
    <t>mapkap1_109900</t>
  </si>
  <si>
    <t>mapkap1</t>
  </si>
  <si>
    <t>CACTCGAAGTACAGGGCTTTGTAGTCGTGGTTGCTTAGATATGTGAGCTT</t>
  </si>
  <si>
    <t>XM_039655063.1;XM_039655062.1</t>
  </si>
  <si>
    <t>mapkapk2a_109901</t>
  </si>
  <si>
    <t>mapkapk2a</t>
  </si>
  <si>
    <t>CTGGCTTTCCATGGTCAGCTTGATCAATGTGAAAGTGGAGCAATGTGATA</t>
  </si>
  <si>
    <t>XM_039673599.1;XM_039673598.1</t>
  </si>
  <si>
    <t>mapkapk3_109902</t>
  </si>
  <si>
    <t>mapkapk3</t>
  </si>
  <si>
    <t>CACCAAGAGACCACATATCACATGATTTGTCGTATTTCTCAGGGCCTAAA</t>
  </si>
  <si>
    <t>XM_039673536.1</t>
  </si>
  <si>
    <t>mapkapk5_109903</t>
  </si>
  <si>
    <t>mapkapk5</t>
  </si>
  <si>
    <t>TCTCTGTAAAGTGCTTGTGCTGGCTTATTCTGTGGAACAACTCGCCACCT</t>
  </si>
  <si>
    <t>XM_039662151.1;XM_039662144.1;XM_039662143.1</t>
  </si>
  <si>
    <t>marcksa_109904</t>
  </si>
  <si>
    <t>marcksa</t>
  </si>
  <si>
    <t>TCCTAGATTTGTGCCCGTTACTCTCTGGACAGCACAGAAAATGGAGAAAT</t>
  </si>
  <si>
    <t>XM_039660242.1</t>
  </si>
  <si>
    <t>masp2_109905</t>
  </si>
  <si>
    <t>masp2</t>
  </si>
  <si>
    <t>ACTTCAGGGTCACTTGGAAGCCTTCCATCAAACTGATGGTGTAATCACAA</t>
  </si>
  <si>
    <t>XM_039651991.1;XM_039651990.1;XM_039651989.1</t>
  </si>
  <si>
    <t>mbnl1_109906</t>
  </si>
  <si>
    <t>mbnl1</t>
  </si>
  <si>
    <t>TGTCCAGGACAACAGCACATTCCTTTGATTGTTGAGGACTGGAACTACAT</t>
  </si>
  <si>
    <t>XM_039661282.1;XM_039661281.1;XM_039661280.1;XM_039661279.1;XM_039661278.1;XM_039661277.1;XM_039661276.1;XM_039661275.1;XM_039661274.1;XM_039661273.1;XM_039661272.1;XM_039661271.1;XR_005620799.1</t>
  </si>
  <si>
    <t>mbnl2_109907</t>
  </si>
  <si>
    <t>mbnl2</t>
  </si>
  <si>
    <t>AGAGTCAGCCATTTCGTGTCTCGTATCGACGCGATGTTTAAAGCCATAGC</t>
  </si>
  <si>
    <t>XM_039648284.1;XM_039648283.1;XM_039648281.1;XM_039648280.1;XM_039648279.1;XM_039648278.1;XM_039648277.1;XM_039648276.1;XM_039648275.1;XM_039648274.1;XM_039648273.1;XM_039648272.1;XM_039648271.1;XM_039648270.1;XM_039648269.1;XM_039648268.1;XM_039648267.1;XM_039648266.1</t>
  </si>
  <si>
    <t>mcl1a_109908</t>
  </si>
  <si>
    <t>mcl1a</t>
  </si>
  <si>
    <t>GCTGTTGTGGTTCTGCTCGGGTGAACACATTCCCGTGTGTGAGCGATAGA</t>
  </si>
  <si>
    <t>XM_039665912.1</t>
  </si>
  <si>
    <t>mcm10_109909</t>
  </si>
  <si>
    <t>mcm10</t>
  </si>
  <si>
    <t>TCAACACTTCAGTCACACTCTCCGAGTATGAAGACATGATCCGTGTGTTT</t>
  </si>
  <si>
    <t>XM_039667697.1</t>
  </si>
  <si>
    <t>mcm2_109910</t>
  </si>
  <si>
    <t>mcm2</t>
  </si>
  <si>
    <t>GGCTTCACCTCCTGGTTCTGGGACTGGAAGAACGGGCCCAAGATGAAGTT</t>
  </si>
  <si>
    <t>XM_039682831.1</t>
  </si>
  <si>
    <t>mcm3_109911</t>
  </si>
  <si>
    <t>mcm3</t>
  </si>
  <si>
    <t>TCTCGAGTACTCCTCTGCGATGTGATTGGCCGCATCTTGAGTCAGAACAG</t>
  </si>
  <si>
    <t>XM_039693209.1</t>
  </si>
  <si>
    <t>mcm4_109912</t>
  </si>
  <si>
    <t>mcm4</t>
  </si>
  <si>
    <t>AGGGTCTCTCTTACGGCTCTGAGATGATGGTGAAGACATCTTGACTCAAA</t>
  </si>
  <si>
    <t>XM_039684725.1</t>
  </si>
  <si>
    <t>mcm7_109913</t>
  </si>
  <si>
    <t>mcm7</t>
  </si>
  <si>
    <t>CAGCTCTTCAGTTCCCAGCTCATCATCCTCAGTCTTATTCATCAGAGTGA</t>
  </si>
  <si>
    <t>XM_039655007.1;XM_039655006.1</t>
  </si>
  <si>
    <t>mcoln1a_109914</t>
  </si>
  <si>
    <t>mcoln1a</t>
  </si>
  <si>
    <t>GGAGTGCTGTTTCTGCTCAACGTGTGGAATAAGAGCCAACTTTACTATGT</t>
  </si>
  <si>
    <t>XM_039687481.1</t>
  </si>
  <si>
    <t>mdkb_109915</t>
  </si>
  <si>
    <t>mdkb</t>
  </si>
  <si>
    <t>CACGGTGATCATCAACACCACCAACAGCACAAGCGCTATAGAGAATAAAC</t>
  </si>
  <si>
    <t>XM_039666027.1</t>
  </si>
  <si>
    <t>mdm2_109916</t>
  </si>
  <si>
    <t>mdm2</t>
  </si>
  <si>
    <t>CGAGTCCTCACTTTCATCACTGCCTTCACTGTGAGAGATACCTACATCAG</t>
  </si>
  <si>
    <t>XM_039668248.1;XM_039668247.1;XM_039668246.1</t>
  </si>
  <si>
    <t>med1_109917</t>
  </si>
  <si>
    <t>med1</t>
  </si>
  <si>
    <t>AGAAGAGGATTGCTTACCTGCACCCATACCCATGGAAGATCCTTTGGATT</t>
  </si>
  <si>
    <t>XM_039685409.1</t>
  </si>
  <si>
    <t>med12_109918</t>
  </si>
  <si>
    <t>med12</t>
  </si>
  <si>
    <t>GTAAACCACCAGACTGGCTGTTTCAATAGAGACGTTACGTCCTCCAGATT</t>
  </si>
  <si>
    <t>XM_039648492.1;XM_039648491.1;XM_039648490.1;XM_039648489.1;XM_039648488.1;XM_039648487.1;XM_039648485.1;XM_039648484.1</t>
  </si>
  <si>
    <t>med21_109919</t>
  </si>
  <si>
    <t>med21</t>
  </si>
  <si>
    <t>ACTGCAGGCGAAACGCTCGCTCGTTTCTCTCAAAAGTTGTTGCACTGTAC</t>
  </si>
  <si>
    <t>XM_039660732.1;XM_039660699.1</t>
  </si>
  <si>
    <t>med24_109920</t>
  </si>
  <si>
    <t>med24</t>
  </si>
  <si>
    <t>CTCCTTGTGGGTACTTCTTCAGCCTTAGTAAAACCTGAGGAATCTTTAGG</t>
  </si>
  <si>
    <t>XM_039685518.1</t>
  </si>
  <si>
    <t>mef2cb_109921</t>
  </si>
  <si>
    <t>mef2cb</t>
  </si>
  <si>
    <t>CCATATCTGTGCTGGCGTACTGGAACAGCTTGTTGGTACTGTTGAAGATG</t>
  </si>
  <si>
    <t>XM_039661939.1;XM_039661937.1;XM_039661936.1;XM_039661935.1;XM_039661934.1;XM_039661933.1;XM_039661932.1;XM_039661931.1;XM_039661930.1;XM_039661929.1</t>
  </si>
  <si>
    <t>meis3_109922</t>
  </si>
  <si>
    <t>meis3</t>
  </si>
  <si>
    <t>CCGTAGAACTTGAATGGCCTGGATCATCAGATTATCCAGTTCTGGATTTG</t>
  </si>
  <si>
    <t>XM_039654201.1</t>
  </si>
  <si>
    <t>melk_109923</t>
  </si>
  <si>
    <t>melk</t>
  </si>
  <si>
    <t>CCAGAGCCAATGGTTTCATAAACCTCATAGTGCTTGAGAAGTTCAGAAGT</t>
  </si>
  <si>
    <t>XM_039693035.1</t>
  </si>
  <si>
    <t>mex3b_109924</t>
  </si>
  <si>
    <t>mex3b</t>
  </si>
  <si>
    <t>CAACCTCGAGGTCTGCTACCAGTACATTCGATCAGCGGAATCGAAAGGCT</t>
  </si>
  <si>
    <t>XM_039659941.1</t>
  </si>
  <si>
    <t>mfap2_109925</t>
  </si>
  <si>
    <t>mfap2</t>
  </si>
  <si>
    <t>ACATAAACCCTGCGCAGACTGTAGAAGCAGATGCTGTTGAGACACTGTTT</t>
  </si>
  <si>
    <t>XM_039682539.1</t>
  </si>
  <si>
    <t>mfap5_109926</t>
  </si>
  <si>
    <t>mfap5</t>
  </si>
  <si>
    <t>CAGCTTGTTGTGCCCGGACAGTAACAAGTACAAAGAGACAACAGCATAGC</t>
  </si>
  <si>
    <t>XM_039679933.1</t>
  </si>
  <si>
    <t>mfsd10_109927</t>
  </si>
  <si>
    <t>mfsd10</t>
  </si>
  <si>
    <t>GCCAACCAGTACACTGTAGAAGTCACAATAGGGCCTAATGCTCGAGCTAA</t>
  </si>
  <si>
    <t>XM_039661923.1</t>
  </si>
  <si>
    <t>mfsd2aa_109928</t>
  </si>
  <si>
    <t>mfsd2aa</t>
  </si>
  <si>
    <t>TAAGAGTGGCAGACAGCATGATGACCAGTAAGATGTTCTGAAAATCCTCT</t>
  </si>
  <si>
    <t>XM_039656312.1;XM_039656311.1</t>
  </si>
  <si>
    <t>mfsd2ab_109929</t>
  </si>
  <si>
    <t>mfsd2ab</t>
  </si>
  <si>
    <t>AGTGCTGATAAACATAGTGAGAGCAGAGTATGGTACATGGAAGCATGTCT</t>
  </si>
  <si>
    <t>XM_039680865.1</t>
  </si>
  <si>
    <t>mia_109930</t>
  </si>
  <si>
    <t>mia</t>
  </si>
  <si>
    <t>AAGAGTCCAGTTAGCACAGTGTTTCTCCATCTCTGTGTGTCTGATTCTTA</t>
  </si>
  <si>
    <t>XM_039661909.1</t>
  </si>
  <si>
    <t>mical1_109931</t>
  </si>
  <si>
    <t>mical1</t>
  </si>
  <si>
    <t>ATGCAGGACGTTATTTCTCGTGAAAGAGGTTCTTTTTTCCAGCACAACCA</t>
  </si>
  <si>
    <t>XM_039651769.1;XM_039651768.1</t>
  </si>
  <si>
    <t>micall1a_109932</t>
  </si>
  <si>
    <t>micall1a</t>
  </si>
  <si>
    <t>CTGCTGCATTCCCTACATCTGAAGCAGTTCCGATGATAAAGTTTGCCATC</t>
  </si>
  <si>
    <t>XM_039655639.1;XM_039655638.1</t>
  </si>
  <si>
    <t>mid1ip1l_109933</t>
  </si>
  <si>
    <t>mid1ip1l</t>
  </si>
  <si>
    <t>AAAGGCTACCTCCGCCAATTTCTCTCTTGTAACGACTTGTGAGATGGTCA</t>
  </si>
  <si>
    <t>XM_039655169.1</t>
  </si>
  <si>
    <t>mif_109934</t>
  </si>
  <si>
    <t>mif</t>
  </si>
  <si>
    <t>GACTGCAACGGAGAGACAATGCAGCACGTACTGCTAAATAGTGCAAGGAA</t>
  </si>
  <si>
    <t>XM_039649281.1</t>
  </si>
  <si>
    <t>mindy1_109935</t>
  </si>
  <si>
    <t>mindy1</t>
  </si>
  <si>
    <t>GGACTTGGTTTCCATCCTGAGCAGATTTGGGTGAAATCAAAGATCCATCA</t>
  </si>
  <si>
    <t>XM_039678764.1;XM_039678763.1</t>
  </si>
  <si>
    <t>mki67_109936</t>
  </si>
  <si>
    <t>mki67</t>
  </si>
  <si>
    <t>CTCGGTCACAACTGAAACTGTCACCTTGGACTGCTTTGTCTTTCTACTTC</t>
  </si>
  <si>
    <t>XM_039659214.1</t>
  </si>
  <si>
    <t>mknk1_109937</t>
  </si>
  <si>
    <t>mknk1</t>
  </si>
  <si>
    <t>CAGCTTTACTCCACTCCCAAGGTCAAAATCGCAAATCTTCACAGGAGAAA</t>
  </si>
  <si>
    <t>XM_039655807.1</t>
  </si>
  <si>
    <t>mlec_109938</t>
  </si>
  <si>
    <t>mlec</t>
  </si>
  <si>
    <t>AACGCAGCAGTTGGTGTGATGTGGATGGAGTAATACACATGAGCTCTTCA</t>
  </si>
  <si>
    <t>XM_039663442.1</t>
  </si>
  <si>
    <t>mmp15b_109939</t>
  </si>
  <si>
    <t>mmp15b</t>
  </si>
  <si>
    <t>CAGTGCCACCTCCAGTCTGGACATTTATCTGTGTGTTTGTGTCTCAGTAC</t>
  </si>
  <si>
    <t>XM_039690931.1;XM_039665847.1;XM_039665845.1;XM_039665843.1</t>
  </si>
  <si>
    <t>mmp19_109940</t>
  </si>
  <si>
    <t>mmp19</t>
  </si>
  <si>
    <t>CTCTGAAAGAGACTAACAGCCACCTTCATATCCCAGTCACTGGAATCTTT</t>
  </si>
  <si>
    <t>XM_039663378.1;XM_039663377.1;XM_039663376.1</t>
  </si>
  <si>
    <t>mmp2_109941</t>
  </si>
  <si>
    <t>mmp2</t>
  </si>
  <si>
    <t>GAGCTCATGAGGACAGAAGCCATACTTTCCATCTTCATCAAAGTTGTATG</t>
  </si>
  <si>
    <t>XM_039688603.1</t>
  </si>
  <si>
    <t>mmp9_109942</t>
  </si>
  <si>
    <t>mmp9</t>
  </si>
  <si>
    <t>CAGCCACCAGAAACAGACTGTATCCCTTATCAGGGCAAAATCCCCATTTC</t>
  </si>
  <si>
    <t>XM_039658047.1</t>
  </si>
  <si>
    <t>mms22l_109943</t>
  </si>
  <si>
    <t>mms22l</t>
  </si>
  <si>
    <t>GTGAGAATTCACTCTCCATGTCAACAGGGTGAAACAGACCATTCAACACT</t>
  </si>
  <si>
    <t>XM_039679967.1</t>
  </si>
  <si>
    <t>mob1a_109944</t>
  </si>
  <si>
    <t>mob1a</t>
  </si>
  <si>
    <t>CCTGAAGCTGCATGACCGAGTCAAAGTGCTGGTGGTAAATATGAGCATAA</t>
  </si>
  <si>
    <t>XM_039662161.1</t>
  </si>
  <si>
    <t>morf4l1_109945</t>
  </si>
  <si>
    <t>morf4l1</t>
  </si>
  <si>
    <t>CATAGTCCTCCAGGACAGCATCCACATTCTTTTTTGCAGGCAAGTGAAAA</t>
  </si>
  <si>
    <t>XM_039684293.1</t>
  </si>
  <si>
    <t>mpi_109946</t>
  </si>
  <si>
    <t>mpi</t>
  </si>
  <si>
    <t>CCAACATGTTGAGCTGATCCACGAACAGCTTCTTCTCACAGTTCATCATT</t>
  </si>
  <si>
    <t>XM_039662288.1</t>
  </si>
  <si>
    <t>mpv17l2_109947</t>
  </si>
  <si>
    <t>mpv17l2</t>
  </si>
  <si>
    <t>CTGGCCAAACACACCAATCTGCCTTGTAAAATTCCCAGAATTTGTCTCTG</t>
  </si>
  <si>
    <t>XM_039677638.1</t>
  </si>
  <si>
    <t>mpz_109948</t>
  </si>
  <si>
    <t>mpz</t>
  </si>
  <si>
    <t>CAGGAGAGTCTGACATCTGTTCCCACCAAAGCATGTTTCTCCCAGCTTGT</t>
  </si>
  <si>
    <t>XM_039694731.1;XM_039694730.1;XM_039694729.1;XM_039694728.1</t>
  </si>
  <si>
    <t>mpzl1l_109949</t>
  </si>
  <si>
    <t>mpzl1l</t>
  </si>
  <si>
    <t>CTTGTGAGGACCTCCATAGGCGTAATGTTTTTTTTACGGTCCAAACTGTA</t>
  </si>
  <si>
    <t>XM_039670334.1</t>
  </si>
  <si>
    <t>mre11a_109950</t>
  </si>
  <si>
    <t>mre11a</t>
  </si>
  <si>
    <t>GGGTCATCATGGTTACCATGCACACTGAAGACAGGGATGGAAATGTTTAG</t>
  </si>
  <si>
    <t>XM_039654246.1;XM_039654245.1;XM_039654244.1</t>
  </si>
  <si>
    <t>mrpl12_109951</t>
  </si>
  <si>
    <t>mrpl12</t>
  </si>
  <si>
    <t>GAGCCCATCGCCATCATTCCAACATCCTGAATGTTCAGCGTTTTCTTTAG</t>
  </si>
  <si>
    <t>XM_039662645.1</t>
  </si>
  <si>
    <t>mrpl13_109952</t>
  </si>
  <si>
    <t>mrpl13</t>
  </si>
  <si>
    <t>CCCAGGGTAACCAGTGTGAGACGAATACACTTTCTGTTCCCATTTATTTC</t>
  </si>
  <si>
    <t>XM_039680268.1</t>
  </si>
  <si>
    <t>mrpl14_109953</t>
  </si>
  <si>
    <t>mrpl14</t>
  </si>
  <si>
    <t>ATTCGTGCTCCAGGCATCTTATGACCCACTATGAGAGCTTTTTTCTTCTG</t>
  </si>
  <si>
    <t>XM_039671797.1</t>
  </si>
  <si>
    <t>mrpl15_109954</t>
  </si>
  <si>
    <t>mrpl15</t>
  </si>
  <si>
    <t>ACCTCCAGGTTCACCGTCGCACAGAATATATCAGCACCCTCGTCAGTGAG</t>
  </si>
  <si>
    <t>XM_039673130.1</t>
  </si>
  <si>
    <t>mrpl19_109955</t>
  </si>
  <si>
    <t>mrpl19</t>
  </si>
  <si>
    <t>CATAATGGACTGGTTGCATGTTGAAGTCAAAGGTGCTGTACTCAGACAGA</t>
  </si>
  <si>
    <t>XM_039693418.1</t>
  </si>
  <si>
    <t>mrpl3_109956</t>
  </si>
  <si>
    <t>mrpl3</t>
  </si>
  <si>
    <t>TCTCAAACCGAGTGGGCAGAACCGTGTCTCGAACCTTAACAATACAGTTG</t>
  </si>
  <si>
    <t>XM_039678912.1;XM_039678911.1</t>
  </si>
  <si>
    <t>mrpl37_109957</t>
  </si>
  <si>
    <t>mrpl37</t>
  </si>
  <si>
    <t>AGGCTGATATCCTGACAAACCAGCAGGGACCTTGACAACTTTCTTCTTGA</t>
  </si>
  <si>
    <t>XM_039676101.1</t>
  </si>
  <si>
    <t>mrpl40_109958</t>
  </si>
  <si>
    <t>mrpl40</t>
  </si>
  <si>
    <t>TTCTTGGGCTCTGCTCTTAATGGCACTGAGGTTTTCAGGGAAAGCATTGA</t>
  </si>
  <si>
    <t>XM_039686773.1;XM_039686772.1</t>
  </si>
  <si>
    <t>mrpl53_109959</t>
  </si>
  <si>
    <t>mrpl53</t>
  </si>
  <si>
    <t>TGGATCCTTTCATCACCAGCCTCTCTCCATCCAAGAATGTGATGTCAATC</t>
  </si>
  <si>
    <t>XM_039681173.1</t>
  </si>
  <si>
    <t>mrpl58_109960</t>
  </si>
  <si>
    <t>mrpl58</t>
  </si>
  <si>
    <t>AGAACAGCTGTCTGCATAGCGCTTCGATCGCGTTTGATTACTGAATACAG</t>
  </si>
  <si>
    <t>XM_039653698.1</t>
  </si>
  <si>
    <t>mrps16_109961</t>
  </si>
  <si>
    <t>mrps16</t>
  </si>
  <si>
    <t>TCTCGACCGTTTATTATACGCAGCCACAATGCGGTAGAAAGGTCTGTTAG</t>
  </si>
  <si>
    <t>XM_039674254.1;XM_039673386.1</t>
  </si>
  <si>
    <t>mrps17_109962</t>
  </si>
  <si>
    <t>mrps17</t>
  </si>
  <si>
    <t>CAAAGCATCATGGGCGAAGTAGGTCTTCCTCTTGTTGTAATACTTGAGCA</t>
  </si>
  <si>
    <t>XM_039676505.1;XM_039676504.1</t>
  </si>
  <si>
    <t>mrps2_109963</t>
  </si>
  <si>
    <t>mrps2</t>
  </si>
  <si>
    <t>CACTGAGCTTTCTATATGTGGACGAACACTGTGATTAGCACTGTGAAGCT</t>
  </si>
  <si>
    <t>XM_039681762.1</t>
  </si>
  <si>
    <t>mrps6_109964</t>
  </si>
  <si>
    <t>mrps6</t>
  </si>
  <si>
    <t>GGCAAATCTGCTCTGAAGTGCATGTGTGTCTTCTTCATAGACAGTAAAGG</t>
  </si>
  <si>
    <t>XM_039674082.1</t>
  </si>
  <si>
    <t>mrvi1_109965</t>
  </si>
  <si>
    <t>mrvi1</t>
  </si>
  <si>
    <t>CGCCAGTAGACACAGATTGAGACATACATAATGACTTTGTGTTGGCAGTG</t>
  </si>
  <si>
    <t>XM_039690877.1</t>
  </si>
  <si>
    <t>msi2b_109966</t>
  </si>
  <si>
    <t>msi2b</t>
  </si>
  <si>
    <t>GTGACACTGGATTCACACTCAAGTCAAGAGAATTCGTATGACGTCAGAAC</t>
  </si>
  <si>
    <t>XM_039671251.1;XM_039671250.1;XM_039671249.1;XM_039671248.1;XM_039671247.1;XM_039671245.1;XM_039671244.1;XM_039671243.1;XM_039671242.1;XM_039671241.1</t>
  </si>
  <si>
    <t>msmo1_109967</t>
  </si>
  <si>
    <t>msmo1</t>
  </si>
  <si>
    <t>TTCTGCCTGCATGCCAAATGGAGCAGTGAAGTCATGATGGACTTTATGAA</t>
  </si>
  <si>
    <t>XM_039692682.1</t>
  </si>
  <si>
    <t>mthfs_110851</t>
  </si>
  <si>
    <t>mthfs</t>
  </si>
  <si>
    <t>ACTGCTCTTGGTGAAGTATCTGGGAATGAAGCACACTTTTCCCCTCTTGA</t>
  </si>
  <si>
    <t>XM_039671834.1</t>
  </si>
  <si>
    <t>mxd1_109968</t>
  </si>
  <si>
    <t>mxd1</t>
  </si>
  <si>
    <t>CAGAGCTTTCCGTTGTTTCGGTCACAAAGGAGACAACACCGTTCAAGTAT</t>
  </si>
  <si>
    <t>XM_039658617.1</t>
  </si>
  <si>
    <t>mxd3_109969</t>
  </si>
  <si>
    <t>mxd3</t>
  </si>
  <si>
    <t>TTGTGTGTGTGTGAACAGCACCAACTTCAGTCCAGCAGAGTGAACCAAAG</t>
  </si>
  <si>
    <t>XM_039653650.1</t>
  </si>
  <si>
    <t>mxra5a_109970</t>
  </si>
  <si>
    <t>mxra5a</t>
  </si>
  <si>
    <t>AGGCCTTGGAATGTATCAGGATGGATGAACTCAAGTCTGTTGTGATCCAG</t>
  </si>
  <si>
    <t>XM_039649610.1</t>
  </si>
  <si>
    <t>myb_109971</t>
  </si>
  <si>
    <t>myb</t>
  </si>
  <si>
    <t>TGTGCGATTAGGTAGAAAGCTGGCAATGACTTTCCAGTCTTCTGAACCAT</t>
  </si>
  <si>
    <t>XM_039652758.1;XM_039652757.1;XM_039652756.1</t>
  </si>
  <si>
    <t>mybl1_109972</t>
  </si>
  <si>
    <t>mybl1</t>
  </si>
  <si>
    <t>AGCTTGGCTGGATTTGGATCGTTTCTTCTGGCCAAGGTCACTTCTGTAGC</t>
  </si>
  <si>
    <t>XM_039684610.1;XM_039684608.1</t>
  </si>
  <si>
    <t>mybl2b_109973</t>
  </si>
  <si>
    <t>mybl2b</t>
  </si>
  <si>
    <t>GAGGCCGATACACTTGTTTGCGTTTATTCTCAGTAGGAGTTTCATCTTCT</t>
  </si>
  <si>
    <t>XM_039663388.1</t>
  </si>
  <si>
    <t>myca_109974</t>
  </si>
  <si>
    <t>myca</t>
  </si>
  <si>
    <t>GCTCATCCATCTGCATGCTATGGATGCACTCTGTCGCCTTCTTTAGGATA</t>
  </si>
  <si>
    <t>XM_039666928.1</t>
  </si>
  <si>
    <t>mycbp2_109975</t>
  </si>
  <si>
    <t>mycbp2</t>
  </si>
  <si>
    <t>TGCTGCTTATCATACTCAGAGGCAACCACTGAATATGAGCGCTGGAATAC</t>
  </si>
  <si>
    <t>XM_039683398.1;XM_039683397.1;XM_039683396.1;XM_039683395.1;XM_039683394.1;XM_039683393.1;XM_039683392.1;XM_039683391.1;XM_039683390.1;XM_039683389.1;XM_039683388.1;XM_039683387.1;XM_039683386.1;XM_039683385.1</t>
  </si>
  <si>
    <t>myd88_109976</t>
  </si>
  <si>
    <t>myd88</t>
  </si>
  <si>
    <t>AAGGACGTCTCGGTCAAATACACACAGCTTCAGGTTGTATTCAGTCTGTT</t>
  </si>
  <si>
    <t>XM_039666938.1</t>
  </si>
  <si>
    <t>myf5_109977</t>
  </si>
  <si>
    <t>myf5</t>
  </si>
  <si>
    <t>TGGAGTTCTGGCCACCAGACTAGCATTCTGTGCATTAAAGTTGTAGTTAT</t>
  </si>
  <si>
    <t>XM_039663421.1</t>
  </si>
  <si>
    <t>myh10_109978</t>
  </si>
  <si>
    <t>myh10</t>
  </si>
  <si>
    <t>GAAGCGGTAGTTATTGAAGCCCTCCAGGAGTAGATCAGTTCTTAGATGTT</t>
  </si>
  <si>
    <t>XM_039689046.1</t>
  </si>
  <si>
    <t>myh11a_109979</t>
  </si>
  <si>
    <t>myh11a</t>
  </si>
  <si>
    <t>CTTGGACTTGAGAACTCAAGCTTGCCACATCCTTGCTAAGCTTTATGTTC</t>
  </si>
  <si>
    <t>XM_039663801.1;XM_039663800.1;XM_039663799.1</t>
  </si>
  <si>
    <t>myl12.1_109980</t>
  </si>
  <si>
    <t>myl12.1</t>
  </si>
  <si>
    <t>CTTGCCAAGAGAAGCAAGCATGTCATGAAGATCCTCCTTATCGACAAAAC</t>
  </si>
  <si>
    <t>XM_039668995.1;XM_039668994.1</t>
  </si>
  <si>
    <t>myl12.2_109981</t>
  </si>
  <si>
    <t>myl12.2</t>
  </si>
  <si>
    <t>GGGTCTGTTCCATTAAGTTTCTCTCCAAACATTGTGAGGAACATGGTGAA</t>
  </si>
  <si>
    <t>XR_005623492.1;XM_039677370.1</t>
  </si>
  <si>
    <t>myl4_109982</t>
  </si>
  <si>
    <t>myl4</t>
  </si>
  <si>
    <t>ATTTCACCAGTGGGTGTTCTGTCGAATAGCATGAAGGCCTCTTTAAATTC</t>
  </si>
  <si>
    <t>XM_039686278.1</t>
  </si>
  <si>
    <t>myl9b_109983</t>
  </si>
  <si>
    <t>myl9b</t>
  </si>
  <si>
    <t>TAGCATTAGCACTCTCGGTTCCCTCGCTCTAAAGTCTAAGGGATATTTCA</t>
  </si>
  <si>
    <t>XM_039656524.1;XM_039656523.1</t>
  </si>
  <si>
    <t>mylka_109984</t>
  </si>
  <si>
    <t>mylka</t>
  </si>
  <si>
    <t>CATCAGTCACAGAATGAGCAGCAGACCTCTTAACACTTTGCTTAGCTGTA</t>
  </si>
  <si>
    <t>XM_039647163.1;XM_039647162.1;XM_039647161.1;XM_039647160.1;XM_039647159.1</t>
  </si>
  <si>
    <t>myo10_109985</t>
  </si>
  <si>
    <t>myo10</t>
  </si>
  <si>
    <t>GTTTGTTTCTCTCTCGCGCAGAGACACGTCTTTGTTTCAGACCATACAGA</t>
  </si>
  <si>
    <t>XM_039694684.1;XM_039694683.1</t>
  </si>
  <si>
    <t>myo18aa_109986</t>
  </si>
  <si>
    <t>myo18aa</t>
  </si>
  <si>
    <t>AAGAGACGAGAGATCCTCCACTCGATCATATGATAGAGGATTCGCCTTCT</t>
  </si>
  <si>
    <t>XM_039675705.1;XM_039675704.1</t>
  </si>
  <si>
    <t>myom2a_109987</t>
  </si>
  <si>
    <t>myom2a</t>
  </si>
  <si>
    <t>CAGCTCTGTCTTCAGTGGAACAGTAGGATGTCTTATGTTGTAGCTCAGAT</t>
  </si>
  <si>
    <t>XM_039657600.1;XM_039657599.1;XM_039657598.1</t>
  </si>
  <si>
    <t>naa20_109988</t>
  </si>
  <si>
    <t>naa20</t>
  </si>
  <si>
    <t>GCATCTTCGTCAGGTTCACCGTTACTGGCAGAGTAATACTCTATAACCGT</t>
  </si>
  <si>
    <t>XM_039674341.1</t>
  </si>
  <si>
    <t>naa50_109989</t>
  </si>
  <si>
    <t>naa50</t>
  </si>
  <si>
    <t>CTTGGCGAGCTCTCCTACTTCAAGAACATCTTTGTAGAACTTGTCATTGT</t>
  </si>
  <si>
    <t>XM_039666990.1;XM_039666989.1</t>
  </si>
  <si>
    <t>naalad2_109990</t>
  </si>
  <si>
    <t>naalad2</t>
  </si>
  <si>
    <t>AATCACGTTGTAGATACGGGTCACCTGATTGTTGGTGTGGATGTTCATAC</t>
  </si>
  <si>
    <t>XM_039660344.1</t>
  </si>
  <si>
    <t>nags_110852</t>
  </si>
  <si>
    <t>nags</t>
  </si>
  <si>
    <t>GAAAGTGTGTTAGCCAGTACCGAGCCTCACGTGGATCACCTCCAATTTGA</t>
  </si>
  <si>
    <t>XM_039685841.1;XM_039685840.1</t>
  </si>
  <si>
    <t>nanog_109991</t>
  </si>
  <si>
    <t>nanog</t>
  </si>
  <si>
    <t>TGGGCACTAGGCATGGACGCCATTTGAGTAGGGCTGCTTCCTTTGTTCAC</t>
  </si>
  <si>
    <t>XM_039667100.1</t>
  </si>
  <si>
    <t>narfl_109992</t>
  </si>
  <si>
    <t>narfl</t>
  </si>
  <si>
    <t>GAACTTGGCCATCCTTCTCCAGACTGACTTCCTGGAAGTCCTTGTTTTTC</t>
  </si>
  <si>
    <t>XM_039685701.1</t>
  </si>
  <si>
    <t>ncapd2_109993</t>
  </si>
  <si>
    <t>ncapd2</t>
  </si>
  <si>
    <t>GGGTGTCGTCACTTTAGGAGTCTCACTCTCAGCCATGACAGCATCCTCTT</t>
  </si>
  <si>
    <t>XM_039694925.1;XM_039694924.1</t>
  </si>
  <si>
    <t>ncapg_109994</t>
  </si>
  <si>
    <t>ncapg</t>
  </si>
  <si>
    <t>CGCCTCAGGGAGTAATTTCTCCAGTAATTCCTCACCCTCATTTCCTTTAC</t>
  </si>
  <si>
    <t>XM_039693634.1;XM_039693629.1;XM_039679127.1</t>
  </si>
  <si>
    <t>ncapg2_109995</t>
  </si>
  <si>
    <t>ncapg2</t>
  </si>
  <si>
    <t>CTGACTTTGCTGTGTACAGGTGAGTTTCTGTGAAGTAACAGAGCATTCTG</t>
  </si>
  <si>
    <t>XM_039656041.1</t>
  </si>
  <si>
    <t>ncaph_109996</t>
  </si>
  <si>
    <t>ncaph</t>
  </si>
  <si>
    <t>CTGAAGTACGAGTACTCTCTGGGCTGATCAGACAACTGCAGACACATGGT</t>
  </si>
  <si>
    <t>XM_039659880.1</t>
  </si>
  <si>
    <t>ncbp2_109997</t>
  </si>
  <si>
    <t>ncbp2</t>
  </si>
  <si>
    <t>ACCTTGTCGAGGCCGATGACGATCCTCTTGACGTCTCCACTCTTGGCGAA</t>
  </si>
  <si>
    <t>XM_039657178.1</t>
  </si>
  <si>
    <t>ncf2_109998</t>
  </si>
  <si>
    <t>ncf2</t>
  </si>
  <si>
    <t>TAGAGAACAGTGTGTGGCACACCTTCAAATACCCTTAGTACTTCTGGGAC</t>
  </si>
  <si>
    <t>XM_039691818.1</t>
  </si>
  <si>
    <t>ncf4_109999</t>
  </si>
  <si>
    <t>ncf4</t>
  </si>
  <si>
    <t>CAGGTACTTACTGTTGCCTTTGGTCTTCACCTCAATCACGAACATAAAGT</t>
  </si>
  <si>
    <t>XM_039695118.1</t>
  </si>
  <si>
    <t>nck2b_110000</t>
  </si>
  <si>
    <t>nck2b</t>
  </si>
  <si>
    <t>GTCAAGTTCCTGGTCTTGTTGTGCCGTATAGTCCCACTTGGCAATAACAA</t>
  </si>
  <si>
    <t>XM_039667993.1</t>
  </si>
  <si>
    <t>ncoa3_110001</t>
  </si>
  <si>
    <t>ncoa3</t>
  </si>
  <si>
    <t>TATCGGGTTTGACATTGAAGCTGTCGATGTCACTAAGGTTGGCTGAAATC</t>
  </si>
  <si>
    <t>XM_039673566.1</t>
  </si>
  <si>
    <t>ndc80_110002</t>
  </si>
  <si>
    <t>ndc80</t>
  </si>
  <si>
    <t>CTGCTGCATTCATCCTCTACGTCCACCATCATATTCTTCAGAGGATTCTG</t>
  </si>
  <si>
    <t>XM_039659213.1;XM_039659212.1</t>
  </si>
  <si>
    <t>nde1_110003</t>
  </si>
  <si>
    <t>nde1</t>
  </si>
  <si>
    <t>GGGTTGCAGAGGTGAATCTATGGACTCACTTTCAGTCACTTCTCCCAATT</t>
  </si>
  <si>
    <t>XM_039686567.1</t>
  </si>
  <si>
    <t>ndnl2_110004</t>
  </si>
  <si>
    <t>ndnl2</t>
  </si>
  <si>
    <t>GCGCAGCTTCTTGAGTGTATTCCACACCAGATTCTCTTTGATGACTCCAC</t>
  </si>
  <si>
    <t>XM_039671332.1;XM_039671331.1</t>
  </si>
  <si>
    <t>ndr2_110005</t>
  </si>
  <si>
    <t>ndr2</t>
  </si>
  <si>
    <t>AAGAACTTGGACTTCTCAGCCGTGTGGAGGAGACTGGCTTTATCCGGTTC</t>
  </si>
  <si>
    <t>XM_039651590.1</t>
  </si>
  <si>
    <t>ndrg1a_110006</t>
  </si>
  <si>
    <t>ndrg1a</t>
  </si>
  <si>
    <t>GGTCCATGGAAGGGTACTCATATCCAGTTGAGAAGGTGTTAGCTCCCTCT</t>
  </si>
  <si>
    <t>XM_039681208.1;XM_039681207.1</t>
  </si>
  <si>
    <t>ndufa1_110007</t>
  </si>
  <si>
    <t>ndufa1</t>
  </si>
  <si>
    <t>ATCTAGGTGACTCTTCACTTGATGTTCTCAAGTCCCTTGGGTCGGTAATG</t>
  </si>
  <si>
    <t>XM_039664658.1</t>
  </si>
  <si>
    <t>ndufb3_110008</t>
  </si>
  <si>
    <t>ndufb3</t>
  </si>
  <si>
    <t>GGCAGCTTTCCGTGTCCATGATCCCCACCCATACTTGTAAATCAAAGTGA</t>
  </si>
  <si>
    <t>XM_039690925.1</t>
  </si>
  <si>
    <t>ndufv2_110009</t>
  </si>
  <si>
    <t>ndufv2</t>
  </si>
  <si>
    <t>CGAGGCATTCGACTTCTGTTAGTGTGAATAATTTATCCGCTGTGGTCTCC</t>
  </si>
  <si>
    <t>XM_039649163.1</t>
  </si>
  <si>
    <t>ndufv3_110010</t>
  </si>
  <si>
    <t>ndufv3</t>
  </si>
  <si>
    <t>TGTGGCAGACGGTGTTTAGACATCTCTACATCCAGATCAGCAAAGGTGTA</t>
  </si>
  <si>
    <t>XM_039683570.1;XM_039683569.1;XM_039683568.1</t>
  </si>
  <si>
    <t>nefla_110011</t>
  </si>
  <si>
    <t>nefla</t>
  </si>
  <si>
    <t>CTCAGGCTCTTCTTTGCCTTTATCCTTTGACTCAGGTTCAGGTGCAGGTT</t>
  </si>
  <si>
    <t>XM_039687926.1</t>
  </si>
  <si>
    <t>neflb_110012</t>
  </si>
  <si>
    <t>neflb</t>
  </si>
  <si>
    <t>CTGAATGTGAAATGGAGCAGCTGGACACAGTAAACTTGTCGAGACGTCTG</t>
  </si>
  <si>
    <t>XM_039675184.1</t>
  </si>
  <si>
    <t>nefma_110013</t>
  </si>
  <si>
    <t>nefma</t>
  </si>
  <si>
    <t>GTATTCACGAAGATGCCGTGCCATCTCCCATTTCGTGCTCTTGAGTTCAT</t>
  </si>
  <si>
    <t>XM_039688373.1;XM_039688372.1</t>
  </si>
  <si>
    <t>nefmb_110014</t>
  </si>
  <si>
    <t>nefmb</t>
  </si>
  <si>
    <t>CTTCACATCATCGCCGTGAAATCTCTCGTTAACAGAGATGGTTCGAGTCG</t>
  </si>
  <si>
    <t>XM_039675105.1</t>
  </si>
  <si>
    <t>neil3_110015</t>
  </si>
  <si>
    <t>neil3</t>
  </si>
  <si>
    <t>CTACACCAGGTAGGACAGCCTGATCCAACAGAACATCACAGAGCATTCTC</t>
  </si>
  <si>
    <t>XM_039664492.1;XM_039664482.1;XM_039664481.1</t>
  </si>
  <si>
    <t>nek2_110016</t>
  </si>
  <si>
    <t>nek2</t>
  </si>
  <si>
    <t>GGCGGATCAAATTATAAGCCTTCAACAAGCTCTCTGCTCTGGCCATCTTT</t>
  </si>
  <si>
    <t>XM_039693184.1</t>
  </si>
  <si>
    <t>nenf_110017</t>
  </si>
  <si>
    <t>nenf</t>
  </si>
  <si>
    <t>GTCTCTCCATTCACGTGAGATGGACCGGATGTGACGTGCACCAATGAAAC</t>
  </si>
  <si>
    <t>XM_039653465.1</t>
  </si>
  <si>
    <t>nes_110018</t>
  </si>
  <si>
    <t>nes</t>
  </si>
  <si>
    <t>CTGGTACATTATGCCAGGCTGTTGACTCGCATTACAGAAATCACATTGTA</t>
  </si>
  <si>
    <t>XM_039679929.1</t>
  </si>
  <si>
    <t>neu4_110019</t>
  </si>
  <si>
    <t>neu4</t>
  </si>
  <si>
    <t>CTGAGTATGCACTAGGGCCATCGTATATGATCCACGGTCCTAACCAGCTG</t>
  </si>
  <si>
    <t>XM_039653952.1</t>
  </si>
  <si>
    <t>neurod1_110020</t>
  </si>
  <si>
    <t>neurod1</t>
  </si>
  <si>
    <t>TAGTGCATGGTAAAGGCGTAGTTCTTCTCGAATTCCGATGAAGCCTCGTG</t>
  </si>
  <si>
    <t>XM_039683675.1</t>
  </si>
  <si>
    <t>neurog1_110021</t>
  </si>
  <si>
    <t>neurog1</t>
  </si>
  <si>
    <t>AGCTTGAGGTGTCCATGTCGGAGTAGACAGTTTCCATTGTTGATAACCTT</t>
  </si>
  <si>
    <t>XM_039649155.1</t>
  </si>
  <si>
    <t>nfe2_110022</t>
  </si>
  <si>
    <t>nfe2</t>
  </si>
  <si>
    <t>ACCTAACCTGGTTAAACCTGAGCTATTTAGCTGATCATGCAGTGCTGTGG</t>
  </si>
  <si>
    <t>XM_039651486.1;XM_039651485.1</t>
  </si>
  <si>
    <t>nfe2l1a_110023</t>
  </si>
  <si>
    <t>nfe2l1a</t>
  </si>
  <si>
    <t>CCAAAGGTCCAAGGCTTTGATCCTCAACGACGTCATAACCCAGTTCTCCT</t>
  </si>
  <si>
    <t>XM_039685615.1</t>
  </si>
  <si>
    <t>nfe2l1b_110024</t>
  </si>
  <si>
    <t>nfe2l1b</t>
  </si>
  <si>
    <t>GTGCAAACAGTTCCCGAGATAGGCTCTGAACCTTCTGCTTCGTCTGTCTG</t>
  </si>
  <si>
    <t>XM_039664920.1;XM_039664919.1;XM_039664918.1;XM_039664917.1</t>
  </si>
  <si>
    <t>nfe2l2b_110025</t>
  </si>
  <si>
    <t>nfe2l2b</t>
  </si>
  <si>
    <t>GGACTGTAGGAGTTTCCATGCTCATCTCTCAGCTGTCCGAACACCTCATT</t>
  </si>
  <si>
    <t>XM_039689687.1;XM_039689686.1;XM_039689685.1</t>
  </si>
  <si>
    <t>nfe2l3_110026</t>
  </si>
  <si>
    <t>nfe2l3</t>
  </si>
  <si>
    <t>TTGGGCCGACATGAGAGTGAGTAAATGACCATTTTCATTCATGGGTGAAC</t>
  </si>
  <si>
    <t>XM_039678970.1;XM_039694881.1;XM_039694880.1;XM_039667768.1;XM_039662032.1;XM_039662031.1;XM_039662030.1;XM_039661526.1;XM_039661525.1;XM_039661524.1;XM_039661523.1;XM_039661522.1</t>
  </si>
  <si>
    <t>nfil3_110027</t>
  </si>
  <si>
    <t>nfil3</t>
  </si>
  <si>
    <t>TGGGCTAAGAGATGACTGGATGTACTCAGGTGTAGTGTACTGACTCATTT</t>
  </si>
  <si>
    <t>XM_039677779.1</t>
  </si>
  <si>
    <t>nfil3-2_110028</t>
  </si>
  <si>
    <t>nfil3-2</t>
  </si>
  <si>
    <t>GTAGTTCTGGCAATGTCCACTTCTCTTATTCCTAGCCATACAAACAGGGA</t>
  </si>
  <si>
    <t>XM_039662745.1</t>
  </si>
  <si>
    <t>nfil3-3_110029</t>
  </si>
  <si>
    <t>nfil3-3</t>
  </si>
  <si>
    <t>CCTTCAAGTCTACATGGCGTCTTGAAACGCAGTTTATGAGGAAGACCTTT</t>
  </si>
  <si>
    <t>XM_039663829.1</t>
  </si>
  <si>
    <t>nfil3-4_110030</t>
  </si>
  <si>
    <t>nfil3-4</t>
  </si>
  <si>
    <t>GTGTGTGTGGTGTCTGGAGTTAGTCAGATGTTAGTCCCACTTCTCAGTCA</t>
  </si>
  <si>
    <t>XM_039695022.1</t>
  </si>
  <si>
    <t>nfil3-5_110031</t>
  </si>
  <si>
    <t>nfil3-5</t>
  </si>
  <si>
    <t>CAATACACCAGGGTACAGAGGTGAAATAGATGAACGGGACACGAAAATAC</t>
  </si>
  <si>
    <t>XM_039663827.1;XM_039663826.1;XM_039663825.1</t>
  </si>
  <si>
    <t>nfil3-6_110032</t>
  </si>
  <si>
    <t>nfil3-6</t>
  </si>
  <si>
    <t>GAAGGAATGACGTTACGACGGAGGAAGCTGTGCTTCATTTTACACGTACA</t>
  </si>
  <si>
    <t>XM_039662762.1</t>
  </si>
  <si>
    <t>nfkb1_110033</t>
  </si>
  <si>
    <t>nfkb1</t>
  </si>
  <si>
    <t>GACTTCCTCTTGAGCTGCACAAACACAGAGATGGGCTTCTGGAGGTTCTG</t>
  </si>
  <si>
    <t>XM_039649040.1;XM_039648867.1;XM_039648866.1;XM_039648865.1</t>
  </si>
  <si>
    <t>nfkbiaa_110034</t>
  </si>
  <si>
    <t>nfkbiaa</t>
  </si>
  <si>
    <t>TCTGGATGGCATAATCTTCCGCCTCGTGAATGATGGCAAGGTGAAGATAC</t>
  </si>
  <si>
    <t>XM_039693241.1</t>
  </si>
  <si>
    <t>nfkbib_110035</t>
  </si>
  <si>
    <t>nfkbib</t>
  </si>
  <si>
    <t>AGTACCAGTCGATTAGGAGCCCTGATTTCCAAAGGAGTGTCTGTATTACC</t>
  </si>
  <si>
    <t>XM_039650033.1</t>
  </si>
  <si>
    <t>nfkbie_110036</t>
  </si>
  <si>
    <t>nfkbie</t>
  </si>
  <si>
    <t>CCGAGTTTATCCTTCTCATCAGAACTGTCCAAACTCCCGTAATCTCTGGA</t>
  </si>
  <si>
    <t>XM_039690205.1</t>
  </si>
  <si>
    <t>nfkbiz_110037</t>
  </si>
  <si>
    <t>nfkbiz</t>
  </si>
  <si>
    <t>CGCTTCTGCAGGATCAGCTCTTTGACTGTATTCTTCACTCGAACACCTTG</t>
  </si>
  <si>
    <t>XM_039646901.1</t>
  </si>
  <si>
    <t>nfyba_110038</t>
  </si>
  <si>
    <t>nfyba</t>
  </si>
  <si>
    <t>CCTCTCTGAACTTCTGCAGGTAGACTTTAAGAGGCTCCACGTACATGTCA</t>
  </si>
  <si>
    <t>XM_039667839.1;XM_039667838.1</t>
  </si>
  <si>
    <t>ngb_110039</t>
  </si>
  <si>
    <t>ngb</t>
  </si>
  <si>
    <t>GACCTCCTGAATTCCCATTTCCAGACTTCCAGAGTTCAGTCTTCAGGTAT</t>
  </si>
  <si>
    <t>XM_039666941.1</t>
  </si>
  <si>
    <t>ngrn_110040</t>
  </si>
  <si>
    <t>ngrn</t>
  </si>
  <si>
    <t>CGAACTCGATATCATCTCTCATGCCCATTTTCTCTGAAGAGTCAGTCTGC</t>
  </si>
  <si>
    <t>XM_039657896.1;XM_039657895.1</t>
  </si>
  <si>
    <t>nisch_110041</t>
  </si>
  <si>
    <t>nisch</t>
  </si>
  <si>
    <t>TTCCACTTCAGGAATCAGTTTCACCGAATTATCGATGCAGCGTATGAAGT</t>
  </si>
  <si>
    <t>XM_039691073.1;XR_005625593.1;XM_039691072.1;XM_039691071.1</t>
  </si>
  <si>
    <t>nkd1_110042</t>
  </si>
  <si>
    <t>nkd1</t>
  </si>
  <si>
    <t>AGAGTGTAGTTCTCATTCTGTCCTTCAACAAAGTTCTCTCTGACGGTTTG</t>
  </si>
  <si>
    <t>XM_039657297.1;XR_005620277.1;XM_039657285.1;XM_039657277.1</t>
  </si>
  <si>
    <t>nkx2.2a_110043</t>
  </si>
  <si>
    <t>nkx2.2a</t>
  </si>
  <si>
    <t>AGTCTTGAGAGTTTGCAGATAGGCCGTGTAATGAGTATTGGATGCTGTCC</t>
  </si>
  <si>
    <t>XM_039651058.1</t>
  </si>
  <si>
    <t>nlgn3b_110044</t>
  </si>
  <si>
    <t>nlgn3b</t>
  </si>
  <si>
    <t>ACAGGTGAGGTACCAGGTGCTTCCAGAAGGCCACTTTAGTAGCTCGATAA</t>
  </si>
  <si>
    <t>XM_039658663.1</t>
  </si>
  <si>
    <t>nlrc5_110045</t>
  </si>
  <si>
    <t>nlrc5</t>
  </si>
  <si>
    <t>CAGCAAGAGTTTCCAGATCATCCTCAGCTGCTGCTTTCAAATCAAGAGTG</t>
  </si>
  <si>
    <t>XM_039692705.1</t>
  </si>
  <si>
    <t>nlrx1_110046</t>
  </si>
  <si>
    <t>nlrx1</t>
  </si>
  <si>
    <t>AGATACAGCTGTTGCAGAGAGTGGTTACCAGACAGAGCTTCCAGTAAATG</t>
  </si>
  <si>
    <t>XM_039670517.1</t>
  </si>
  <si>
    <t>nme4_110047</t>
  </si>
  <si>
    <t>nme4</t>
  </si>
  <si>
    <t>CAGACGCATGCACCACATTTCTGCTGATGTGAACGCTGAAATCTCCTCTA</t>
  </si>
  <si>
    <t>XM_039686443.1</t>
  </si>
  <si>
    <t>nme6_110048</t>
  </si>
  <si>
    <t>nme6</t>
  </si>
  <si>
    <t>CATGAGTGCTCGTGAACACTTCACTGCGCAGTTCAGGACAATATGGTACA</t>
  </si>
  <si>
    <t>XM_039660141.1</t>
  </si>
  <si>
    <t>nmu_110049</t>
  </si>
  <si>
    <t>nmu</t>
  </si>
  <si>
    <t>GGAGAGGTAGAACGAGCAAAGATCAGTTATCTGGGTTAGTAACTGCTCAT</t>
  </si>
  <si>
    <t>XM_039692041.1;XM_039692040.1;XM_039692038.1;XM_039692037.1</t>
  </si>
  <si>
    <t>nmur1a_110050</t>
  </si>
  <si>
    <t>nmur1a</t>
  </si>
  <si>
    <t>CCAGAGATGACATGGACGTACTCATAGACCTGGAAAATGTTCATGTGTTC</t>
  </si>
  <si>
    <t>XM_039689805.1;XM_039689804.1</t>
  </si>
  <si>
    <t>nmur1b_110051</t>
  </si>
  <si>
    <t>nmur1b</t>
  </si>
  <si>
    <t>AGGATGGGATTGACCACTGAACTCAAGTAGAAGAAGACACCAGAAAGTAG</t>
  </si>
  <si>
    <t>XM_039675772.1</t>
  </si>
  <si>
    <t>noc3l_110052</t>
  </si>
  <si>
    <t>noc3l</t>
  </si>
  <si>
    <t>TCAGACAGAGGAGACACTTCAGCACCTCTGGCTTGACGTTGTAGTTCCTG</t>
  </si>
  <si>
    <t>XM_039648407.1;XM_039664745.1</t>
  </si>
  <si>
    <t>nod1_110053</t>
  </si>
  <si>
    <t>nod1</t>
  </si>
  <si>
    <t>GTGATGCAAGAGTCCGGCAATTCAAAGTTCTCATAAACCGAGTGAAGATG</t>
  </si>
  <si>
    <t>MG799353.1;XM_039660929.1</t>
  </si>
  <si>
    <t>nod2_110054</t>
  </si>
  <si>
    <t>nod2</t>
  </si>
  <si>
    <t>ATAAGGGTTTCTCCACCACCCGTATGTTTAGGTAATCCTCCCAGACAAGA</t>
  </si>
  <si>
    <t>XM_039657220.1;XM_039657215.1;XM_039657209.1;XM_039657202.1</t>
  </si>
  <si>
    <t>nol11_110055</t>
  </si>
  <si>
    <t>nol11</t>
  </si>
  <si>
    <t>CGGCAGCTGACAACACTCTAAGAACATCCGCAGAAACTGTAGCTTTGAAA</t>
  </si>
  <si>
    <t>XM_039693820.1</t>
  </si>
  <si>
    <t>nolc1_110056</t>
  </si>
  <si>
    <t>nolc1</t>
  </si>
  <si>
    <t>GGTAAGAACAGTGCTTGCTAGAGCCGATACAGCAAAGAATGGGAGATACA</t>
  </si>
  <si>
    <t>XM_039673999.1;XM_039673998.1;XM_039673997.1</t>
  </si>
  <si>
    <t>nop56_110057</t>
  </si>
  <si>
    <t>nop56</t>
  </si>
  <si>
    <t>ATGCACTCAGTCGGATTACGCTACTGAATTTGCCAACATTTAGGACACTT</t>
  </si>
  <si>
    <t>XM_039688023.1</t>
  </si>
  <si>
    <t>nos2b_110058</t>
  </si>
  <si>
    <t>nos2b</t>
  </si>
  <si>
    <t>GCCGAAGGTGCTGGTGACAACAATTAACAGACTTTCCTTATCAAGGTCAC</t>
  </si>
  <si>
    <t>XM_039662905.1;XM_039662897.1</t>
  </si>
  <si>
    <t>nox1_110059</t>
  </si>
  <si>
    <t>nox1</t>
  </si>
  <si>
    <t>CAGCTGTAGTTCCAGCACTTTGGATGGGCGGATTACAATCTTTCTATAAC</t>
  </si>
  <si>
    <t>XM_039655173.1</t>
  </si>
  <si>
    <t>npas4a_110060</t>
  </si>
  <si>
    <t>npas4a</t>
  </si>
  <si>
    <t>GTGAACACTTGATCAGGGCTTGAGAGAGTTTCTGGACTCTGTAAGCTTAG</t>
  </si>
  <si>
    <t>XM_039665663.1</t>
  </si>
  <si>
    <t>npas4b_110061</t>
  </si>
  <si>
    <t>npas4b</t>
  </si>
  <si>
    <t>TCACGAGGATGAATCAGACTGTACCATGAGCGAGAGCGCAGAGTCTCTAT</t>
  </si>
  <si>
    <t>XM_039693645.1</t>
  </si>
  <si>
    <t>npas4l_110062</t>
  </si>
  <si>
    <t>npas4l</t>
  </si>
  <si>
    <t>GGCTCAGTGGTTCATCTACAAACCAGAAGATTGGTGGTTCAATCCCAGTT</t>
  </si>
  <si>
    <t>XM_039648551.1;XM_039648550.1;XM_039648549.1</t>
  </si>
  <si>
    <t>npc1_110063</t>
  </si>
  <si>
    <t>npc1</t>
  </si>
  <si>
    <t>ACATGATCCAGGACTTCATGGCTGTTCTGGTAGTAGTTTAACACACTCAG</t>
  </si>
  <si>
    <t>XM_039651885.1</t>
  </si>
  <si>
    <t>npdc1a_110064</t>
  </si>
  <si>
    <t>npdc1a</t>
  </si>
  <si>
    <t>TGAAACGCAGGGTAATCGACCTTCTGAGCCAGATGAGATTCTCTCTGAAC</t>
  </si>
  <si>
    <t>XM_039668881.1</t>
  </si>
  <si>
    <t>nprl2_110065</t>
  </si>
  <si>
    <t>nprl2</t>
  </si>
  <si>
    <t>AGTGTGGACAGGATAGGCAACAGTTTCTGCTTACTCTCCTCGTTTGAAAT</t>
  </si>
  <si>
    <t>XM_039655660.1</t>
  </si>
  <si>
    <t>nqo1_110853</t>
  </si>
  <si>
    <t>nqo1</t>
  </si>
  <si>
    <t>CAAAGTGCTCAGGGTTCTTCAGATCACCCTTGATATCATCTGCAGTAGCG</t>
  </si>
  <si>
    <t>XM_039690987.1;XM_039690986.1</t>
  </si>
  <si>
    <t>nr0b1_110066</t>
  </si>
  <si>
    <t>nr0b1</t>
  </si>
  <si>
    <t>CCTCCTGCCTGGTGATGCGGGAACTGCTATGTTTCCTTGCTGAAACTATG</t>
  </si>
  <si>
    <t>XM_039673350.1</t>
  </si>
  <si>
    <t>nr0b2a_110067</t>
  </si>
  <si>
    <t>nr0b2a</t>
  </si>
  <si>
    <t>GGGCATGCTGAGCTTCATATTGCAAACCCTCAATGAACAAAGATGCCTTC</t>
  </si>
  <si>
    <t>XM_039660823.1</t>
  </si>
  <si>
    <t>nr1d1_110068</t>
  </si>
  <si>
    <t>nr1d1</t>
  </si>
  <si>
    <t>CAATTTCCAATGCAACACCCAGAGTGGAGATGCACTCTCTTTAGATTCAC</t>
  </si>
  <si>
    <t>XM_039686070.1</t>
  </si>
  <si>
    <t>nr1h3_110069</t>
  </si>
  <si>
    <t>nr1h3</t>
  </si>
  <si>
    <t>GTCTGAAGAAACCTTTACAGCCCTCACAGCTCAGCACATTGTAATGAAAG</t>
  </si>
  <si>
    <t>XM_039688501.1;XM_039688500.1;XM_039688499.1</t>
  </si>
  <si>
    <t>nr1h4_110070</t>
  </si>
  <si>
    <t>nr1h4</t>
  </si>
  <si>
    <t>ACTCGTCGAGCTCATTATCAAAGCTGCCTTCCAACGGTCCTTTTCTCATC</t>
  </si>
  <si>
    <t>XM_039650479.1;XM_039650478.1;XM_039650477.1</t>
  </si>
  <si>
    <t>nr1i2_110071</t>
  </si>
  <si>
    <t>nr1i2</t>
  </si>
  <si>
    <t>ATCTGGTCCTCAATGATCAGAGTCCTGAACATTTCAAGCGTCTTGCTGAA</t>
  </si>
  <si>
    <t>XM_039683587.1;EU153254.1</t>
  </si>
  <si>
    <t>nr2e1_110072</t>
  </si>
  <si>
    <t>nr2e1</t>
  </si>
  <si>
    <t>ATACAGGTACATGGGAGTGCCACTAACTTCATGAGGATACTTCGGTGTGG</t>
  </si>
  <si>
    <t>XM_039692170.1</t>
  </si>
  <si>
    <t>nr2f1a_110073</t>
  </si>
  <si>
    <t>nr2f1a</t>
  </si>
  <si>
    <t>GCAAGCTCACAGATGTTCTCGATCCCCATAATATTGTTGGGCTGCATGCA</t>
  </si>
  <si>
    <t>XM_039662083.1;XM_039662082.1</t>
  </si>
  <si>
    <t>nr2f2_110074</t>
  </si>
  <si>
    <t>nr2f2</t>
  </si>
  <si>
    <t>CACTCTACCGCACTAAACAGCATCCTGGCTGCCAGTTCACAAATGTTCTC</t>
  </si>
  <si>
    <t>XM_039669007.1;XM_039669006.1;XM_039669005.1</t>
  </si>
  <si>
    <t>nr2f6a_110075</t>
  </si>
  <si>
    <t>nr2f6a</t>
  </si>
  <si>
    <t>ATCAGACCAAGACTTCCAGACTGGTTCTGTGGTCACATCTGATCATGATT</t>
  </si>
  <si>
    <t>XM_039678132.1;XM_039678131.1</t>
  </si>
  <si>
    <t>nr3c2_110076</t>
  </si>
  <si>
    <t>nr3c2</t>
  </si>
  <si>
    <t>TGTTACATGAAAGTGGTGACCTCACACTACCTATACTATGAGGGCTGGAA</t>
  </si>
  <si>
    <t>XM_039691029.1;XM_039691004.1</t>
  </si>
  <si>
    <t>nr4a3_110077</t>
  </si>
  <si>
    <t>nr4a3</t>
  </si>
  <si>
    <t>TTAATGCACTCTTTGTGGCGAAAGCCTCCCTCAGAGACACTCCTACATGT</t>
  </si>
  <si>
    <t>XM_039679697.1;XM_039679696.1;XM_039679695.1</t>
  </si>
  <si>
    <t>nr5a1a_110078</t>
  </si>
  <si>
    <t>nr5a1a</t>
  </si>
  <si>
    <t>GACCTCTTGGCGTGAAGCATCTCTATGAGCAGGTTGTTGCAGGGCACTTC</t>
  </si>
  <si>
    <t>XM_039674566.1</t>
  </si>
  <si>
    <t>nras_110079</t>
  </si>
  <si>
    <t>nras</t>
  </si>
  <si>
    <t>CTTGCTTGGTGTCCACCGTTCTGGCCAAATCACATTTGTTCCCAACTAGG</t>
  </si>
  <si>
    <t>XM_039665165.1</t>
  </si>
  <si>
    <t>nrcama_110080</t>
  </si>
  <si>
    <t>nrcama</t>
  </si>
  <si>
    <t>CACCGGATATTTGCCTCCTTTGTTCCTCTTTATGAAGCAAACGATGAGGA</t>
  </si>
  <si>
    <t>XM_039668145.1;XM_039668144.1;XM_039668143.1;XM_039668142.1;XM_039668141.1;XM_039668140.1;XM_039668139.1;XM_039668138.1;XM_039668137.1;XM_039668136.1;XM_039668135.1;XM_039668134.1;XM_039668133.1;XM_039668132.1;XM_039668130.1;XM_039668129.1;XM_039668128.1;XM_039668127.1;XM_039668126.1;XM_039668125.1;XM_039668124.1;XM_039668123.1;XM_039668122.1</t>
  </si>
  <si>
    <t>nrip1a_110081</t>
  </si>
  <si>
    <t>nrip1a</t>
  </si>
  <si>
    <t>AGGTCCTCTAACTTGTTTGGCTGAAGGGTTTTGTTGGGTCGTTTCTTTAG</t>
  </si>
  <si>
    <t>XM_039662822.1</t>
  </si>
  <si>
    <t>nrp1a_110082</t>
  </si>
  <si>
    <t>nrp1a</t>
  </si>
  <si>
    <t>CCTGGAGCTGTAATCACCCATATGCATTTCTGAGACGGGTAGTAAGACAC</t>
  </si>
  <si>
    <t>XM_039690522.1;XM_039690521.1;XM_039690519.1;XM_039690518.1</t>
  </si>
  <si>
    <t>nsfa_110083</t>
  </si>
  <si>
    <t>nsfa</t>
  </si>
  <si>
    <t>CATCTGCAGAGACATCTCGATAAGCATGAGAAGCTTTTTGACGCCAATCC</t>
  </si>
  <si>
    <t>XM_039687425.1;XM_039687424.1;XM_039687423.1</t>
  </si>
  <si>
    <t>nsmfb_110084</t>
  </si>
  <si>
    <t>nsmfb</t>
  </si>
  <si>
    <t>GGTGTCTTGTCTTGTAAGCGGAGTTTGAGTTAGTAGCCAACACAGCAATG</t>
  </si>
  <si>
    <t>XM_039659596.1;XM_039659595.1;XM_039659594.1;XM_039659593.1</t>
  </si>
  <si>
    <t>nuak2_110085</t>
  </si>
  <si>
    <t>nuak2</t>
  </si>
  <si>
    <t>GGTACAGGTTCGACAGCCCGAAGTCCGCGATTTTTATATTGCCGTCGTCG</t>
  </si>
  <si>
    <t>XM_039682317.1;XM_039682316.1</t>
  </si>
  <si>
    <t>nucb2a_110086</t>
  </si>
  <si>
    <t>nucb2a</t>
  </si>
  <si>
    <t>TCTTTGTGGCAACCAGGAACTCGTCTAAGGACACCAGTCTGTCTTTATTG</t>
  </si>
  <si>
    <t>XM_039656687.1;XM_039656699.1</t>
  </si>
  <si>
    <t>nudcd3_110087</t>
  </si>
  <si>
    <t>nudcd3</t>
  </si>
  <si>
    <t>TTCCAACATGCTGCAGGATCCCTAACAGCGCGTTATCATATAACTCCGTC</t>
  </si>
  <si>
    <t>XM_039677639.1</t>
  </si>
  <si>
    <t>nuf2_110088</t>
  </si>
  <si>
    <t>nuf2</t>
  </si>
  <si>
    <t>GCCTCTTCACTACTCAGGCTCTTCAGCTCTTTCTGTAAGGCTTCATTCAT</t>
  </si>
  <si>
    <t>XM_039648838.1;XM_039648837.1;XM_039648835.1;XM_039648834.1</t>
  </si>
  <si>
    <t>nup107_110089</t>
  </si>
  <si>
    <t>nup107</t>
  </si>
  <si>
    <t>CAATGAGGTCCACCTGCTTCTCCTTCACTAACAGAGAGATGTAGGCCTTA</t>
  </si>
  <si>
    <t>XM_039668237.1</t>
  </si>
  <si>
    <t>nup133_110090</t>
  </si>
  <si>
    <t>nup133</t>
  </si>
  <si>
    <t>CGCCTCCATGACTTTAACAGGTAGAGATGATCCGAAAGTCTGAACATCAA</t>
  </si>
  <si>
    <t>XM_039685346.1</t>
  </si>
  <si>
    <t>nup37_110091</t>
  </si>
  <si>
    <t>nup37</t>
  </si>
  <si>
    <t>CACAGTCAAATGGACTGAACTCCACAACATGAACATAGTCCTCGCTGGGC</t>
  </si>
  <si>
    <t>XM_039668411.1</t>
  </si>
  <si>
    <t>nup62l_110092</t>
  </si>
  <si>
    <t>nup62l</t>
  </si>
  <si>
    <t>AAAGTGTCGTTCTTGGTCTTCCAGCTCTGAGCTCCACTTGTTGATCAAAG</t>
  </si>
  <si>
    <t>XM_039694185.1;XM_039694184.1;XM_039694182.1</t>
  </si>
  <si>
    <t>nup85_110093</t>
  </si>
  <si>
    <t>nup85</t>
  </si>
  <si>
    <t>CAGTGATCCAGCAGGTCCGTCAGATGAGCCACAAACCACCAGTTGTTGAG</t>
  </si>
  <si>
    <t>XM_039675196.1</t>
  </si>
  <si>
    <t>nup88_110094</t>
  </si>
  <si>
    <t>nup88</t>
  </si>
  <si>
    <t>CAGCTGCTTATTCTTCTGTCCAGTCAGGAGCTTTACTCTTCTCTGCATTT</t>
  </si>
  <si>
    <t>XM_039662097.1</t>
  </si>
  <si>
    <t>nup93_110095</t>
  </si>
  <si>
    <t>nup93</t>
  </si>
  <si>
    <t>CCCACTGCACCAACATAGAGTCTCTGTGGTACTCCTCCGCCAACAGAAAC</t>
  </si>
  <si>
    <t>XM_039692803.1;XM_039692802.1</t>
  </si>
  <si>
    <t>nus1_110096</t>
  </si>
  <si>
    <t>nus1</t>
  </si>
  <si>
    <t>AGTCGCACTATGAGAGACGGATGACAGTATGCAAATTCTGTAGAGTTCAG</t>
  </si>
  <si>
    <t>XM_039693105.1</t>
  </si>
  <si>
    <t>nusap1_110097</t>
  </si>
  <si>
    <t>nusap1</t>
  </si>
  <si>
    <t>CACCTTCCACACTTGGCTTTGTAGAAGCATCTTCAGAGTCTGGATTGGTT</t>
  </si>
  <si>
    <t>XM_039672730.1</t>
  </si>
  <si>
    <t>nvl_110098</t>
  </si>
  <si>
    <t>nvl</t>
  </si>
  <si>
    <t>CTTCAGGAACTGATGGACTCGATGTTTGAGTCTCGGGTCTATATTATAAG</t>
  </si>
  <si>
    <t>XM_039690545.1</t>
  </si>
  <si>
    <t>oaz1a_110099</t>
  </si>
  <si>
    <t>oaz1a</t>
  </si>
  <si>
    <t>GGCTTCCTCAAGAACCAGTAACTGAGCATCAGAATAGAATAGCTTAGCTG</t>
  </si>
  <si>
    <t>XM_039694736.1</t>
  </si>
  <si>
    <t>oclna_110100</t>
  </si>
  <si>
    <t>oclna</t>
  </si>
  <si>
    <t>GAGACTGCGAGGCAACATTATATCCGTTCTCAGTTTGATAATCATAGGGC</t>
  </si>
  <si>
    <t>XM_039677925.1</t>
  </si>
  <si>
    <t>oclnb_110101</t>
  </si>
  <si>
    <t>oclnb</t>
  </si>
  <si>
    <t>CTCTTGTACTCAAGCCTCTCCTGCTCATTAATGATGGGAGGATACTCAAT</t>
  </si>
  <si>
    <t>XM_039659002.1;XM_039659001.1</t>
  </si>
  <si>
    <t>oip5_110102</t>
  </si>
  <si>
    <t>oip5</t>
  </si>
  <si>
    <t>TTCGAGCAAACTTCGAGTGCTGTTCGACATTGTTAGCTAGTAGCTACTTT</t>
  </si>
  <si>
    <t>XM_039672736.1</t>
  </si>
  <si>
    <t>olfml2a_110103</t>
  </si>
  <si>
    <t>olfml2a</t>
  </si>
  <si>
    <t>GTCTTTGGCCACTGGGTCTTTCATCCAGGCTCCTTCATTCCGTCCATAAC</t>
  </si>
  <si>
    <t>XM_039663482.1</t>
  </si>
  <si>
    <t>olfml2ba_110104</t>
  </si>
  <si>
    <t>olfml2ba</t>
  </si>
  <si>
    <t>GGCATAGGACAAATTGGTGTCGTACTGATTGTAGCTCTCCGTCGCGTAAA</t>
  </si>
  <si>
    <t>XM_039692121.1</t>
  </si>
  <si>
    <t>olig1_110105</t>
  </si>
  <si>
    <t>olig1</t>
  </si>
  <si>
    <t>AACCGCGGCTAACTAACACGCTCCTAACTATTGGAAGAATATGAGAGAAG</t>
  </si>
  <si>
    <t>XM_039655907.1</t>
  </si>
  <si>
    <t>ophn1_110106</t>
  </si>
  <si>
    <t>ophn1</t>
  </si>
  <si>
    <t>AACCGATAGTCCGGATTCTCAGACTTTGCAGCTAAGATCAGTTCTCTATG</t>
  </si>
  <si>
    <t>XM_039650029.1;XM_039650028.1</t>
  </si>
  <si>
    <t>opn3_110107</t>
  </si>
  <si>
    <t>opn3</t>
  </si>
  <si>
    <t>GAGAGTCATGATGGACACGATACCAAATAAACTGTTGCTGAATCCATCCC</t>
  </si>
  <si>
    <t>XM_039671716.1</t>
  </si>
  <si>
    <t>orc1_110108</t>
  </si>
  <si>
    <t>orc1</t>
  </si>
  <si>
    <t>CTCATCGCTGCTACTCAAGTCAATCTTTGTAGGTACGAAGCAATCGTCAT</t>
  </si>
  <si>
    <t>XM_039647741.1;XM_039647740.1</t>
  </si>
  <si>
    <t>orc4_110109</t>
  </si>
  <si>
    <t>orc4</t>
  </si>
  <si>
    <t>GAAGGGTTCTCCGTCATAAGTGTCATTCAGATGTTTCATAGCGATGATCA</t>
  </si>
  <si>
    <t>XM_039656573.1;XM_039656572.1;XM_039656571.1</t>
  </si>
  <si>
    <t>orc6_110110</t>
  </si>
  <si>
    <t>orc6</t>
  </si>
  <si>
    <t>TCGCTCTTGCTTAGGAGATGTTGGAGATGAAATCTTCCCATCATCTTCTG</t>
  </si>
  <si>
    <t>XM_039691773.1</t>
  </si>
  <si>
    <t>ormdl2_110111</t>
  </si>
  <si>
    <t>ormdl2</t>
  </si>
  <si>
    <t>AGTGTAGAAGCTGGCCAAGATGTACAATACAATGGGTGAGATGGTAAGGA</t>
  </si>
  <si>
    <t>XM_039651533.1;XM_039651532.1</t>
  </si>
  <si>
    <t>ormdl3_110112</t>
  </si>
  <si>
    <t>ormdl3</t>
  </si>
  <si>
    <t>AAAGCTCCACCACATGACGTAATGCTGTCTGTTTCAACAAAGTAGAACGG</t>
  </si>
  <si>
    <t>XM_039661384.1</t>
  </si>
  <si>
    <t>osgn1_110113</t>
  </si>
  <si>
    <t>osgn1</t>
  </si>
  <si>
    <t>TAATGACGAGAGGCAGGATATCCTCCGAAAATGTGCCTTTGTTGTACATC</t>
  </si>
  <si>
    <t>XM_039692871.1</t>
  </si>
  <si>
    <t>osmr_110114</t>
  </si>
  <si>
    <t>osmr</t>
  </si>
  <si>
    <t>CGGATCCTCCTCATTGAAACTCCATTTCAGGTTTACGGATGACCAAGTAA</t>
  </si>
  <si>
    <t>XM_039659271.1;XM_039659270.1;XM_039659269.1</t>
  </si>
  <si>
    <t>ovol1a_110115</t>
  </si>
  <si>
    <t>ovol1a</t>
  </si>
  <si>
    <t>CTGCAAAGTAAGTGGAAGTCCTTCTTGAATGGTGCCTTCCTCAATTTGGA</t>
  </si>
  <si>
    <t>XM_039658397.1</t>
  </si>
  <si>
    <t>oxa1l_110116</t>
  </si>
  <si>
    <t>oxa1l</t>
  </si>
  <si>
    <t>CTTTGGACGGCGATATCATGCTAACAGGCTAAAGTTACCTTCAAATGTGC</t>
  </si>
  <si>
    <t>XM_039658510.1</t>
  </si>
  <si>
    <t>oxsr1b_110117</t>
  </si>
  <si>
    <t>oxsr1b</t>
  </si>
  <si>
    <t>GTATTTCAGGCTGGAGGTGACTGCTGAAAGGCTGGAATATCTCTATATTC</t>
  </si>
  <si>
    <t>XM_039666935.1</t>
  </si>
  <si>
    <t>p2ry10_110118</t>
  </si>
  <si>
    <t>p2ry10</t>
  </si>
  <si>
    <t>GTGTAGAGTTTGTTCATGGCCGTGTCCCACTCAGACGTGTAAATTGAACA</t>
  </si>
  <si>
    <t>XM_039666850.1</t>
  </si>
  <si>
    <t>p2ry13_110119</t>
  </si>
  <si>
    <t>p2ry13</t>
  </si>
  <si>
    <t>GCACATTTCCCGAATGGATGCACAATCTTTAGGTATCGGTCCAAGCTAAT</t>
  </si>
  <si>
    <t>XM_039653940.1;XM_039653939.1;XM_039653938.1;XM_039653937.1</t>
  </si>
  <si>
    <t>p4hb_110120</t>
  </si>
  <si>
    <t>p4hb</t>
  </si>
  <si>
    <t>CAATCTCATTGGCTGTGGAGTCCATCTTAGCCACAACAATGTTTGCATTG</t>
  </si>
  <si>
    <t>XM_039682012.1</t>
  </si>
  <si>
    <t>pacsin3_110121</t>
  </si>
  <si>
    <t>pacsin3</t>
  </si>
  <si>
    <t>CCGCCGAGACTATATTAGTCAGAGTGACCACGTCATCATGACTGTTTCTT</t>
  </si>
  <si>
    <t>XM_039690850.1;XM_039690849.1;XM_039690848.1;XM_039690847.1;XM_039690846.1;XM_039690845.1</t>
  </si>
  <si>
    <t>padi2_110122</t>
  </si>
  <si>
    <t>padi2</t>
  </si>
  <si>
    <t>GGACATGTCCTGCAAATCCGAAACTTTACTGATATCATCCTTCTCACTGT</t>
  </si>
  <si>
    <t>XM_039693140.1;XM_039693139.1</t>
  </si>
  <si>
    <t>paf1_110123</t>
  </si>
  <si>
    <t>paf1</t>
  </si>
  <si>
    <t>TCGTTGTAATAAACGCCGTCCGAGTCTCTGAAGATGAAGAAGTAGTTCTC</t>
  </si>
  <si>
    <t>XM_039684945.1</t>
  </si>
  <si>
    <t>pafah1b1a_110124</t>
  </si>
  <si>
    <t>pafah1b1a</t>
  </si>
  <si>
    <t>CAGTAGGACGTGTCATGACAAGTGTACAAAGGTTTATTCCCAAAGGTTTC</t>
  </si>
  <si>
    <t>XM_039670684.1;XM_039670683.1</t>
  </si>
  <si>
    <t>pafah1b3_110125</t>
  </si>
  <si>
    <t>pafah1b3</t>
  </si>
  <si>
    <t>GCAGCACCAGACATATCTAACCCTCAGACTGGAATCTCAACACAGAGTCA</t>
  </si>
  <si>
    <t>XM_039679351.1</t>
  </si>
  <si>
    <t>pah_110880</t>
  </si>
  <si>
    <t>pah</t>
  </si>
  <si>
    <t>CCACAAAGTAAACGGGCTGGAACTCTGTGATGGGATACTTCTGCATTGAG</t>
  </si>
  <si>
    <t>XM_039668408.1</t>
  </si>
  <si>
    <t>paics_110126</t>
  </si>
  <si>
    <t>paics</t>
  </si>
  <si>
    <t>CCACTGCTACAAAGATGGTGGGAACTCCATCACCCTCATATTCAGCTTTG</t>
  </si>
  <si>
    <t>XM_039692023.1;XM_039692021.1;XM_039692020.1</t>
  </si>
  <si>
    <t>papss1_110127</t>
  </si>
  <si>
    <t>papss1</t>
  </si>
  <si>
    <t>TGTTCTCCTCACGGTCCTCAGGACTGAAGCCCAGGTTCTTATTGAGGCCC</t>
  </si>
  <si>
    <t>XM_039688696.1</t>
  </si>
  <si>
    <t>pard3ab_110128</t>
  </si>
  <si>
    <t>pard3ab</t>
  </si>
  <si>
    <t>GATGTGATGCTGAACCCGAGACCTTCAGGCCCTTTTCTAAGCTGGATTCC</t>
  </si>
  <si>
    <t>XM_039694821.1</t>
  </si>
  <si>
    <t>park7_110129</t>
  </si>
  <si>
    <t>park7</t>
  </si>
  <si>
    <t>CACCCACGAGCTCCTCAACTATAGCCAATGCGAACTCAAAACTGGTTCCT</t>
  </si>
  <si>
    <t>XM_039673256.1</t>
  </si>
  <si>
    <t>parvb_110130</t>
  </si>
  <si>
    <t>parvb</t>
  </si>
  <si>
    <t>GTTGTATAGCACCCTGAGAGTTGACTTCAGATTCAAGTTCACCACATCTT</t>
  </si>
  <si>
    <t>XM_039666052.1</t>
  </si>
  <si>
    <t>pax2a_110131</t>
  </si>
  <si>
    <t>pax2a</t>
  </si>
  <si>
    <t>AGTCGGTAATTTCATACCACGAGTCAGAGATGGCTTCTAAGACTGTTACA</t>
  </si>
  <si>
    <t>XM_039671951.1;XM_039671950.1;XM_039671949.1;XM_039671947.1;XM_039671946.1;XM_039671945.1;XM_039671944.1;XM_039671943.1;XM_039671942.1;XM_039671941.1;XM_039671940.1;XM_039671939.1;XM_039671938.1;XM_039671936.1;XM_039671935.1;XM_039671934.1;XM_039671933.1;XM_039671932.1;XM_039671931.1;XM_039671930.1;XM_039671929.1;XM_039671928.1;XM_039671927.1;XM_039671925.1;XM_039671924.1</t>
  </si>
  <si>
    <t>pax3a_110132</t>
  </si>
  <si>
    <t>pax3a</t>
  </si>
  <si>
    <t>TTCATTCAGTCAATGCTGGGTTTCAGATAATGAAAGGCACCTTACTCTGC</t>
  </si>
  <si>
    <t>XM_039661197.1;XM_039661196.1</t>
  </si>
  <si>
    <t>pax6a_110133</t>
  </si>
  <si>
    <t>pax6a</t>
  </si>
  <si>
    <t>TCTTGTGTGAAAGATGTGCGGTTCCTTTGCAGTTTTCGTTTTAGCTGAAG</t>
  </si>
  <si>
    <t>XM_039648154.1;XM_039648153.1;XM_039648152.1;XM_039648151.1;XM_039648150.1;XM_039648149.1;XM_039648148.1;XM_039648147.1;XM_039648146.1;XM_039648145.1;XM_039648144.1</t>
  </si>
  <si>
    <t>pax8_110134</t>
  </si>
  <si>
    <t>pax8</t>
  </si>
  <si>
    <t>GCGCCACAGTGTCAGTTATAATGGCACATATTGAGTGTGTGTGTGATCAG</t>
  </si>
  <si>
    <t>XM_039662419.1;XM_039662418.1;XM_039662417.1;XM_039662416.1</t>
  </si>
  <si>
    <t>pbk_110135</t>
  </si>
  <si>
    <t>pbk</t>
  </si>
  <si>
    <t>AAGTCGCCCTTGATGACAACATTGCATGACTTCATGTCTCCATGCAAAAG</t>
  </si>
  <si>
    <t>XM_039654824.1;XM_039693374.1</t>
  </si>
  <si>
    <t>pcbd1_110136</t>
  </si>
  <si>
    <t>pcbd1</t>
  </si>
  <si>
    <t>GTGATGTCACGCTGCGAGATTCCTCCACATTCATGAGTACTGAGGGTGAT</t>
  </si>
  <si>
    <t>XM_039663022.1</t>
  </si>
  <si>
    <t>pccb_110137</t>
  </si>
  <si>
    <t>pccb</t>
  </si>
  <si>
    <t>CCAGGCATAGTTGACGTCTCCTCTCAAATGTTTGGAACTCATCACATCAT</t>
  </si>
  <si>
    <t>XM_039676380.1</t>
  </si>
  <si>
    <t>pcdhb_110138</t>
  </si>
  <si>
    <t>pcdhb</t>
  </si>
  <si>
    <t>GAGTCTCTGGCCTCGATGTGGAAAAGAAACTCCTTCTCCATCTCATAGTC</t>
  </si>
  <si>
    <t>XM_039663099.1;XM_039663098.1;XM_039663097.1;XM_039663096.1;XR_005621569.1;XM_039663093.1;XM_039662991.1</t>
  </si>
  <si>
    <t>pclaf_110139</t>
  </si>
  <si>
    <t>pclaf</t>
  </si>
  <si>
    <t>CCTCAATGATGGGTCTTGATTTCCTAGGAGCTTTAGTGGCGCTGCTGCTG</t>
  </si>
  <si>
    <t>XM_039664170.1</t>
  </si>
  <si>
    <t>pcm1_110140</t>
  </si>
  <si>
    <t>pcm1</t>
  </si>
  <si>
    <t>GGTTTAAGGCCACTAGTGTTGGCTTTAGCTGAAGAAGAGTGTAATGGTAC</t>
  </si>
  <si>
    <t>XM_039674999.1;XM_039674998.1;XM_039674996.1;XM_039674995.1;XM_039674994.1;XM_039674993.1;XM_039674992.1;XM_039674991.1</t>
  </si>
  <si>
    <t>pcna_110141</t>
  </si>
  <si>
    <t>pcna</t>
  </si>
  <si>
    <t>TCCCACAGATGACAGCCTTAAGTCTTCTACTTGGATTTAGGAGGATTCTT</t>
  </si>
  <si>
    <t>XM_039662241.1</t>
  </si>
  <si>
    <t>pcolcea_110142</t>
  </si>
  <si>
    <t>pcolcea</t>
  </si>
  <si>
    <t>CTCCAGCTTGGGTGATTGTAAGACTACCAGTCTTATAGGCCTTAATTAAG</t>
  </si>
  <si>
    <t>XM_039676030.1;XM_039676029.1</t>
  </si>
  <si>
    <t>pde6c_110143</t>
  </si>
  <si>
    <t>pde6c</t>
  </si>
  <si>
    <t>TAAAGCCATGCCTCCAGTTGTGGTAGGTGATATCTCTGTAGCCCTTTCGT</t>
  </si>
  <si>
    <t>XM_039664733.1</t>
  </si>
  <si>
    <t>pde6gb_110144</t>
  </si>
  <si>
    <t>pde6gb</t>
  </si>
  <si>
    <t>CCGTTCCTGAGGTTATCCTTACCCATAATACACAGACGTTAATAGTGGGA</t>
  </si>
  <si>
    <t>XM_039665260.1</t>
  </si>
  <si>
    <t>pdgfab_110145</t>
  </si>
  <si>
    <t>pdgfab</t>
  </si>
  <si>
    <t>GGGTCATCTCGTCCCATCATACAACCATTACACCACAATAACTGAATACA</t>
  </si>
  <si>
    <t>XM_039662793.1;XM_039662792.1</t>
  </si>
  <si>
    <t>pdgfbb_110146</t>
  </si>
  <si>
    <t>pdgfbb</t>
  </si>
  <si>
    <t>GTCAGGATTGTCCCTTTCCTCATGACTTTGAGCAGAGTCCTTCTCTCAAC</t>
  </si>
  <si>
    <t>XM_039687286.1</t>
  </si>
  <si>
    <t>pdgfc_110147</t>
  </si>
  <si>
    <t>pdgfc</t>
  </si>
  <si>
    <t>GACACATCTGTAAGAGGCACGCGTAAAGTAAAGTCCACATAATCCTGATC</t>
  </si>
  <si>
    <t>XM_039664522.1</t>
  </si>
  <si>
    <t>pdgfrb_110148</t>
  </si>
  <si>
    <t>pdgfrb</t>
  </si>
  <si>
    <t>ATCTGAGGACGAACTTTCACCTCTAGGTCAAAGGTCATCTCTTTAAAGTC</t>
  </si>
  <si>
    <t>XM_039662920.1;XM_039662919.1</t>
  </si>
  <si>
    <t>pdhb_110149</t>
  </si>
  <si>
    <t>pdhb</t>
  </si>
  <si>
    <t>AAACCCATCTCTGTAATGGGCGTGTCAATGATGCGTTTGTCTCCATACTT</t>
  </si>
  <si>
    <t>XM_039691287.1</t>
  </si>
  <si>
    <t>pdhx_110150</t>
  </si>
  <si>
    <t>pdhx</t>
  </si>
  <si>
    <t>CTGAGGCACAGCATGTCACAATAGCCGAAAGCATTCAGTGTATTGACGGC</t>
  </si>
  <si>
    <t>XM_039670236.1;XM_039670235.1</t>
  </si>
  <si>
    <t>pdia5_110151</t>
  </si>
  <si>
    <t>pdia5</t>
  </si>
  <si>
    <t>TCTTTCAGGAAAGCCACCATGGACTTAAATGTGGATGGTCTGTTGTATTC</t>
  </si>
  <si>
    <t>XM_039683020.1</t>
  </si>
  <si>
    <t>pdia6_110152</t>
  </si>
  <si>
    <t>pdia6</t>
  </si>
  <si>
    <t>CTAGAGTGGTTTAGACCAGGCTCATAACTCATCCTTCTCCAAATCGTCCA</t>
  </si>
  <si>
    <t>XM_039693550.1</t>
  </si>
  <si>
    <t>pdlim4_110153</t>
  </si>
  <si>
    <t>pdlim4</t>
  </si>
  <si>
    <t>GTGAACCGCTGGAATCTAGGTGAACATTCGGTTATCTTACACGTCAAACT</t>
  </si>
  <si>
    <t>XM_039663666.1;XM_039663615.1</t>
  </si>
  <si>
    <t>pds5a_110154</t>
  </si>
  <si>
    <t>pds5a</t>
  </si>
  <si>
    <t>TGCTTTGACTGCGTTAGTGTCCAGACAGGCATAAAGGTAGTACAGACACT</t>
  </si>
  <si>
    <t>XM_039693564.1;XM_039693563.1;XM_039693562.1</t>
  </si>
  <si>
    <t>pebp1_110155</t>
  </si>
  <si>
    <t>pebp1</t>
  </si>
  <si>
    <t>ACGTAGTCCGACATGACACATCCACTGGAGATGTCATTTCCTTTCATGTT</t>
  </si>
  <si>
    <t>XM_039658851.1</t>
  </si>
  <si>
    <t>pecam1_110156</t>
  </si>
  <si>
    <t>pecam1</t>
  </si>
  <si>
    <t>CCACACCGCTAAACTGACTCCAATCCTGGCTGGATAACTCCTTTTAATTT</t>
  </si>
  <si>
    <t>XM_039654053.1;XM_039654052.1;XM_039654051.1;XM_039654050.1;XM_039654049.1;XM_039654048.1</t>
  </si>
  <si>
    <t>pecr_110157</t>
  </si>
  <si>
    <t>pecr</t>
  </si>
  <si>
    <t>CTTTGCAGCATAAGAACGTTCCGTTGAGGTTAGTGTCAATCACAGCATTC</t>
  </si>
  <si>
    <t>XM_039674168.1</t>
  </si>
  <si>
    <t>per1a_110158</t>
  </si>
  <si>
    <t>per1a</t>
  </si>
  <si>
    <t>ATGTCACTGGAGGTTGACATGGAGTCCTGGTTTGACTCATTGACTTCATG</t>
  </si>
  <si>
    <t>XM_039676028.1;XM_039676027.1</t>
  </si>
  <si>
    <t>per1b_110159</t>
  </si>
  <si>
    <t>per1b</t>
  </si>
  <si>
    <t>GGTCGAGACTACAGCCATGACACTCCTCAACATTCCACTGGTGATAATAC</t>
  </si>
  <si>
    <t>XM_039668812.1</t>
  </si>
  <si>
    <t>per2_110160</t>
  </si>
  <si>
    <t>per2</t>
  </si>
  <si>
    <t>CTTGTTCCGCTTCTCTTGCGGCAAATGAAGCTTCAGCTCCTTTAAAGTTT</t>
  </si>
  <si>
    <t>XM_039676765.1;XM_039676764.1</t>
  </si>
  <si>
    <t>per3_110161</t>
  </si>
  <si>
    <t>per3</t>
  </si>
  <si>
    <t>TTCCGGGCTTCTTGTAAAGACTGCTTCAGATGCAGATTTCTAATTCCCAA</t>
  </si>
  <si>
    <t>XM_039674239.1;XM_039674238.1;XM_039674237.1;XM_039674236.1</t>
  </si>
  <si>
    <t>pfas_110162</t>
  </si>
  <si>
    <t>pfas</t>
  </si>
  <si>
    <t>GTTGCTCAAGAAGTCCGCTGGTAGACTCGTCAATGTTATTGACTCCAGGT</t>
  </si>
  <si>
    <t>XM_039693034.1</t>
  </si>
  <si>
    <t>pfklb_110163</t>
  </si>
  <si>
    <t>pfklb</t>
  </si>
  <si>
    <t>TCAACCAGGCCTTGATAACCCTCATAGATCAGGTAGACTTTAGCACCTAC</t>
  </si>
  <si>
    <t>XM_039689986.1</t>
  </si>
  <si>
    <t>pfkpa_110164</t>
  </si>
  <si>
    <t>pfkpa</t>
  </si>
  <si>
    <t>GCTGTGTGGAAGTTCAGACTCTGGTTTACGGTGAGCCAGCAGTTTGTAAG</t>
  </si>
  <si>
    <t>XM_039666529.1;XM_039666528.1;XM_039666527.1;XM_039666526.1;XM_039666525.1;XM_039666524.1;XM_039666523.1;XM_039666522.1</t>
  </si>
  <si>
    <t>pfn1_110165</t>
  </si>
  <si>
    <t>pfn1</t>
  </si>
  <si>
    <t>GGGTCGGGCTCTTTCTCTGAGGTCTTCATCTTGATGTCCATGGTGTGCTG</t>
  </si>
  <si>
    <t>XM_039679114.1</t>
  </si>
  <si>
    <t>pgam1b_110166</t>
  </si>
  <si>
    <t>pgam1b</t>
  </si>
  <si>
    <t>CACACTGTGGCTCAGTTTCACTGCACATACACACATTCAAGCAGTAACTT</t>
  </si>
  <si>
    <t>XM_039684975.1</t>
  </si>
  <si>
    <t>pgk1_110167</t>
  </si>
  <si>
    <t>pgk1</t>
  </si>
  <si>
    <t>AAGGTAAAGGCCATTCCTCCACCAATGATCATCTCATTCACCTTGTCCAA</t>
  </si>
  <si>
    <t>XM_039677266.1</t>
  </si>
  <si>
    <t>pglyrp5_110168</t>
  </si>
  <si>
    <t>pglyrp5</t>
  </si>
  <si>
    <t>ATGTCCACGGTTTCTCCAGGTGTGAGTCCGTCCATATCAGCGACAAACTT</t>
  </si>
  <si>
    <t>XM_039663954.1</t>
  </si>
  <si>
    <t>pgm1_110169</t>
  </si>
  <si>
    <t>pgm1</t>
  </si>
  <si>
    <t>GACACACAGAGCACATGATGACTGTGGTATGAACCTGATGGCAATAATTA</t>
  </si>
  <si>
    <t>XM_039691526.1</t>
  </si>
  <si>
    <t>pgm3_110170</t>
  </si>
  <si>
    <t>pgm3</t>
  </si>
  <si>
    <t>CTCAGCATAGACCCTGACCACATCTTCAGTTCCAGATGGTCTAACAAAGG</t>
  </si>
  <si>
    <t>XM_039667733.1;XM_039667732.1</t>
  </si>
  <si>
    <t>pgr_110171</t>
  </si>
  <si>
    <t>pgr</t>
  </si>
  <si>
    <t>CTCAGGCAGAAGAGATTGACCTTCTTTACAATCTCGTGCATGCTGTCCAT</t>
  </si>
  <si>
    <t>XM_039647365.1;JX012230.1</t>
  </si>
  <si>
    <t>pgrmc1_110172</t>
  </si>
  <si>
    <t>pgrmc1</t>
  </si>
  <si>
    <t>CTCTCGTAACATCAAACACTTTCCCACTGATAGCCATGAGGATTCTTGGG</t>
  </si>
  <si>
    <t>XM_039676937.1</t>
  </si>
  <si>
    <t>phc1_110173</t>
  </si>
  <si>
    <t>phc1</t>
  </si>
  <si>
    <t>ACTGAACGAACACAGAGTCTCCAGAGTTATTCTGTCCATCCATCGAATGT</t>
  </si>
  <si>
    <t>XM_039680118.1</t>
  </si>
  <si>
    <t>phf21b_110174</t>
  </si>
  <si>
    <t>phf21b</t>
  </si>
  <si>
    <t>GTAACATACGACTGGATGAAGTTCTGTGGCCAAGACAAGTTCTCTTTGTT</t>
  </si>
  <si>
    <t>XM_039650679.1</t>
  </si>
  <si>
    <t>phf5a_110175</t>
  </si>
  <si>
    <t>phf5a</t>
  </si>
  <si>
    <t>GTGTGCAAGGCCTGACATAAGAGTCACAGATAACACATTTGCCATCACAT</t>
  </si>
  <si>
    <t>XM_039685333.1</t>
  </si>
  <si>
    <t>phgdh_110176</t>
  </si>
  <si>
    <t>phgdh</t>
  </si>
  <si>
    <t>AGAAACTACTGACCAACACCTGAGCATTGACAGCTCCTACTAATGCTTTG</t>
  </si>
  <si>
    <t>XM_039683593.1</t>
  </si>
  <si>
    <t>phkb_110177</t>
  </si>
  <si>
    <t>phkb</t>
  </si>
  <si>
    <t>CAATCCCATGTTAGCGAGACTGTGTGTGTATGGCAGTCTAAGTGCTTTAG</t>
  </si>
  <si>
    <t>XM_039693447.1;XM_039693446.1;XM_039693445.1</t>
  </si>
  <si>
    <t>phlda3_110178</t>
  </si>
  <si>
    <t>phlda3</t>
  </si>
  <si>
    <t>CAGCTGCAGAAGTCCATTACTCCTCTTCTCCAGATAACCATCCTTCATGA</t>
  </si>
  <si>
    <t>XM_039689777.1</t>
  </si>
  <si>
    <t>phospho1_110179</t>
  </si>
  <si>
    <t>phospho1</t>
  </si>
  <si>
    <t>GGTTTGGCTTCCTCCATCTCTTGAATCAGTTTATGCATTGGGAAGTCCCG</t>
  </si>
  <si>
    <t>XM_039687734.1;XM_039687733.1</t>
  </si>
  <si>
    <t>pi4kab_110180</t>
  </si>
  <si>
    <t>pi4kab</t>
  </si>
  <si>
    <t>CTGGAACAGGTTCCACACCTCCTGATAGATGTATTGATTCCCCGTGATGA</t>
  </si>
  <si>
    <t>XM_039686806.1</t>
  </si>
  <si>
    <t>pibf1_110181</t>
  </si>
  <si>
    <t>pibf1</t>
  </si>
  <si>
    <t>ATCGCAACATATTCAGGGATGGTGAGTTTGTCCTCAGTCAGTTCCTTCAG</t>
  </si>
  <si>
    <t>XM_039649632.1</t>
  </si>
  <si>
    <t>piezo1_110182</t>
  </si>
  <si>
    <t>piezo1</t>
  </si>
  <si>
    <t>ATGAACATCCCGCCGCACACGTAGATCCAGTATTTAGCGTACAGACTCAT</t>
  </si>
  <si>
    <t>XM_039690766.1;XM_039690765.1</t>
  </si>
  <si>
    <t>pigb_110183</t>
  </si>
  <si>
    <t>pigb</t>
  </si>
  <si>
    <t>AAGAGTATCCTCGGATGCCTTCCTTCCATTCCCAGGTCTCGTAGCCATAA</t>
  </si>
  <si>
    <t>XM_039658502.1</t>
  </si>
  <si>
    <t>pigk_110854</t>
  </si>
  <si>
    <t>pigk</t>
  </si>
  <si>
    <t>CTTTGACCTCTGTGGGATCAGAAGATGTGTTTGAGATGTTTGATGCCATA</t>
  </si>
  <si>
    <t>XM_039661317.1</t>
  </si>
  <si>
    <t>pih1d1_110184</t>
  </si>
  <si>
    <t>pih1d1</t>
  </si>
  <si>
    <t>GGTTGATGAAGGCAAGGAGTGAGGTTCCTTTGAGGTAACTTCCTGGATAA</t>
  </si>
  <si>
    <t>XM_039686571.1;XM_039686570.1</t>
  </si>
  <si>
    <t>pik3ap1_110185</t>
  </si>
  <si>
    <t>pik3ap1</t>
  </si>
  <si>
    <t>CAGCTGCATTTGAACAAGTCTGCTCAGTGGGACAAAGATCATTCCCATTC</t>
  </si>
  <si>
    <t>XM_039672051.1;XM_039672050.1;XM_039672049.1;XM_039672048.1</t>
  </si>
  <si>
    <t>pik3c2a_110186</t>
  </si>
  <si>
    <t>pik3c2a</t>
  </si>
  <si>
    <t>GGTAGACAGGTCATTATGCGGGAACTTTGACCTCAGTTTTGAAATGTCTT</t>
  </si>
  <si>
    <t>XM_039683923.1;XM_039683922.1;XM_039683921.1</t>
  </si>
  <si>
    <t>pik3c2b_110187</t>
  </si>
  <si>
    <t>pik3c2b</t>
  </si>
  <si>
    <t>GAACTCCGTTTGGTAAGGATGAGTCGAATGTCCCAGTCAAACTTCAGACA</t>
  </si>
  <si>
    <t>XM_039694732.1</t>
  </si>
  <si>
    <t>pik3c2g_110188</t>
  </si>
  <si>
    <t>pik3c2g</t>
  </si>
  <si>
    <t>TGTGGAACATGTGGCCGCTGTGTTTGATCATGATGTTGTCGTTGTGGCGA</t>
  </si>
  <si>
    <t>XM_039647478.1;XM_039647477.1;XM_039647476.1;XM_039647475.1;XM_039661322.1;XM_039693364.1;XM_039693363.1;XM_039693362.1</t>
  </si>
  <si>
    <t>pik3c3_110189</t>
  </si>
  <si>
    <t>pik3c3</t>
  </si>
  <si>
    <t>GAGCTTAGCTGTTTAGTGGGTGGGTAGCTCACAATGATATTGAGTTGATC</t>
  </si>
  <si>
    <t>XM_039659105.1;XM_039659096.1;XM_039659089.1;XM_039659080.1;XM_039659072.1</t>
  </si>
  <si>
    <t>pik3ca_110190</t>
  </si>
  <si>
    <t>pik3ca</t>
  </si>
  <si>
    <t>GCCCAATCCTCTGGTTTGTAAGAGCTTTTTTCAACAGAAATCGTACCAGT</t>
  </si>
  <si>
    <t>XM_039673799.1;XM_039673798.1;XM_039673797.1;XM_039673796.1</t>
  </si>
  <si>
    <t>pik3r4_110191</t>
  </si>
  <si>
    <t>pik3r4</t>
  </si>
  <si>
    <t>AAGTTATCCCGGACATACTGCCGAAATAGTATGGCTGCTTTCTCAGTAAG</t>
  </si>
  <si>
    <t>XM_039679720.1;XM_039679719.1;XM_039679718.1</t>
  </si>
  <si>
    <t>pim1_110192</t>
  </si>
  <si>
    <t>pim1</t>
  </si>
  <si>
    <t>CTGTAAACACGTGTACCGTCGAAATCGGTGTAAACGGTGTCTTTGAGTAA</t>
  </si>
  <si>
    <t>XM_039665420.1</t>
  </si>
  <si>
    <t>pin1_110193</t>
  </si>
  <si>
    <t>pin1</t>
  </si>
  <si>
    <t>GAACGCCGGGATTCGAGACGCATCTGTAACATGTAAGATCACGGAAACAC</t>
  </si>
  <si>
    <t>XM_039656008.1</t>
  </si>
  <si>
    <t>pink1_110194</t>
  </si>
  <si>
    <t>pink1</t>
  </si>
  <si>
    <t>CAAATGAACATGGCAGGAGCTCCTCCACTGTCATCAGTATGTAAGATCCA</t>
  </si>
  <si>
    <t>XM_039652841.1</t>
  </si>
  <si>
    <t>pip4k2ab_110195</t>
  </si>
  <si>
    <t>pip4k2ab</t>
  </si>
  <si>
    <t>AGCTCAAATGAATGACATCCGTGTCCATCATGAGGCGTAACATGAAATAC</t>
  </si>
  <si>
    <t>XM_039678019.1;XM_039678018.1</t>
  </si>
  <si>
    <t>pklr_110196</t>
  </si>
  <si>
    <t>pklr</t>
  </si>
  <si>
    <t>CTTCCCTTCGTGATCACGCGAGTCAGGCTGGGATAATCCAACCAGATTAC</t>
  </si>
  <si>
    <t>XM_039688701.1;XM_039688700.1</t>
  </si>
  <si>
    <t>pkmb_110197</t>
  </si>
  <si>
    <t>pkmb</t>
  </si>
  <si>
    <t>TCAAACTTGCGTACACCCTCATGGTTCTCCAGCTTGCTGATGATCCTGAT</t>
  </si>
  <si>
    <t>XM_039657739.1</t>
  </si>
  <si>
    <t>pla2g12b_110855</t>
  </si>
  <si>
    <t>pla2g12b</t>
  </si>
  <si>
    <t>GTGTTATACATGGTATCCGCAAAGGTCTCGCATGCTTCAACCTTTGACAT</t>
  </si>
  <si>
    <t>XM_039673907.1;XM_039673906.1</t>
  </si>
  <si>
    <t>pla2g15_110198</t>
  </si>
  <si>
    <t>pla2g15</t>
  </si>
  <si>
    <t>CTTGATGTACCGGTCCTTCCAAGCTTGTGGTTGGTGATTAAGGAAATAGA</t>
  </si>
  <si>
    <t>XM_039647902.1</t>
  </si>
  <si>
    <t>pla2g3_110856</t>
  </si>
  <si>
    <t>pla2g3</t>
  </si>
  <si>
    <t>CAGGTAACTCTCAATAACAGACTGCTCATCACTTGTGATGCAGCTAAGAA</t>
  </si>
  <si>
    <t>XM_039678248.1</t>
  </si>
  <si>
    <t>pla2g4aa_110857</t>
  </si>
  <si>
    <t>pla2g4aa</t>
  </si>
  <si>
    <t>TGACAGCAATTAGGAGGTCGAGAAGGCACTTTCTTTCAGGACAGTCCGGA</t>
  </si>
  <si>
    <t>XM_039677872.1</t>
  </si>
  <si>
    <t>plaua_110199</t>
  </si>
  <si>
    <t>plaua</t>
  </si>
  <si>
    <t>GGAATTCCACTGCATACACATCCGTCCATTGACTGTCGTTGACACTTTGC</t>
  </si>
  <si>
    <t>XM_039671673.1</t>
  </si>
  <si>
    <t>plce1_110200</t>
  </si>
  <si>
    <t>plce1</t>
  </si>
  <si>
    <t>CTGGCTGTTGTAGTCAGTGACAAACTCAACAGGATCATCTTGAGAATCAA</t>
  </si>
  <si>
    <t>XM_039664741.1;XM_039664740.1;XM_039664739.1;XM_039664738.1</t>
  </si>
  <si>
    <t>plekha7b_110201</t>
  </si>
  <si>
    <t>plekha7b</t>
  </si>
  <si>
    <t>CCAACTCTCTCATTGGTGTGCTACTCAGGGTAAGCCATTCGTCTGAGTGA</t>
  </si>
  <si>
    <t>XM_039656801.1;XM_039656793.1;XM_039656786.1;XM_039656779.1;XM_039656770.1;XM_039656762.1;XM_039656754.1;XM_039656747.1;XM_039656739.1;XM_039656732.1;XM_039656731.1;XM_039656730.1;XM_039656729.1;XM_039656726.1;XM_039656724.1</t>
  </si>
  <si>
    <t>plekhj1_110202</t>
  </si>
  <si>
    <t>plekhj1</t>
  </si>
  <si>
    <t>TAGTGGATCAGGTTCTTGCGCATGAATTCATAACTGGCTTTAACGATGGC</t>
  </si>
  <si>
    <t>XM_039661159.1</t>
  </si>
  <si>
    <t>plin1_110203</t>
  </si>
  <si>
    <t>plin1</t>
  </si>
  <si>
    <t>TTAAGGACAAACTGTATGCCGTCCCTTATGGCATTCTTGCTCTGCTGGTA</t>
  </si>
  <si>
    <t>XM_039684099.1;XM_039684098.1;XM_039684097.1;XM_039684095.1;XM_039684094.1</t>
  </si>
  <si>
    <t>plin2_110204</t>
  </si>
  <si>
    <t>plin2</t>
  </si>
  <si>
    <t>GCTGAGGTTGTAGACAATGGTCAGTGTGTGTGATTCTGTTTGCTCAGCTT</t>
  </si>
  <si>
    <t>XM_039671075.1</t>
  </si>
  <si>
    <t>pln_110205</t>
  </si>
  <si>
    <t>pln</t>
  </si>
  <si>
    <t>TGGGAGTCTCTTATACCGATTAGTCTTGTTTCGGGCCATTTTCAGGTCAC</t>
  </si>
  <si>
    <t>XR_005625746.1;XM_039692267.1</t>
  </si>
  <si>
    <t>plod1a_110206</t>
  </si>
  <si>
    <t>plod1a</t>
  </si>
  <si>
    <t>CTCGACCGTAAGTCTGCATGTTTGTTACAAACATGAAGATGCCCTTGTTC</t>
  </si>
  <si>
    <t>XM_039669521.1</t>
  </si>
  <si>
    <t>plod3_110207</t>
  </si>
  <si>
    <t>plod3</t>
  </si>
  <si>
    <t>GGAGTGACTCTGACCTCACGTGTGCCAGAGAACGATTGTAACGTAACATC</t>
  </si>
  <si>
    <t>XM_039652611.1</t>
  </si>
  <si>
    <t>plp1a_110208</t>
  </si>
  <si>
    <t>plp1a</t>
  </si>
  <si>
    <t>GCGATGTACAGGTCATAGGTCAAGAAAAACTCTCTTGTCTTGCACACATT</t>
  </si>
  <si>
    <t>XM_039694191.1</t>
  </si>
  <si>
    <t>plp2_110209</t>
  </si>
  <si>
    <t>plp2</t>
  </si>
  <si>
    <t>GGACTCTCCTCAGTTTCTGCCATTCTGCAGATGAAACTGTTATTCCTATG</t>
  </si>
  <si>
    <t>XM_039688971.1;XM_039688970.1</t>
  </si>
  <si>
    <t>plrg1_110210</t>
  </si>
  <si>
    <t>plrg1</t>
  </si>
  <si>
    <t>CCATCTGAATTGACAGCCAGTGTGTTGATAATGGCATTGTGTCCTGAAAG</t>
  </si>
  <si>
    <t>XM_039694046.1</t>
  </si>
  <si>
    <t>plscr3a_110211</t>
  </si>
  <si>
    <t>plscr3a</t>
  </si>
  <si>
    <t>CCTCGATGGACAGCACCTTTGTTTTGGACATGTCATAGATAGAGAACATG</t>
  </si>
  <si>
    <t>XM_039660013.1;XM_039660012.1</t>
  </si>
  <si>
    <t>plxdc2_110212</t>
  </si>
  <si>
    <t>plxdc2</t>
  </si>
  <si>
    <t>GGCTTGAGTAGAGTGACCCTGAGAAGTCCCTCTGTTCCTTGTGGTAATGT</t>
  </si>
  <si>
    <t>XM_039692757.1</t>
  </si>
  <si>
    <t>pmm2_110213</t>
  </si>
  <si>
    <t>pmm2</t>
  </si>
  <si>
    <t>GCGAGCTGCTGTTAAAGTCCCGTCTACATCAAACAGACACAGTATTGTTG</t>
  </si>
  <si>
    <t>XM_039652058.1</t>
  </si>
  <si>
    <t>pmvk_110214</t>
  </si>
  <si>
    <t>pmvk</t>
  </si>
  <si>
    <t>CGGCCACATAATCCTTCCCTGACTTCCGCTTCCCACTGAATAACAGGATA</t>
  </si>
  <si>
    <t>XR_005622103.1;XM_039667304.1;XM_039667303.1</t>
  </si>
  <si>
    <t>pnp5a_110215</t>
  </si>
  <si>
    <t>pnp5a</t>
  </si>
  <si>
    <t>ACGTTGGGTCTGATCCGAGATCAGTCTCAGGCGTAATTGTTGTTGTGTTC</t>
  </si>
  <si>
    <t>XM_039659180.1;XM_039690944.1</t>
  </si>
  <si>
    <t>pnp5b_110216</t>
  </si>
  <si>
    <t>pnp5b</t>
  </si>
  <si>
    <t>GAAGCCGGGAATATTGATGTGATCCTTTATAACCATGATGTCGCCCACAT</t>
  </si>
  <si>
    <t>XM_039661088.1</t>
  </si>
  <si>
    <t>poc1bl_110881</t>
  </si>
  <si>
    <t>poc1bl</t>
  </si>
  <si>
    <t>ACTCAAATGTGTTCCAGTCAATGGTGTCAATAACTGGACATATGATGGTG</t>
  </si>
  <si>
    <t>XM_039680939.1;XM_039680937.1;XM_039680936.1</t>
  </si>
  <si>
    <t>podxl_110217</t>
  </si>
  <si>
    <t>podxl</t>
  </si>
  <si>
    <t>GCGTATTGCACGTCATGCAGGAGGAGACCAAATACAATGATTGTCCAAAT</t>
  </si>
  <si>
    <t>XM_039668035.1;XM_039668034.1</t>
  </si>
  <si>
    <t>polr1b_110218</t>
  </si>
  <si>
    <t>polr1b</t>
  </si>
  <si>
    <t>GCCAGTGTAAGAAATGACAGCCACTATTGCGTTTGTGCCAATAGGGTAAT</t>
  </si>
  <si>
    <t>XM_039657128.1</t>
  </si>
  <si>
    <t>polr1c_110219</t>
  </si>
  <si>
    <t>polr1c</t>
  </si>
  <si>
    <t>AAGTTCTTCAAGTCATCATGCCGAAGAACTTCTCTGCTGCATGTGTCCAA</t>
  </si>
  <si>
    <t>XM_039672674.1</t>
  </si>
  <si>
    <t>polr2h_110220</t>
  </si>
  <si>
    <t>polr2h</t>
  </si>
  <si>
    <t>TCCTCAAACAGAATCCCAGCCATCTGTCCTCAAACTGGCGAGGTATTATC</t>
  </si>
  <si>
    <t>XM_039649720.1</t>
  </si>
  <si>
    <t>polr2i_110221</t>
  </si>
  <si>
    <t>polr2i</t>
  </si>
  <si>
    <t>ATTGGGTCACTGACCAGATATGTCCACTCCACATCATATGTCCCCTAACC</t>
  </si>
  <si>
    <t>XM_039663859.1</t>
  </si>
  <si>
    <t>polr2k_110222</t>
  </si>
  <si>
    <t>polr2k</t>
  </si>
  <si>
    <t>GGAGGATCCATTGCCTTTCACGCGTGAAGCCTCGGTTTGCTACAAAACGC</t>
  </si>
  <si>
    <t>XM_039681111.1</t>
  </si>
  <si>
    <t>pomca_110223</t>
  </si>
  <si>
    <t>pomca</t>
  </si>
  <si>
    <t>TGGTTGCTTGTCTCTGATGTCTGAAATCCTCGTCTAGGCTAGTTGTCTTT</t>
  </si>
  <si>
    <t>XM_039676552.1</t>
  </si>
  <si>
    <t>pomt1_110858</t>
  </si>
  <si>
    <t>pomt1</t>
  </si>
  <si>
    <t>CCCAAGCATCTTGAGGAATGTCTTCAACTTTCCTCCGTCGCCTTAGCAAG</t>
  </si>
  <si>
    <t>XM_039662023.1;XM_039662022.1</t>
  </si>
  <si>
    <t>pop4_110224</t>
  </si>
  <si>
    <t>pop4</t>
  </si>
  <si>
    <t>CTATTGAGAACTTGTGGGCCCTTCTTAAACGGGAGATTTACGGTGAAGGA</t>
  </si>
  <si>
    <t>XM_039657636.1</t>
  </si>
  <si>
    <t>pop5_110225</t>
  </si>
  <si>
    <t>pop5</t>
  </si>
  <si>
    <t>AAGCACGGCACCCTCTGGCCTCTGTTCTCAAGGCAGTTGATGAAAGTAAG</t>
  </si>
  <si>
    <t>XM_039663488.1</t>
  </si>
  <si>
    <t>pou5f3_110226</t>
  </si>
  <si>
    <t>pou5f3</t>
  </si>
  <si>
    <t>TGGTCACCTGAGACAATAAGCCACAGCTGACTTTGTAAATGAACTTGGTT</t>
  </si>
  <si>
    <t>XM_039668882.1</t>
  </si>
  <si>
    <t>ppa1b_110227</t>
  </si>
  <si>
    <t>ppa1b</t>
  </si>
  <si>
    <t>AGTCCTTTGCCTCAGGGTCATCAACGTTGATTGCAATAACTTTCCAGTCA</t>
  </si>
  <si>
    <t>XM_039671787.1</t>
  </si>
  <si>
    <t>pparab_110228</t>
  </si>
  <si>
    <t>pparab</t>
  </si>
  <si>
    <t>TGACGCCAACATGGCAAACAGGGCCTCATGGACACCGTACTTTAATAATG</t>
  </si>
  <si>
    <t>XM_039648168.1;DQ676847.1</t>
  </si>
  <si>
    <t>pparg_110229</t>
  </si>
  <si>
    <t>pparg</t>
  </si>
  <si>
    <t>CAAGTTCAGTCTCCGGATCAGGATCAAGATCAGGAATTTAGGATCAGACT</t>
  </si>
  <si>
    <t>XM_039648555.1</t>
  </si>
  <si>
    <t>ppargc1a_110230</t>
  </si>
  <si>
    <t>ppargc1a</t>
  </si>
  <si>
    <t>GATTTCTGATTGGTCGCTGTACCACTTGAGTCCGCCCAGAAAGGTATCTG</t>
  </si>
  <si>
    <t>XM_039669675.1;XM_039669674.1;XM_039669673.1;XM_039669672.1;XM_039669671.1</t>
  </si>
  <si>
    <t>ppcs_110231</t>
  </si>
  <si>
    <t>ppcs</t>
  </si>
  <si>
    <t>ATCTGAAGTGGCCCATTAGAGGACTGGATTTTATGTTCTGGCATTTCAGA</t>
  </si>
  <si>
    <t>XM_039673938.1</t>
  </si>
  <si>
    <t>ppm1ba_110232</t>
  </si>
  <si>
    <t>ppm1ba</t>
  </si>
  <si>
    <t>CTCCAGGTCGTCCATCACCTCCAGTCTTGATCGCACAAAGGCACAAAGCT</t>
  </si>
  <si>
    <t>XM_039672369.1;XM_039672367.1;XM_039672366.1;XM_039672365.1</t>
  </si>
  <si>
    <t>ppm1da_110233</t>
  </si>
  <si>
    <t>ppm1da</t>
  </si>
  <si>
    <t>GCCTGCTGAAGAGTAGAGCTAGGATCATCATCTTGAACATAGGTAACAGT</t>
  </si>
  <si>
    <t>XM_039671219.1</t>
  </si>
  <si>
    <t>ppox_110234</t>
  </si>
  <si>
    <t>ppox</t>
  </si>
  <si>
    <t>TAATTTGGTAAGCTCGGCTTCTGCTGTTACATAGTGACTCAAGGGTCTGA</t>
  </si>
  <si>
    <t>XM_039650740.1;XM_039650739.1</t>
  </si>
  <si>
    <t>ppp1cb_110235</t>
  </si>
  <si>
    <t>ppp1cb</t>
  </si>
  <si>
    <t>GAGGCAGTTGAAGCAGTCTGTGAACGTCTTCCAGAGTTTTATGTTGAACC</t>
  </si>
  <si>
    <t>XM_039694028.1</t>
  </si>
  <si>
    <t>ppp1cc_110236</t>
  </si>
  <si>
    <t>ppp1cc</t>
  </si>
  <si>
    <t>GCTTCAGAATCTGAAAGGAACACATGAGTGTCTCGTCTACGCTCATCATG</t>
  </si>
  <si>
    <t>XM_039661528.1</t>
  </si>
  <si>
    <t>ppp1r13bb_110237</t>
  </si>
  <si>
    <t>ppp1r13bb</t>
  </si>
  <si>
    <t>CAACTTCTCCTGCACGCCATAGAGAAACTGCGAGCACTGTATGAAACCCT</t>
  </si>
  <si>
    <t>XM_039691968.1;XM_039691967.1;XM_039691966.1;XM_039691965.1;XM_039691964.1</t>
  </si>
  <si>
    <t>ppp2r1ba_110238</t>
  </si>
  <si>
    <t>ppp2r1ba</t>
  </si>
  <si>
    <t>CATTGGCTACCTGGTCGTTGGACATCTTTAAAACTACAGGGAGCATATGT</t>
  </si>
  <si>
    <t>XM_039662084.1;XM_039662058.1</t>
  </si>
  <si>
    <t>ppp2r3c_110239</t>
  </si>
  <si>
    <t>ppp2r3c</t>
  </si>
  <si>
    <t>GAGAACCAGTTGGACTCCTGACTCTCCTTTGATAGTTCCTCGTCTCGAAG</t>
  </si>
  <si>
    <t>XM_039672961.1;XM_039672948.1</t>
  </si>
  <si>
    <t>ppp2r5eb_110240</t>
  </si>
  <si>
    <t>ppp2r5eb</t>
  </si>
  <si>
    <t>TCATCTTCAGGTCTGACAGAGTGTCCATGAAATCAAAGACAGCACAACAC</t>
  </si>
  <si>
    <t>XM_039651975.1</t>
  </si>
  <si>
    <t>praf2_110241</t>
  </si>
  <si>
    <t>praf2</t>
  </si>
  <si>
    <t>AGCTGGAGTGGTTGGAAATATCCGACTATAAACAAAAAAGCCGCGGCGAA</t>
  </si>
  <si>
    <t>XM_039663952.1</t>
  </si>
  <si>
    <t>prc1b_110242</t>
  </si>
  <si>
    <t>prc1b</t>
  </si>
  <si>
    <t>TAGAAGTGCCAGTACTGGAGGTTGCATTTAACTTTCGAGCTTTGCAAGGT</t>
  </si>
  <si>
    <t>XM_039654315.1;XM_039654314.1;XM_039654313.1</t>
  </si>
  <si>
    <t>prdm1a_110243</t>
  </si>
  <si>
    <t>prdm1a</t>
  </si>
  <si>
    <t>CAGATGAGCCAGCTGGGTGAAACCTTTATTACAGGTCTGACACTTAAAGG</t>
  </si>
  <si>
    <t>XM_039674462.1</t>
  </si>
  <si>
    <t>prdx1_110244</t>
  </si>
  <si>
    <t>prdx1</t>
  </si>
  <si>
    <t>GATGGTTATCTGCCTCAGAATGCCTTTGTCATCAATGATGAAAAGACCTC</t>
  </si>
  <si>
    <t>XM_039661218.1</t>
  </si>
  <si>
    <t>prdx2_110245</t>
  </si>
  <si>
    <t>prdx2</t>
  </si>
  <si>
    <t>ACACGAAGGTGAAATCAAGCGGATAGAAGAACAACACCACATATTTCCCT</t>
  </si>
  <si>
    <t>XM_039686486.1</t>
  </si>
  <si>
    <t>prdx3_110246</t>
  </si>
  <si>
    <t>prdx3</t>
  </si>
  <si>
    <t>GGTGGGTAAAGTGAGAGTCCACAGAAACACCGACTACATGACAGTTTACA</t>
  </si>
  <si>
    <t>XM_039672446.1</t>
  </si>
  <si>
    <t>preb_110247</t>
  </si>
  <si>
    <t>preb</t>
  </si>
  <si>
    <t>CAGGTCTGTGACAACGATGCCATGAGATTCCTGGATGAAGTACAATTTCT</t>
  </si>
  <si>
    <t>XM_039651309.1</t>
  </si>
  <si>
    <t>prelid3b_110248</t>
  </si>
  <si>
    <t>prelid3b</t>
  </si>
  <si>
    <t>ACAGACACCATGTTAGTGAAGGTGATATTAGTCGACTGAAGCTCAAAGGT</t>
  </si>
  <si>
    <t>XM_039654354.1</t>
  </si>
  <si>
    <t>prg4b_110249</t>
  </si>
  <si>
    <t>prg4b</t>
  </si>
  <si>
    <t>AGTTGTCATCTCAGATGGCTGTTGAGTGGTAGACCCTATAGGGTTCTCAT</t>
  </si>
  <si>
    <t>XM_039691950.1;XM_039691949.1;XM_039691948.1;XM_039691947.1;XM_039691946.1</t>
  </si>
  <si>
    <t>prkaa1_110250</t>
  </si>
  <si>
    <t>prkaa1</t>
  </si>
  <si>
    <t>AAATAGAAGTCTTTGGCCTCACTCATAATGCGGCGGTTGTCTATGATCAA</t>
  </si>
  <si>
    <t>XM_039658648.1;XM_039658647.1</t>
  </si>
  <si>
    <t>prkab1a_110251</t>
  </si>
  <si>
    <t>prkab1a</t>
  </si>
  <si>
    <t>AGCTGGACAGGTCTGATATGTCAGAGCATTTCTGTGAATCCACCATGAGT</t>
  </si>
  <si>
    <t>XM_039675431.1;XM_039675430.1</t>
  </si>
  <si>
    <t>prkacab_110252</t>
  </si>
  <si>
    <t>prkacab</t>
  </si>
  <si>
    <t>GTTCTGTGCCGGATTCTCCCATTTCCTGAGGAAATCTTCTTTGGCGAAGG</t>
  </si>
  <si>
    <t>XM_039647676.1</t>
  </si>
  <si>
    <t>prkacbb_110253</t>
  </si>
  <si>
    <t>prkacbb</t>
  </si>
  <si>
    <t>TTCGGTCCATTCACGCTAAAGCATAATTTATTCCCAGGTTTCCAGACTTC</t>
  </si>
  <si>
    <t>XM_039649800.1;XM_039649799.1</t>
  </si>
  <si>
    <t>prkag1_110254</t>
  </si>
  <si>
    <t>prkag1</t>
  </si>
  <si>
    <t>CGTCCAGCTTCTAGAGAGAGAAGGAAACTCTTTCACTGTTCTTCATCAAG</t>
  </si>
  <si>
    <t>XM_039656559.1;XM_039656558.1</t>
  </si>
  <si>
    <t>prkag2b_110255</t>
  </si>
  <si>
    <t>prkag2b</t>
  </si>
  <si>
    <t>TATAACGCAGACCCAGCTAGAACACAATGTCTGATATAGCACTGTCAGTG</t>
  </si>
  <si>
    <t>XM_039677261.1;XM_039677260.1;XR_005623482.1;XM_039677259.1</t>
  </si>
  <si>
    <t>prkcda_110256</t>
  </si>
  <si>
    <t>prkcda</t>
  </si>
  <si>
    <t>GACTTGAGTAAGAGCCTCTGCCAGTAGTTTCTGATTGATGCCACACAAAT</t>
  </si>
  <si>
    <t>XM_039689374.1</t>
  </si>
  <si>
    <t>prkcha_110257</t>
  </si>
  <si>
    <t>prkcha</t>
  </si>
  <si>
    <t>CTCTACTTTGCATCTCCGAAACCACATTCAAGAGTCCAGGAGAGGTAAAG</t>
  </si>
  <si>
    <t>XM_039672416.1</t>
  </si>
  <si>
    <t>prkcq_110258</t>
  </si>
  <si>
    <t>prkcq</t>
  </si>
  <si>
    <t>AATCCTCAGGAACGGAGACATGACTGTAAACTCTCAGATCCAACAGCAAT</t>
  </si>
  <si>
    <t>XM_039668639.1;XM_039668637.1</t>
  </si>
  <si>
    <t>prkcz_110259</t>
  </si>
  <si>
    <t>prkcz</t>
  </si>
  <si>
    <t>CTGTCTGAAAGCAAGAGTGAAGTCCCACTAAGAATGGATTGGTCGATGCT</t>
  </si>
  <si>
    <t>XM_039676071.1;XM_039676064.1;XM_039676055.1</t>
  </si>
  <si>
    <t>prkg1b_110260</t>
  </si>
  <si>
    <t>prkg1b</t>
  </si>
  <si>
    <t>GTAGTGAGTCTCCTCCAGTACATCCGCTAGCTTGCTGATTATTTCTTCTG</t>
  </si>
  <si>
    <t>XM_039664767.1;XM_039664766.1</t>
  </si>
  <si>
    <t>prkx_110261</t>
  </si>
  <si>
    <t>prkx</t>
  </si>
  <si>
    <t>CTTCATGTTTCCAAGCCTTCTTGCCCGGTCAATCACCAGAAACTTCTTGA</t>
  </si>
  <si>
    <t>XM_039649577.1</t>
  </si>
  <si>
    <t>prl_110262</t>
  </si>
  <si>
    <t>prl</t>
  </si>
  <si>
    <t>ATGGAAATTGACAAGTCGAGAGGTCTTATCCTGGCCAAGGTTGTTGAAAG</t>
  </si>
  <si>
    <t>XM_039686716.1;XM_039686715.1</t>
  </si>
  <si>
    <t>pros1_110263</t>
  </si>
  <si>
    <t>pros1</t>
  </si>
  <si>
    <t>CACACACACACTGGGAAACAGGACACACTCATTGATATCGTTGCAGTGGA</t>
  </si>
  <si>
    <t>XM_039646988.1;XM_039646987.1</t>
  </si>
  <si>
    <t>prr15la_110264</t>
  </si>
  <si>
    <t>prr15la</t>
  </si>
  <si>
    <t>GTTGCTGCTGTGGTCTCCAGGGATTTCGTACAGCACTTTCGGCTCTGATT</t>
  </si>
  <si>
    <t>XM_039687320.1</t>
  </si>
  <si>
    <t>prrx1a_110265</t>
  </si>
  <si>
    <t>prrx1a</t>
  </si>
  <si>
    <t>TTAGTTTCTGCTGCTTCAACAGAGACTTTCTCCTCTCATTACGAGAGTGA</t>
  </si>
  <si>
    <t>XM_039675589.1</t>
  </si>
  <si>
    <t>prss1_110266</t>
  </si>
  <si>
    <t>prss1</t>
  </si>
  <si>
    <t>AGCCACTGTTCAGTGAAACCTGGTATGGAACACCATTCTTAGTACACTCA</t>
  </si>
  <si>
    <t>XM_039679965.1</t>
  </si>
  <si>
    <t>prss59.1_110267</t>
  </si>
  <si>
    <t>prss59.1</t>
  </si>
  <si>
    <t>TGGATTTGGAGTCTGTATGTGACTTTGGATCAGCTTTAGTTGCTGCTCAT</t>
  </si>
  <si>
    <t>XM_039679784.1</t>
  </si>
  <si>
    <t>prune_110268</t>
  </si>
  <si>
    <t>prune</t>
  </si>
  <si>
    <t>CCGGTACACTCTTACAATCAAGACTCTTTGAAAGAAAGTAGGCGAAGGTC</t>
  </si>
  <si>
    <t>XM_039652613.1</t>
  </si>
  <si>
    <t>psat1_110859</t>
  </si>
  <si>
    <t>psat1</t>
  </si>
  <si>
    <t>CCACAGGGCATGAGTAGAATCCATTAGAGCGGTTGATGATGTCATAGATG</t>
  </si>
  <si>
    <t>XM_039662148.1</t>
  </si>
  <si>
    <t>psen1_110269</t>
  </si>
  <si>
    <t>psen1</t>
  </si>
  <si>
    <t>TCCAACTCCAAATGAAGTCATAACCACTGTCGGAAATGCATTCACACATG</t>
  </si>
  <si>
    <t>XM_039651119.1;XM_039651118.1;XM_039651117.1</t>
  </si>
  <si>
    <t>psenen_110270</t>
  </si>
  <si>
    <t>psenen</t>
  </si>
  <si>
    <t>CCACCTAGGTAGTATCTTCTGCAAAGCTGAAGCTTCTCTTCATTGGGAAT</t>
  </si>
  <si>
    <t>XM_039670576.1</t>
  </si>
  <si>
    <t>psip1b_110271</t>
  </si>
  <si>
    <t>psip1b</t>
  </si>
  <si>
    <t>CACCGGATTCAGACCAGATCAGTGTGTGTGTGTGAACAAGCCCAGTGTTA</t>
  </si>
  <si>
    <t>XM_039652269.1;XM_039652268.1;XM_039652267.1;XM_039652266.1;XM_039652265.1;XM_039652264.1;XM_039652263.1;XM_039652262.1</t>
  </si>
  <si>
    <t>psma1_110272</t>
  </si>
  <si>
    <t>psma1</t>
  </si>
  <si>
    <t>GATGCGGCCCTGAGGACTCCACACCGTCACGTCATTGTCATACTGGTTAC</t>
  </si>
  <si>
    <t>XM_039670286.1</t>
  </si>
  <si>
    <t>psma4_110273</t>
  </si>
  <si>
    <t>psma4</t>
  </si>
  <si>
    <t>CCTCCATAGTTTCCACTGGGATCACTCTGATAGAGCTGGAATCCGTAGTG</t>
  </si>
  <si>
    <t>XM_039669788.1</t>
  </si>
  <si>
    <t>psmb10_110274</t>
  </si>
  <si>
    <t>psmb10</t>
  </si>
  <si>
    <t>CTTTCTGAACAGGCTGGTCGTATCCCCTCAGATAATCCACAGCTTTCTCT</t>
  </si>
  <si>
    <t>XM_039655065.1</t>
  </si>
  <si>
    <t>psmb3_110275</t>
  </si>
  <si>
    <t>psmb3</t>
  </si>
  <si>
    <t>AGTACCGCTCACAACAAAGTCTTCTGTTACCATTGGGCATCCAATAAGAT</t>
  </si>
  <si>
    <t>XM_039655758.1</t>
  </si>
  <si>
    <t>psmb6_110276</t>
  </si>
  <si>
    <t>psmb6</t>
  </si>
  <si>
    <t>CTCCTGCAGTGAATTTGAGACACTCCTCTTTGGTCATTCCAGCTTTATAG</t>
  </si>
  <si>
    <t>XM_039652304.1</t>
  </si>
  <si>
    <t>psmb9a_110277</t>
  </si>
  <si>
    <t>psmb9a</t>
  </si>
  <si>
    <t>CCCATCCACCCACAATGAGATGAGCAGAAAGTTCCTCTTTGTGTTTGTAA</t>
  </si>
  <si>
    <t>XM_039678740.1</t>
  </si>
  <si>
    <t>psmc1a_110278</t>
  </si>
  <si>
    <t>psmc1a</t>
  </si>
  <si>
    <t>GTTCCCTCCTGCTTCTTGTACAGGACGTTCTCTTTAGACTTCTTGAAGTC</t>
  </si>
  <si>
    <t>XM_039681808.1</t>
  </si>
  <si>
    <t>psmc3_110279</t>
  </si>
  <si>
    <t>psmc3</t>
  </si>
  <si>
    <t>GTCATACTCAGTGGGTAGAGTCTCCAAAATCAGATAGGAGTCCTTATTCA</t>
  </si>
  <si>
    <t>XM_039690900.1</t>
  </si>
  <si>
    <t>psmc6_110280</t>
  </si>
  <si>
    <t>psmc6</t>
  </si>
  <si>
    <t>GAAGATAATGCAGGGCTGATGGTCTCTGGCATAGTTGAACATCTCTCTGA</t>
  </si>
  <si>
    <t>XM_039693022.1</t>
  </si>
  <si>
    <t>psmd10_110281</t>
  </si>
  <si>
    <t>psmd10</t>
  </si>
  <si>
    <t>TCTTGAATGTTGGTAGAAGCGCTCTCTTTCAAAAGAAGCTGAATGAGTCG</t>
  </si>
  <si>
    <t>XM_039648450.1</t>
  </si>
  <si>
    <t>psmd12_110282</t>
  </si>
  <si>
    <t>psmd12</t>
  </si>
  <si>
    <t>GAACTATAGCCACCAAGATCCTGGAGGTGGACACCATATCTGAAGCAGTT</t>
  </si>
  <si>
    <t>XM_039655659.1</t>
  </si>
  <si>
    <t>psmd14_110283</t>
  </si>
  <si>
    <t>psmd14</t>
  </si>
  <si>
    <t>TGTAGTTCTTGGCCAGTTCGAGCATCTCCTTGACGATGGTCTCGTTCAGT</t>
  </si>
  <si>
    <t>XM_039657609.1;XM_039657608.1</t>
  </si>
  <si>
    <t>psmd2_110284</t>
  </si>
  <si>
    <t>psmd2</t>
  </si>
  <si>
    <t>ACAGCTGGTGAGGTAAAGGCAGACTTTAGCGTAGGCGTTTTCATCGATGT</t>
  </si>
  <si>
    <t>XM_039660475.1</t>
  </si>
  <si>
    <t>psmd3_110285</t>
  </si>
  <si>
    <t>psmd3</t>
  </si>
  <si>
    <t>CGTCGCTTCTTTCATGTTGAGACTCAGATTCTGGAGTTCGGTCTCGTTAT</t>
  </si>
  <si>
    <t>XM_039654218.1</t>
  </si>
  <si>
    <t>psmd4a_110286</t>
  </si>
  <si>
    <t>psmd4a</t>
  </si>
  <si>
    <t>CTGTGCCCTCCTTTCCATTCAGAGTGTTCACAAACACAGTCAGTTTCTCT</t>
  </si>
  <si>
    <t>XM_039678327.1</t>
  </si>
  <si>
    <t>psmd8_110287</t>
  </si>
  <si>
    <t>psmd8</t>
  </si>
  <si>
    <t>TGCTCTAATGAAACTGGGTGTCTGATGTAGACATTGGTCTGGATGTCTTT</t>
  </si>
  <si>
    <t>XM_039647585.1</t>
  </si>
  <si>
    <t>psmd9_110288</t>
  </si>
  <si>
    <t>psmd9</t>
  </si>
  <si>
    <t>GACAACAGAAGCGATGTCACGCAGATTCCTGAAGTTTTGTGTCTTTACGG</t>
  </si>
  <si>
    <t>XM_039668992.1;XM_039668991.1;XM_039668990.1;XM_039668989.1;XM_039668988.1</t>
  </si>
  <si>
    <t>psme1_110289</t>
  </si>
  <si>
    <t>psme1</t>
  </si>
  <si>
    <t>CGGCAGCAGTTCTCAGTAGATAAGCGCTTTTGAAGATAAGTCTCCTCTGG</t>
  </si>
  <si>
    <t>XM_039666696.1</t>
  </si>
  <si>
    <t>psme2_110290</t>
  </si>
  <si>
    <t>psme2</t>
  </si>
  <si>
    <t>GATGCAGGTCTCCTTCAGAGCCATTATCTCTGGTTTTACAATATCCAGCA</t>
  </si>
  <si>
    <t>XM_039691271.1</t>
  </si>
  <si>
    <t>psme3_110291</t>
  </si>
  <si>
    <t>psme3</t>
  </si>
  <si>
    <t>GTTCTGAGTTCAGCAACCGTCTCCTCCTGAATTGAGACGCCAAAATTGTT</t>
  </si>
  <si>
    <t>XM_039664864.1</t>
  </si>
  <si>
    <t>psmf1_110292</t>
  </si>
  <si>
    <t>psmf1</t>
  </si>
  <si>
    <t>TGGAAGCAGTTCTGACGACTTCTCTCCATCTTTAGGATCATCTCCAATGC</t>
  </si>
  <si>
    <t>XM_039692775.1</t>
  </si>
  <si>
    <t>puf60a_110293</t>
  </si>
  <si>
    <t>puf60a</t>
  </si>
  <si>
    <t>TAGGGCAGGATGTATTTGACAGTCTATGCAGAAAGGTCACTGTTGTCAAA</t>
  </si>
  <si>
    <t>XM_039678234.1;XM_039678233.1;XM_039678232.1;XM_039678231.1;XM_039678230.1;XM_039678229.1;XM_039678228.1;XM_039678227.1;XM_039678226.1;XM_039678225.1</t>
  </si>
  <si>
    <t>pus1_110294</t>
  </si>
  <si>
    <t>pus1</t>
  </si>
  <si>
    <t>GACTTCTCCAGGAGCTCAGTCTCCACGATGCTCGGATAAATGTGCTTGTC</t>
  </si>
  <si>
    <t>XM_039688416.1;XM_039688415.1;XM_039688414.1</t>
  </si>
  <si>
    <t>pus7_110295</t>
  </si>
  <si>
    <t>pus7</t>
  </si>
  <si>
    <t>ATCTTCGAGGAGTGTGTGGCGCTAAAGCTGATTCCTCTGATGTAAGAACT</t>
  </si>
  <si>
    <t>XM_039664165.1;XM_039664164.1;XM_039664163.1</t>
  </si>
  <si>
    <t>pvrl2l_110296</t>
  </si>
  <si>
    <t>pvrl2l</t>
  </si>
  <si>
    <t>AGATGTACCTGCCAGCATCAGCCATCCTCAGTTTGTCGATCCTAATGGAT</t>
  </si>
  <si>
    <t>XM_039678555.1;XM_039678554.1</t>
  </si>
  <si>
    <t>pwp1_110297</t>
  </si>
  <si>
    <t>pwp1</t>
  </si>
  <si>
    <t>ACGTCATGATGCACGTACAGAGAGTCCTCCTCAGAGTTATACACGTAAAC</t>
  </si>
  <si>
    <t>XM_039660705.1</t>
  </si>
  <si>
    <t>pxk_110298</t>
  </si>
  <si>
    <t>pxk</t>
  </si>
  <si>
    <t>CACCTTGCAAATGTGATCCCTAAGCGTTCCTTTCTCGCTGAAAACTCTAA</t>
  </si>
  <si>
    <t>XM_039691302.1;XM_039691301.1;XM_039691300.1;XM_039691299.1</t>
  </si>
  <si>
    <t>pxmp2_110299</t>
  </si>
  <si>
    <t>pxmp2</t>
  </si>
  <si>
    <t>AGATTTCCCAAAGCAGATAGAATGCCACTCGTCACCGATTTGGTGATGAT</t>
  </si>
  <si>
    <t>XM_039658577.1</t>
  </si>
  <si>
    <t>pxnb_110300</t>
  </si>
  <si>
    <t>pxnb</t>
  </si>
  <si>
    <t>CAGCCGCCACATTTAGGAGCGAAGAGGTCAAAGTAGTCTTTACGACAGTA</t>
  </si>
  <si>
    <t>XM_039686805.1;XM_039686803.1;XM_039686802.1;XM_039686801.1;XM_039686800.1</t>
  </si>
  <si>
    <t>pygl_110301</t>
  </si>
  <si>
    <t>pygl</t>
  </si>
  <si>
    <t>ATGTTCTTAATTACCACCCGAGTCCACTCTCTCGGATCCTTATACAGAGA</t>
  </si>
  <si>
    <t>XM_039656181.1</t>
  </si>
  <si>
    <t>pygma_110302</t>
  </si>
  <si>
    <t>pygma</t>
  </si>
  <si>
    <t>AGTAGCAAAGACTGCCTACTGACCTAAAGCATAAACATTATGGGAAGCGC</t>
  </si>
  <si>
    <t>XM_039693831.1</t>
  </si>
  <si>
    <t>pygo1_110303</t>
  </si>
  <si>
    <t>pygo1</t>
  </si>
  <si>
    <t>ACAAGCTCCCTCACATGACTCAAACGGGAAAATGGCGCAACTTTGATGTC</t>
  </si>
  <si>
    <t>XM_039684173.1</t>
  </si>
  <si>
    <t>pyroxd2_110304</t>
  </si>
  <si>
    <t>pyroxd2</t>
  </si>
  <si>
    <t>GCAGGACATATCCACTTCCAGGATTATTTGGGCTTGTGTTTGCACCAATC</t>
  </si>
  <si>
    <t>XM_039657149.1</t>
  </si>
  <si>
    <t>qars1_110305</t>
  </si>
  <si>
    <t>qars1</t>
  </si>
  <si>
    <t>CCAGTAATAAGATGATCGTCTGGCCTGAAACTCTTTGGTGCACAGTGAGT</t>
  </si>
  <si>
    <t>XM_039678350.1</t>
  </si>
  <si>
    <t>rab13_110306</t>
  </si>
  <si>
    <t>rab13</t>
  </si>
  <si>
    <t>TGTGTGTGTGTGTAGTGAGGATGTCCTCTGGGTAAAGGCATATCTAAAGA</t>
  </si>
  <si>
    <t>XM_039680015.1</t>
  </si>
  <si>
    <t>rab1ab_110307</t>
  </si>
  <si>
    <t>rab1ab</t>
  </si>
  <si>
    <t>CATGAAGGCCTGCTCCACATTGGTAGCATTCTTAGCGCTAGTTTCCAAGA</t>
  </si>
  <si>
    <t>XM_039672942.1</t>
  </si>
  <si>
    <t>rab21_110308</t>
  </si>
  <si>
    <t>rab21</t>
  </si>
  <si>
    <t>CCCTTAAGTCCTCCAGAGAAAGGGTGGAGTTATAAATCAACCGCTTCAAT</t>
  </si>
  <si>
    <t>XM_039650846.1</t>
  </si>
  <si>
    <t>rab25b_110309</t>
  </si>
  <si>
    <t>rab25b</t>
  </si>
  <si>
    <t>AACCGACCGTACTGCTTCCAGGTCCGATTTATTGCCCACAAGCATCACTA</t>
  </si>
  <si>
    <t>XM_039675122.1</t>
  </si>
  <si>
    <t>rab27a_110310</t>
  </si>
  <si>
    <t>rab27a</t>
  </si>
  <si>
    <t>GTGCGAACCGTTCCGTCGGGTATCCAGGATTTGTCCACACATCTCTCCAT</t>
  </si>
  <si>
    <t>XM_039658305.1</t>
  </si>
  <si>
    <t>rab31_110311</t>
  </si>
  <si>
    <t>rab31</t>
  </si>
  <si>
    <t>TCGCCTCTTTAGTTGGAACTTCCCTGATGTCACCCAGATCGTTCTTATTT</t>
  </si>
  <si>
    <t>XM_039675608.1</t>
  </si>
  <si>
    <t>rab4a_110312</t>
  </si>
  <si>
    <t>rab4a</t>
  </si>
  <si>
    <t>CACCAACTCATTGGAGCATGCTGTTCCTGGACCTTATCCATGTGTCAGAG</t>
  </si>
  <si>
    <t>XM_039672920.1;XM_039672919.1</t>
  </si>
  <si>
    <t>rac1a_110313</t>
  </si>
  <si>
    <t>rac1a</t>
  </si>
  <si>
    <t>GACGTTCTCAAACGAAGCTGGACTCACAAGAGAGAAACAGATCAAGAACA</t>
  </si>
  <si>
    <t>XM_039653248.1</t>
  </si>
  <si>
    <t>rac2_110314</t>
  </si>
  <si>
    <t>rac2</t>
  </si>
  <si>
    <t>CCTTCTCGTCTCTCAAATCGAGCTTGGTGCCAACCAGAATAATTGGAGTG</t>
  </si>
  <si>
    <t>XM_039685831.1</t>
  </si>
  <si>
    <t>rac3a_110315</t>
  </si>
  <si>
    <t>rac3a</t>
  </si>
  <si>
    <t>AGTGAGAGCATTGACTATGGCCACACATTTAACTCGCAAACGCTATTCAC</t>
  </si>
  <si>
    <t>XM_039686625.1</t>
  </si>
  <si>
    <t>rac3b_110316</t>
  </si>
  <si>
    <t>rac3b</t>
  </si>
  <si>
    <t>ATCGACCATCACATTGGCAGAGTAGTTGTCAAACACTGTCGGGATGTACT</t>
  </si>
  <si>
    <t>XM_039657703.1;XM_039657702.1</t>
  </si>
  <si>
    <t>racgap1_110317</t>
  </si>
  <si>
    <t>racgap1</t>
  </si>
  <si>
    <t>GACGAACTGTCCTGATTGCAGAAGAGTCCCAGTCCAAAGAATCATCAGTT</t>
  </si>
  <si>
    <t>XM_039652021.1;XM_039652020.1;XM_039660677.1;XM_039660676.1;XM_039660675.1;XM_039660674.1;XM_039660673.1</t>
  </si>
  <si>
    <t>rad21a_110318</t>
  </si>
  <si>
    <t>rad21a</t>
  </si>
  <si>
    <t>ACTCTGGTTCAGGGTGAACTGCTGTGCTACATCTATATCATCCAGATCAG</t>
  </si>
  <si>
    <t>XM_039688756.1</t>
  </si>
  <si>
    <t>rad50_110319</t>
  </si>
  <si>
    <t>rad50</t>
  </si>
  <si>
    <t>CCGTTTCACGAGCATCTTTGGGATCGTGGACAAAGGTGTTTCCTTTACTT</t>
  </si>
  <si>
    <t>XM_039674476.1</t>
  </si>
  <si>
    <t>rad51ap1_110320</t>
  </si>
  <si>
    <t>rad51ap1</t>
  </si>
  <si>
    <t>CAGTGTATCAGAACAGGTGGAGAACATTGATTAGGCTGAGACACATCACA</t>
  </si>
  <si>
    <t>XM_039667793.1;XM_039667792.1</t>
  </si>
  <si>
    <t>rad51c_110321</t>
  </si>
  <si>
    <t>rad51c</t>
  </si>
  <si>
    <t>CTGGGAACAAACTGAACCTGGATGATATACCGATATTGAACGGGAACAAT</t>
  </si>
  <si>
    <t>XM_039677037.1</t>
  </si>
  <si>
    <t>rad54l_110322</t>
  </si>
  <si>
    <t>rad54l</t>
  </si>
  <si>
    <t>AACTCCTGAGCTGTGCCAAGGATACCAGAATTTACGAAGTGCACCAAACT</t>
  </si>
  <si>
    <t>XM_039648942.1;XM_039648941.1</t>
  </si>
  <si>
    <t>rad9a_110323</t>
  </si>
  <si>
    <t>rad9a</t>
  </si>
  <si>
    <t>TCCAGAACACTGTCTGTTACACTCAGGATTACTGGACTGCCTGGCTCATC</t>
  </si>
  <si>
    <t>XM_039648871.1</t>
  </si>
  <si>
    <t>rai14_110324</t>
  </si>
  <si>
    <t>rai14</t>
  </si>
  <si>
    <t>TGGACAGCATAAAGAAGGTGCATCCGGTAGACTGAGACAATTTCATGATG</t>
  </si>
  <si>
    <t>XM_039688192.1;XM_039688191.1;XM_039688190.1;XM_039688189.1;XM_039688188.1;XM_039688187.1;XM_039688186.1;XM_039688184.1</t>
  </si>
  <si>
    <t>ran_110325</t>
  </si>
  <si>
    <t>ran</t>
  </si>
  <si>
    <t>GGGTTAACAGGTTAAAGGTCGTCATCTTCATCTGGGAGAGCTGTTTCTGA</t>
  </si>
  <si>
    <t>XM_039649033.1;XM_039649032.1</t>
  </si>
  <si>
    <t>rap2c_110326</t>
  </si>
  <si>
    <t>rap2c</t>
  </si>
  <si>
    <t>CTCAGTGGCACAGGTGTGGCTCAAAGGGTCATCCGATCAGAGACTGGTTC</t>
  </si>
  <si>
    <t>XM_039665692.1</t>
  </si>
  <si>
    <t>rasa3_110327</t>
  </si>
  <si>
    <t>rasa3</t>
  </si>
  <si>
    <t>CGTAACGAGCCCAGCTCATCAGCCTTCACAGATTTATGCCCATTATCTCT</t>
  </si>
  <si>
    <t>XM_039646982.1;XM_039646981.1;XM_039646979.1;XM_039646978.1;XM_039646977.1;XM_039646976.1;XM_039646975.1;XM_039646974.1</t>
  </si>
  <si>
    <t>rassf1_110328</t>
  </si>
  <si>
    <t>rassf1</t>
  </si>
  <si>
    <t>TTGGGTCCAGCACACAGACGCAAGAAAAGCGGACATTCATCATCTGGAAT</t>
  </si>
  <si>
    <t>XM_039691283.1;XM_039691282.1;XM_039691281.1</t>
  </si>
  <si>
    <t>rb1_110329</t>
  </si>
  <si>
    <t>rb1</t>
  </si>
  <si>
    <t>CTCTGGATGCTCTTTAACAGACTCCTCTTTCAGTTTCTGTTCCTGCATAC</t>
  </si>
  <si>
    <t>XM_039693639.1</t>
  </si>
  <si>
    <t>rbbp5_110330</t>
  </si>
  <si>
    <t>rbbp5</t>
  </si>
  <si>
    <t>CTCTAAGCAAGGAAACGAAGCAGACGGGCTTCAGACTGTAACGTCCTTCT</t>
  </si>
  <si>
    <t>XM_039682849.1;XM_039682848.1</t>
  </si>
  <si>
    <t>rbks_110331</t>
  </si>
  <si>
    <t>rbks</t>
  </si>
  <si>
    <t>TGTAGAAATCAGTATGCAGGTCTGCAATAGCGGGAGCTGGATTAAAAATG</t>
  </si>
  <si>
    <t>XM_039653445.1;XM_039653444.1;XM_039653443.1</t>
  </si>
  <si>
    <t>rbm15b_110332</t>
  </si>
  <si>
    <t>rbm15b</t>
  </si>
  <si>
    <t>ACGAGCTTAGACCGTAGTGTTCGTAATGGTTAAACATTAGTGTGTCTGGA</t>
  </si>
  <si>
    <t>XM_039668614.1</t>
  </si>
  <si>
    <t>rbm19_110333</t>
  </si>
  <si>
    <t>rbm19</t>
  </si>
  <si>
    <t>CCATCGAGTTGAGTCAAGGCTGAGACTGCGTTCTCTGGTATCATGTACGT</t>
  </si>
  <si>
    <t>XM_039647313.1</t>
  </si>
  <si>
    <t>rbm34_110334</t>
  </si>
  <si>
    <t>rbm34</t>
  </si>
  <si>
    <t>CGTATACTGGCCAGCATCTCCACTCTTTACAAGCTGTTTCTTCTTCATGA</t>
  </si>
  <si>
    <t>XM_039664224.1</t>
  </si>
  <si>
    <t>rbm47_110335</t>
  </si>
  <si>
    <t>rbm47</t>
  </si>
  <si>
    <t>CAGCACGGTGAGACTCATACTCTACAAAGGCAAAGCCACGATTCTTCATC</t>
  </si>
  <si>
    <t>XM_039692119.1;XM_039692109.1;XM_039692101.1;XM_039692092.1;XM_039692083.1</t>
  </si>
  <si>
    <t>rbms2a_110336</t>
  </si>
  <si>
    <t>rbms2a</t>
  </si>
  <si>
    <t>CGTCCTTCTCAGACTCTGTTCTACAAAAGATACAAGCTCCTTTTGTCATC</t>
  </si>
  <si>
    <t>XM_039663292.1</t>
  </si>
  <si>
    <t>rbpjl_110337</t>
  </si>
  <si>
    <t>rbpjl</t>
  </si>
  <si>
    <t>TTGAGCCTGAGGATATACACAGGTCAGCATTCTTCATGGACTGTCTCTTC</t>
  </si>
  <si>
    <t>XM_039693155.1;XM_039693154.1</t>
  </si>
  <si>
    <t>rbx1_110338</t>
  </si>
  <si>
    <t>rbx1</t>
  </si>
  <si>
    <t>GTCTTCAGCCAGCGAGAGATACAGTGGAAATGAAACGCATGATTGCAGAC</t>
  </si>
  <si>
    <t>XM_039650631.1</t>
  </si>
  <si>
    <t>rca2.1_110339</t>
  </si>
  <si>
    <t>rca2.1</t>
  </si>
  <si>
    <t>TGTTACATCTGTAGGACACGGCATTTCCATAATCATAACTGTCCAAAGGC</t>
  </si>
  <si>
    <t>XM_039651728.1;XM_039651727.1;XM_039651726.1;XM_039651725.1;XM_039651724.1;XM_039651723.1</t>
  </si>
  <si>
    <t>recql_110340</t>
  </si>
  <si>
    <t>recql</t>
  </si>
  <si>
    <t>AACTGTGCAGATGGTGTAGTTCCTCCACGGCAGCTGAAGAGATGATAGAT</t>
  </si>
  <si>
    <t>XM_039668406.1;XM_039668405.1;XM_039668403.1</t>
  </si>
  <si>
    <t>reep5_110341</t>
  </si>
  <si>
    <t>reep5</t>
  </si>
  <si>
    <t>GCAGGGTAGACGAATCCAATGAGATTACAAAGAAGAGAAGCGCCGTATCC</t>
  </si>
  <si>
    <t>XM_039676299.1</t>
  </si>
  <si>
    <t>relb_110342</t>
  </si>
  <si>
    <t>relb</t>
  </si>
  <si>
    <t>GCTCATGTTTCTCATTGCAAGCACAATAACGGAGTCTCTCTGGTTTCTAC</t>
  </si>
  <si>
    <t>XM_039670368.1</t>
  </si>
  <si>
    <t>rfx5_110343</t>
  </si>
  <si>
    <t>rfx5</t>
  </si>
  <si>
    <t>ACGGATCCAGTTACAGGTGTGAAGCTGGTCTGCTGTGTTGACTGAGTTTG</t>
  </si>
  <si>
    <t>XM_039678772.1;XM_039678771.1;XM_039678769.1;XM_039678768.1;XM_039678767.1</t>
  </si>
  <si>
    <t>rgra_110344</t>
  </si>
  <si>
    <t>rgra</t>
  </si>
  <si>
    <t>AGGAGTGCTACAGTTGAACTTAGCCTGCCCACTCTTTTGGAATTTCCTTT</t>
  </si>
  <si>
    <t>XM_039672065.1</t>
  </si>
  <si>
    <t>rgs2_110345</t>
  </si>
  <si>
    <t>rgs2</t>
  </si>
  <si>
    <t>CTGAAAACGTTATTGCTCTCCGGCAGCAATTGTGCATAGTTGATGGTAGA</t>
  </si>
  <si>
    <t>XM_039668667.1</t>
  </si>
  <si>
    <t>rheb_110346</t>
  </si>
  <si>
    <t>rheb</t>
  </si>
  <si>
    <t>CTGTGGAGCGCCACCATCCATCTTCTCTGCTTCCAGAATTATCCTCTTAA</t>
  </si>
  <si>
    <t>XM_039684565.1</t>
  </si>
  <si>
    <t>rhoab_110347</t>
  </si>
  <si>
    <t>rhoab</t>
  </si>
  <si>
    <t>ACCTCAGGTGTCCACTTCTCCGGAATATTCTCTAAACTGTCTGGACTGTC</t>
  </si>
  <si>
    <t>XM_039679055.1</t>
  </si>
  <si>
    <t>rhoh_110348</t>
  </si>
  <si>
    <t>rhoh</t>
  </si>
  <si>
    <t>TTCTGAAGTCCTCCTCACACTCTTCGTTTTGCGACGTGGTGATTTATTCC</t>
  </si>
  <si>
    <t>XM_039693567.1</t>
  </si>
  <si>
    <t>rhoj_110349</t>
  </si>
  <si>
    <t>rhoj</t>
  </si>
  <si>
    <t>CTGAATATTGTCAGGATGGCTTCGTCAAACACTGTCTTTAGTCCCTTCTG</t>
  </si>
  <si>
    <t>XM_039692857.1</t>
  </si>
  <si>
    <t>rhol_110350</t>
  </si>
  <si>
    <t>rhol</t>
  </si>
  <si>
    <t>AGTGCACGACGAACATGTAGATGACAAAAGACTCGTTCTCAGTCTCAGGA</t>
  </si>
  <si>
    <t>XM_039674130.1</t>
  </si>
  <si>
    <t>rhov_110351</t>
  </si>
  <si>
    <t>rhov</t>
  </si>
  <si>
    <t>ACTGTAACATTTCCTGGGAAGTCCCACAGATCAAACAACTCCACCCATAA</t>
  </si>
  <si>
    <t>XM_039693285.1</t>
  </si>
  <si>
    <t>rhpn2_110352</t>
  </si>
  <si>
    <t>rhpn2</t>
  </si>
  <si>
    <t>CAGGACTCATATCATAACTGGGAGTGTGTGTAAATGTCTCCTTCAAGAAG</t>
  </si>
  <si>
    <t>XM_039657501.1;XM_039657496.1</t>
  </si>
  <si>
    <t>ripk3_110353</t>
  </si>
  <si>
    <t>ripk3</t>
  </si>
  <si>
    <t>GTGAGTTTACGTCAGTGGAAATTCCCACAAGATGTGTCTGTGTCTGAAAG</t>
  </si>
  <si>
    <t>XM_039668920.1;XM_039668919.1;XM_039668918.1</t>
  </si>
  <si>
    <t>ripk4_110354</t>
  </si>
  <si>
    <t>ripk4</t>
  </si>
  <si>
    <t>AGCCATTCCACCTTGCTAGGCCGAAGTCAGAAATCTTAATGTGGTAGTGA</t>
  </si>
  <si>
    <t>XM_039677523.1</t>
  </si>
  <si>
    <t>rlbp1b_110355</t>
  </si>
  <si>
    <t>rlbp1b</t>
  </si>
  <si>
    <t>GGAATGATCCGCTAACAACAGCCATTGCTTCAGATGCTCAGTAAATGTTC</t>
  </si>
  <si>
    <t>XM_039647079.1</t>
  </si>
  <si>
    <t>rnaseh2a_110356</t>
  </si>
  <si>
    <t>rnaseh2a</t>
  </si>
  <si>
    <t>AACACTGGGTCCAGATACTTCAGCAGCCAGCTCTTAGTTTTAGGATCATT</t>
  </si>
  <si>
    <t>XM_039686464.1;XM_039686456.1</t>
  </si>
  <si>
    <t>rnf167_110357</t>
  </si>
  <si>
    <t>rnf167</t>
  </si>
  <si>
    <t>GAATCTCGATCCCATCCGCGATGGTGTCATTGCTGGATCCCATACTGAGA</t>
  </si>
  <si>
    <t>XM_039662433.1</t>
  </si>
  <si>
    <t>rnf19b_110358</t>
  </si>
  <si>
    <t>rnf19b</t>
  </si>
  <si>
    <t>GCGTAATCCTGAAGGTTCGTCTTCCGTCGTCTTTTGCCTCGGCTAAATTC</t>
  </si>
  <si>
    <t>XM_039680704.1</t>
  </si>
  <si>
    <t>rnps1_110359</t>
  </si>
  <si>
    <t>rnps1</t>
  </si>
  <si>
    <t>CGATCCCAGTGAGAGTACGAACACAGAGGCAATAAAAAAAACCAAGCACA</t>
  </si>
  <si>
    <t>XM_039652142.1;XM_039652141.1</t>
  </si>
  <si>
    <t>ror2_110360</t>
  </si>
  <si>
    <t>ror2</t>
  </si>
  <si>
    <t>TAAAGTGGCAGTCTGGCCCTGCACTATAGTTATATTGTTTGGCGGTTCCA</t>
  </si>
  <si>
    <t>XM_039675351.1</t>
  </si>
  <si>
    <t>rpa1_110361</t>
  </si>
  <si>
    <t>rpa1</t>
  </si>
  <si>
    <t>GCGGTATTTGAAGTCTGGGAACTCTTTGTCGCATTTCTCACAGCGGTACA</t>
  </si>
  <si>
    <t>XM_039670667.1</t>
  </si>
  <si>
    <t>rpa2_110362</t>
  </si>
  <si>
    <t>rpa2</t>
  </si>
  <si>
    <t>CATGACAACTCTTGATCAGGCCCAAAACCTGGTTCTGGTTGGCACTCAAA</t>
  </si>
  <si>
    <t>XM_039651335.1;XM_039651305.1</t>
  </si>
  <si>
    <t>rpa3_110363</t>
  </si>
  <si>
    <t>rpa3</t>
  </si>
  <si>
    <t>CATAAACGCCTGACATTGCGGATGTTTACGGGAAACCACACAAGAAATAA</t>
  </si>
  <si>
    <t>XM_039681015.1;XM_039681014.1</t>
  </si>
  <si>
    <t>rpe_110860</t>
  </si>
  <si>
    <t>rpe</t>
  </si>
  <si>
    <t>AGGTTTGATGGCAAGACCAACCTTCATCCCGCTCTCTCTGATTTCCTTGA</t>
  </si>
  <si>
    <t>XM_039649269.1</t>
  </si>
  <si>
    <t>rpl11_110364</t>
  </si>
  <si>
    <t>rpl11</t>
  </si>
  <si>
    <t>AGCCAAAGTTTCCGGTGTCTGAGAAGTTGTTTTTCCTCAACTCGTACTCA</t>
  </si>
  <si>
    <t>XM_039681097.1</t>
  </si>
  <si>
    <t>rpl15_110365</t>
  </si>
  <si>
    <t>rpl15</t>
  </si>
  <si>
    <t>CCTGCATGTACTTGTACGCTCCCATGATGCCTCACTTGATGGCGTACTAA</t>
  </si>
  <si>
    <t>XM_039651454.1</t>
  </si>
  <si>
    <t>rpl19_110366</t>
  </si>
  <si>
    <t>rpl19</t>
  </si>
  <si>
    <t>TTCTTGCGGGCCTTGTCTGCTTTGAGCTTGTGTATGTGCTCCATCAAGAT</t>
  </si>
  <si>
    <t>XM_039687750.1</t>
  </si>
  <si>
    <t>rpl22_110367</t>
  </si>
  <si>
    <t>rpl22</t>
  </si>
  <si>
    <t>CGATGGAGACCACGCCACCACCCAAGTTACCAGCTTTACCATTTACTTTG</t>
  </si>
  <si>
    <t>XM_039673353.1</t>
  </si>
  <si>
    <t>rpl24_110368</t>
  </si>
  <si>
    <t>rpl24</t>
  </si>
  <si>
    <t>TGTCTAGGATTCCTCTTGGACAGGAACGCAGACTCACATTTAGCATTCAG</t>
  </si>
  <si>
    <t>XM_039646903.1</t>
  </si>
  <si>
    <t>rpl26_110369</t>
  </si>
  <si>
    <t>rpl26</t>
  </si>
  <si>
    <t>GTGCCGTTGGCCTTCTCACGCTGCACACGCTCGATGTAAATGACGTACTT</t>
  </si>
  <si>
    <t>XM_039649252.1</t>
  </si>
  <si>
    <t>rpl27_110370</t>
  </si>
  <si>
    <t>rpl27</t>
  </si>
  <si>
    <t>CTTTGCGCTTCAGAGCAGGATCCCTGAAAACATCCTTGTTGACAACAGTT</t>
  </si>
  <si>
    <t>XM_039687485.1</t>
  </si>
  <si>
    <t>rpl28_110371</t>
  </si>
  <si>
    <t>rpl28</t>
  </si>
  <si>
    <t>GAGACCATTGAAGCGGAACGAATTCCTGGCTTTTAGGTTATTTGGTTCAG</t>
  </si>
  <si>
    <t>XM_039657451.1;XM_039657450.1;XM_039657449.1</t>
  </si>
  <si>
    <t>rpl29_110372</t>
  </si>
  <si>
    <t>rpl29</t>
  </si>
  <si>
    <t>GTGTTCATACAGAGACAGACACGCTGCGTTCTCAAAGCATGGCTTTATTG</t>
  </si>
  <si>
    <t>XM_039656435.1;XM_039656433.1</t>
  </si>
  <si>
    <t>rpl3_110373</t>
  </si>
  <si>
    <t>rpl3</t>
  </si>
  <si>
    <t>GGAATTGACTGCTCAAGCTTCTCTCTGGCCCAGTCAACTTTATCAGCAAT</t>
  </si>
  <si>
    <t>XM_039686297.1;XM_039686296.1;XM_039654782.1</t>
  </si>
  <si>
    <t>rpl32_110374</t>
  </si>
  <si>
    <t>rpl32</t>
  </si>
  <si>
    <t>CTCAGCACAATGGGTCTTGTTGCTCATCATGAGGACTTCAAGTTCTTTGA</t>
  </si>
  <si>
    <t>XM_039694958.1;XM_039691353.1</t>
  </si>
  <si>
    <t>rpl36_110375</t>
  </si>
  <si>
    <t>rpl36</t>
  </si>
  <si>
    <t>CCTCACGCTTTCTCTTGGCTCGGATGTGAGTTCCCACCCTTTTCTTGATG</t>
  </si>
  <si>
    <t>XM_039682099.1</t>
  </si>
  <si>
    <t>rpl36a_110376</t>
  </si>
  <si>
    <t>rpl36a</t>
  </si>
  <si>
    <t>CTTCTTGTACTGGGTCACTTTATGCGGCTGGTGCTTCTTGCATTTTTTGC</t>
  </si>
  <si>
    <t>XM_039659327.1</t>
  </si>
  <si>
    <t>rpl39_110377</t>
  </si>
  <si>
    <t>rpl39</t>
  </si>
  <si>
    <t>TGCTTCTGCTTCTTGGCGAGAAAGCGTTTGATCCTGAAGGTCTTATGTGA</t>
  </si>
  <si>
    <t>XM_039664655.1</t>
  </si>
  <si>
    <t>rpl4_110378</t>
  </si>
  <si>
    <t>rpl4</t>
  </si>
  <si>
    <t>CTCAGGTTCTTCAGAGGGTTCTTCTTGAACACTCTGCGATTAATTTTGCG</t>
  </si>
  <si>
    <t>XM_039683935.1</t>
  </si>
  <si>
    <t>rpl6_110379</t>
  </si>
  <si>
    <t>rpl6</t>
  </si>
  <si>
    <t>AACCTTCTTGATCAGAGGAAGTAGAAGAGAATCCACTGCTTTCTGGTCTG</t>
  </si>
  <si>
    <t>XM_039686500.1</t>
  </si>
  <si>
    <t>rpl7a_110380</t>
  </si>
  <si>
    <t>rpl7a</t>
  </si>
  <si>
    <t>TAGTTGGTCTTGATAGCTTCCACCAGTTTAGCAAGAGCTGCTTTGTCTTC</t>
  </si>
  <si>
    <t>XM_039658657.1</t>
  </si>
  <si>
    <t>rpl7l1_110381</t>
  </si>
  <si>
    <t>rpl7l1</t>
  </si>
  <si>
    <t>CTTGAGTGGCTTTGATTGCCTGGTACGCCTTGCGTTTCTTGAGAAGATTC</t>
  </si>
  <si>
    <t>XM_039693350.1</t>
  </si>
  <si>
    <t>rpl8_110382</t>
  </si>
  <si>
    <t>rpl8</t>
  </si>
  <si>
    <t>ATGACGGAGTTTAGCAGCACCTTTTCTGTGCTTGACATGGGCTTTGAAGA</t>
  </si>
  <si>
    <t>MH106724.1;XM_039653100.1;AY919670.1</t>
  </si>
  <si>
    <t>rpl9_110383</t>
  </si>
  <si>
    <t>rpl9</t>
  </si>
  <si>
    <t>TGAGTTTGACACCAGCTCAATGTCATTACCCTCCAGAACCAGCTCGTCTT</t>
  </si>
  <si>
    <t>XM_039693514.1</t>
  </si>
  <si>
    <t>rplp0_110384</t>
  </si>
  <si>
    <t>rplp0</t>
  </si>
  <si>
    <t>CATCTTTGCAGTGCTTCCAAGGATCGGTGAACAGCCGGTTTAAAGACAAG</t>
  </si>
  <si>
    <t>XM_039661495.1</t>
  </si>
  <si>
    <t>rpn1_110385</t>
  </si>
  <si>
    <t>rpn1</t>
  </si>
  <si>
    <t>GGATCAGTTTCACAGTCAGCTGGTCAATCACCTGATCATCATAGACATGA</t>
  </si>
  <si>
    <t>XM_039656239.1</t>
  </si>
  <si>
    <t>rpn2_110861</t>
  </si>
  <si>
    <t>rpn2</t>
  </si>
  <si>
    <t>ACTGAAGATACTCTCCTCCTAGATCATCTAAACGGGCAGCCAGATCCTCA</t>
  </si>
  <si>
    <t>XM_039653614.1;XM_039653613.1</t>
  </si>
  <si>
    <t>rpp38_110386</t>
  </si>
  <si>
    <t>rpp38</t>
  </si>
  <si>
    <t>GAATCACACACGAGCACCAAACTCAGCTCATTCCTCTCCAAACCCTTGGT</t>
  </si>
  <si>
    <t>XM_039679694.1;XM_039679693.1;XM_039679692.1</t>
  </si>
  <si>
    <t>rpp40_110387</t>
  </si>
  <si>
    <t>rpp40</t>
  </si>
  <si>
    <t>GGTCCAGCTTCACGACAAATCTCATGGCCTTTTTGTGATTGTACTGAGAT</t>
  </si>
  <si>
    <t>XM_039676863.1;XM_039676862.1</t>
  </si>
  <si>
    <t>rps10_110388</t>
  </si>
  <si>
    <t>rps10</t>
  </si>
  <si>
    <t>CAGTAGAAGTGGCGCCAAGCAAACTGCTCTTTCACGTACCCACATGACTT</t>
  </si>
  <si>
    <t>XM_039692739.1</t>
  </si>
  <si>
    <t>rps13_110389</t>
  </si>
  <si>
    <t>rps13</t>
  </si>
  <si>
    <t>AGAATCAGGCGGAACTTAGCATCCTTGTCCTTTCTGTTCCTTTCCAAGTG</t>
  </si>
  <si>
    <t>XM_039656718.1</t>
  </si>
  <si>
    <t>rps17_110390</t>
  </si>
  <si>
    <t>rps17</t>
  </si>
  <si>
    <t>GGAGGTTCCCGAAGTCGAAAGCCTTCAGCATTTCCTTTGTATCTGGATCA</t>
  </si>
  <si>
    <t>XM_039690973.1</t>
  </si>
  <si>
    <t>rps18_110391</t>
  </si>
  <si>
    <t>rps18</t>
  </si>
  <si>
    <t>GGAGTTTGTTGTCAAGACCATTAGCAAGGACCTGACTGTATTTTCCATCT</t>
  </si>
  <si>
    <t>XM_039683739.1</t>
  </si>
  <si>
    <t>rps19bp1_110392</t>
  </si>
  <si>
    <t>rps19bp1</t>
  </si>
  <si>
    <t>GGGACATTCTGGTCAGAGAACATTCACATCTATCTATCCTAGACACATCT</t>
  </si>
  <si>
    <t>XM_039656614.1</t>
  </si>
  <si>
    <t>rps20_110394</t>
  </si>
  <si>
    <t>rps20</t>
  </si>
  <si>
    <t>CCCTTGACCTTCAGGCTCTTCTCTTTCGCACCTCGGATCAGATCAGCGCA</t>
  </si>
  <si>
    <t>XM_039673137.1</t>
  </si>
  <si>
    <t>rps2_110393</t>
  </si>
  <si>
    <t>rps2</t>
  </si>
  <si>
    <t>CCCAGTATCCTCTTCTGACGGGAATGATGGACAGTTTGGCCAGAATGATG</t>
  </si>
  <si>
    <t>XM_039686641.1</t>
  </si>
  <si>
    <t>rps25_110395</t>
  </si>
  <si>
    <t>rps25</t>
  </si>
  <si>
    <t>CAGGTTGTTCAGCTTGTCCCTCACCTTTCCTTTGGACCACTTCTTCTTCT</t>
  </si>
  <si>
    <t>XM_039676912.1</t>
  </si>
  <si>
    <t>rps27.2_110396</t>
  </si>
  <si>
    <t>rps27.2</t>
  </si>
  <si>
    <t>CTGTCTCTCCTCCCGTGGTCTCTCTCATCCTTGCAAACTGGTTAATGAGA</t>
  </si>
  <si>
    <t>XM_039679875.1</t>
  </si>
  <si>
    <t>rps27a_110397</t>
  </si>
  <si>
    <t>rps27a</t>
  </si>
  <si>
    <t>ATCTCTGCTGATCAGGAGGGATTCCTTCCTTGTCTTGAATCTTTGCCTTG</t>
  </si>
  <si>
    <t>XM_039689102.1</t>
  </si>
  <si>
    <t>rps27l_110398</t>
  </si>
  <si>
    <t>rps27l</t>
  </si>
  <si>
    <t>AGAACCACTGAACTGATAACATGGTAGAAAGAACCTGCCATGCACCAATT</t>
  </si>
  <si>
    <t>XM_039647823.1;XM_039647822.1</t>
  </si>
  <si>
    <t>rps3_110399</t>
  </si>
  <si>
    <t>rps3</t>
  </si>
  <si>
    <t>GTCAGGAACTCATTCAGTTCAGCTTTGAAGATGCCATCTGACACAAACTT</t>
  </si>
  <si>
    <t>XM_039663715.1</t>
  </si>
  <si>
    <t>rps4x_110400</t>
  </si>
  <si>
    <t>rps4x</t>
  </si>
  <si>
    <t>CTCATTTGTGATGCGGTGAACTGTAAAGCGTCCCTTGACATCATAGATCA</t>
  </si>
  <si>
    <t>XM_039668801.1</t>
  </si>
  <si>
    <t>rps5_110401</t>
  </si>
  <si>
    <t>rps5</t>
  </si>
  <si>
    <t>CACTCTCTCCAGCTCATCTTTCTTCTTGATGGCATAAGAGTTGGATGAAC</t>
  </si>
  <si>
    <t>XM_039671153.1</t>
  </si>
  <si>
    <t>rps6_110402</t>
  </si>
  <si>
    <t>rps6</t>
  </si>
  <si>
    <t>GAGGTCTCCTGACTACATACTGCCTGACATCATCCTCTTTGGACAGGTTA</t>
  </si>
  <si>
    <t>XM_039689038.1</t>
  </si>
  <si>
    <t>rps6ka1_110403</t>
  </si>
  <si>
    <t>rps6ka1</t>
  </si>
  <si>
    <t>GAGAAAGAGCCCATGCCAATATCCTCTTTCAGCATGTATCCGTCACTGAA</t>
  </si>
  <si>
    <t>XM_039682222.1;XM_039682148.1;XM_039682070.1;XM_039682001.1</t>
  </si>
  <si>
    <t>rps7_110404</t>
  </si>
  <si>
    <t>rps7</t>
  </si>
  <si>
    <t>GCTCCTGGGACGCTTCTGCTTGTTTTTTGTGCGGCTTTTCCTTGTAGGTT</t>
  </si>
  <si>
    <t>XM_039692532.1</t>
  </si>
  <si>
    <t>rpsa_110405</t>
  </si>
  <si>
    <t>rpsa</t>
  </si>
  <si>
    <t>AGTCTGTGTTGCAGAGGGCAATGGTTGGGATGTTGACGTAAGAGGCTTCA</t>
  </si>
  <si>
    <t>XM_039663842.1</t>
  </si>
  <si>
    <t>rraga_110406</t>
  </si>
  <si>
    <t>rraga</t>
  </si>
  <si>
    <t>CTGACATGATCACCATGACGTAGGTGTTGGACGTGAACACGTCGATAAAG</t>
  </si>
  <si>
    <t>XM_039694202.1</t>
  </si>
  <si>
    <t>rrm1_110407</t>
  </si>
  <si>
    <t>rrm1</t>
  </si>
  <si>
    <t>CCTCCATTACATCACTGAAGACCTTCTTAGTTTCTTTGTGAAGGTTGGAC</t>
  </si>
  <si>
    <t>XM_039693942.1</t>
  </si>
  <si>
    <t>rrm2b_110408</t>
  </si>
  <si>
    <t>rrm2b</t>
  </si>
  <si>
    <t>GCTCGTCTTCAATACTGCTTGGGTCAACATCCTTGTGACCATTCTGATAT</t>
  </si>
  <si>
    <t>XM_039680659.1</t>
  </si>
  <si>
    <t>rrnad1_110409</t>
  </si>
  <si>
    <t>rrnad1</t>
  </si>
  <si>
    <t>GGCAGAGTATCCCACAAACTCTCACTGAAGAACTCTATTATGTAGGAGTC</t>
  </si>
  <si>
    <t>XM_039679372.1;XM_039679371.1</t>
  </si>
  <si>
    <t>rrp12_110410</t>
  </si>
  <si>
    <t>rrp12</t>
  </si>
  <si>
    <t>GCAGAATCCAGGTAACATAGTCCACATCTGCATCTGTAGAGTCTGATACA</t>
  </si>
  <si>
    <t>XM_039672389.1</t>
  </si>
  <si>
    <t>rrp8_110411</t>
  </si>
  <si>
    <t>rrp8</t>
  </si>
  <si>
    <t>CATTGATGTAGCGAAATCGACCGGCTTCTAACTGCCTCAACATCTTTGTC</t>
  </si>
  <si>
    <t>XM_039670850.1;XM_039670849.1</t>
  </si>
  <si>
    <t>rrs1_110412</t>
  </si>
  <si>
    <t>rrs1</t>
  </si>
  <si>
    <t>CACTGGGACCTCTATCAGCCATTCCTTGGTGTCATCATTGGCACGTTTGT</t>
  </si>
  <si>
    <t>XM_039685175.1</t>
  </si>
  <si>
    <t>rsad2_110413</t>
  </si>
  <si>
    <t>rsad2</t>
  </si>
  <si>
    <t>TAAATGGCTCTTCTTGCCCTGACCTCGGCCAATGACTTTATTGGTGTCTT</t>
  </si>
  <si>
    <t>KM099177.1;XM_039667881.1</t>
  </si>
  <si>
    <t>rsl24d1_110414</t>
  </si>
  <si>
    <t>rsl24d1</t>
  </si>
  <si>
    <t>AGCAGAAAGCTTCTGAAAGTCCAGAAGTAAAGTGTTCACTCATCCATGTG</t>
  </si>
  <si>
    <t>XM_039648077.1</t>
  </si>
  <si>
    <t>rsrc1_110415</t>
  </si>
  <si>
    <t>rsrc1</t>
  </si>
  <si>
    <t>GGAGTCAGATGTTCTAATCCAGCTTTGATGTTCCCGGTTTCCCTTTGTTT</t>
  </si>
  <si>
    <t>XM_039694497.1</t>
  </si>
  <si>
    <t>rsu1_110416</t>
  </si>
  <si>
    <t>rsu1</t>
  </si>
  <si>
    <t>CAGGACCAGTTGGGTTATGTTGGACAAGGTGAACAATCCAGGAATATCCA</t>
  </si>
  <si>
    <t>XM_039684912.1;XM_039684911.1</t>
  </si>
  <si>
    <t>ruvbl1_110417</t>
  </si>
  <si>
    <t>ruvbl1</t>
  </si>
  <si>
    <t>CAAGGAGTCAGTTCAGTGACCTCTCCTTCATACACCTCTTTAGTCTCCTT</t>
  </si>
  <si>
    <t>XM_039689675.1</t>
  </si>
  <si>
    <t>rwdd_110418</t>
  </si>
  <si>
    <t>rwdd</t>
  </si>
  <si>
    <t>ACAGAGCTGAGCTCTTTAAAGCAGTCATCTCCTTCATAGATTGAACGCAG</t>
  </si>
  <si>
    <t>XM_039669897.1;XM_039669896.1</t>
  </si>
  <si>
    <t>rx3_110419</t>
  </si>
  <si>
    <t>rx3</t>
  </si>
  <si>
    <t>GTCTACCACGTCTTCCCTATAGACTGGATGTGTTCTTTAGCTTTCATTCT</t>
  </si>
  <si>
    <t>XM_039687983.1;XM_039687982.1;XM_039656661.1</t>
  </si>
  <si>
    <t>s100a11_110420</t>
  </si>
  <si>
    <t>s100a11</t>
  </si>
  <si>
    <t>GGGATGTGACCAAACTCTGAAACTCTTCCTTACTCAATGTTTTTGCAGAG</t>
  </si>
  <si>
    <t>XM_039678785.1</t>
  </si>
  <si>
    <t>saa_110421</t>
  </si>
  <si>
    <t>saa</t>
  </si>
  <si>
    <t>GGAAATACTTGTCTGAGTTCTTCCAGTTGGCCTCCTTCATATCCCGGTAG</t>
  </si>
  <si>
    <t>XM_039659007.1</t>
  </si>
  <si>
    <t>sacm1la_110422</t>
  </si>
  <si>
    <t>sacm1la</t>
  </si>
  <si>
    <t>CGTCTGAGCTCACCATAAAGTACCCAAACTCGTCTTGCATATCAGAAACT</t>
  </si>
  <si>
    <t>XM_039680981.1</t>
  </si>
  <si>
    <t>sall2_110423</t>
  </si>
  <si>
    <t>sall2</t>
  </si>
  <si>
    <t>CTTCCTTAGGGAACTCTTGGTGGATTGATTTGGATGTTTGGACAAGGCTT</t>
  </si>
  <si>
    <t>XM_039654696.1</t>
  </si>
  <si>
    <t>samd11_110424</t>
  </si>
  <si>
    <t>samd11</t>
  </si>
  <si>
    <t>GCATTCCACTTCGATACAAGGCTCTCCGTTGTCGAAAAACGGCTGAAAGT</t>
  </si>
  <si>
    <t>XM_039651860.1;XM_039678810.1;XM_039678809.1</t>
  </si>
  <si>
    <t>sardh_110425</t>
  </si>
  <si>
    <t>sardh</t>
  </si>
  <si>
    <t>GCATAAAGACGTCCCAGTCCAGATCAAACAAGCTGAAGGCAAACTTATCA</t>
  </si>
  <si>
    <t>XM_039677219.1;XM_039677218.1</t>
  </si>
  <si>
    <t>sash3_110426</t>
  </si>
  <si>
    <t>sash3</t>
  </si>
  <si>
    <t>GGTGTCAGATTCATCCTCCGAGTCATGAAGCAGTTCTGTTGCTTTCAATA</t>
  </si>
  <si>
    <t>XM_039664676.1</t>
  </si>
  <si>
    <t>sbno2a_110427</t>
  </si>
  <si>
    <t>sbno2a</t>
  </si>
  <si>
    <t>GGTGACGTCCGAGACTATGTCAGACACTCGTTTCCAAACCCTCAGCAAAG</t>
  </si>
  <si>
    <t>XM_039661157.1;XM_039661156.1;XM_039661155.1;XM_039661154.1</t>
  </si>
  <si>
    <t>scara3_110428</t>
  </si>
  <si>
    <t>scara3</t>
  </si>
  <si>
    <t>TCAGACTCCAGAGCATCAGTCAAGAAGAATACTGGTTTGCTGACAAGAAA</t>
  </si>
  <si>
    <t>XM_039692191.1</t>
  </si>
  <si>
    <t>scarb1_110429</t>
  </si>
  <si>
    <t>scarb1</t>
  </si>
  <si>
    <t>TTCAGAGGACATTTCACTCAATGGCACGGAAATGATATCCAGTGTTCACA</t>
  </si>
  <si>
    <t>XM_039677416.1;XM_039677414.1;XM_039677413.1</t>
  </si>
  <si>
    <t>sccpdha.1_110430</t>
  </si>
  <si>
    <t>sccpdha.1</t>
  </si>
  <si>
    <t>GAGTGCATGCAAGTAAACTCATCCCAGTGTACTGTTTGCAAGCCAGGACA</t>
  </si>
  <si>
    <t>XM_039673208.1</t>
  </si>
  <si>
    <t>scly_110862</t>
  </si>
  <si>
    <t>scly</t>
  </si>
  <si>
    <t>TTGTAGATCCATAAAGTGGATGACCCAACCTGAAGATGACCCTGAAACCT</t>
  </si>
  <si>
    <t>XM_039691607.1</t>
  </si>
  <si>
    <t>scn12aa_110431</t>
  </si>
  <si>
    <t>scn12aa</t>
  </si>
  <si>
    <t>GTTAAGAAGTCCTTGACGGACAGCCATGTCTTATTGTTACAAACGAAGCT</t>
  </si>
  <si>
    <t>XM_039675555.1</t>
  </si>
  <si>
    <t>scn1ba_110432</t>
  </si>
  <si>
    <t>scn1ba</t>
  </si>
  <si>
    <t>TGTCGTTGAAGGTGACGTTGAGGATGTAAATTGAGCCGTCTTCCACATCA</t>
  </si>
  <si>
    <t>XM_039650780.1;XM_039650779.1;XM_039650778.1</t>
  </si>
  <si>
    <t>scn1laa_110433</t>
  </si>
  <si>
    <t>scn1laa</t>
  </si>
  <si>
    <t>TAGGAGTAGCAGCTTCACTGCCTAACTAGTGTTAATCACAGCTCCAGAAT</t>
  </si>
  <si>
    <t>XM_039683613.1</t>
  </si>
  <si>
    <t>scn2b_110434</t>
  </si>
  <si>
    <t>scn2b</t>
  </si>
  <si>
    <t>TTGCACCAGCACATCCATGGAAGTCACTGGACAGGCCAAAAACATCACCA</t>
  </si>
  <si>
    <t>XR_005622777.1;XM_039671028.1</t>
  </si>
  <si>
    <t>scn3b_110435</t>
  </si>
  <si>
    <t>scn3b</t>
  </si>
  <si>
    <t>CCAGATCGATTGTGGTTGTCTTGGTGACAGAATGCTTGAATGAATCGAAT</t>
  </si>
  <si>
    <t>XM_039671037.1;XM_039671036.1</t>
  </si>
  <si>
    <t>scn4aa_110436</t>
  </si>
  <si>
    <t>scn4aa</t>
  </si>
  <si>
    <t>CAACTCAAGAGCCATGGCAAGTTCTGGGTTGCTACCATACAAGGCATTCA</t>
  </si>
  <si>
    <t>XM_039685446.1</t>
  </si>
  <si>
    <t>scn4ab_110437</t>
  </si>
  <si>
    <t>scn4ab</t>
  </si>
  <si>
    <t>CTTCTCAAGGGCAGTACTGAGAGGAGCCATTGATTGCATCAATAATACTG</t>
  </si>
  <si>
    <t>XM_039686264.1</t>
  </si>
  <si>
    <t>scn4ba_110438</t>
  </si>
  <si>
    <t>scn4ba</t>
  </si>
  <si>
    <t>CTTTATTCTTCTCCTGGACCTTGCTTAGAATGGCGAGGACTACAGCTTTC</t>
  </si>
  <si>
    <t>XM_039671027.1;XM_039671026.1;XM_039671025.1</t>
  </si>
  <si>
    <t>scn4bb_110439</t>
  </si>
  <si>
    <t>scn4bb</t>
  </si>
  <si>
    <t>CAGTAGACATCTCCAGAGCATGAACGTAACACACACCAGTGATAAGTATG</t>
  </si>
  <si>
    <t>XM_039658701.1;XM_039658700.1;XM_039658699.1</t>
  </si>
  <si>
    <t>scn8aa_110440</t>
  </si>
  <si>
    <t>scn8aa</t>
  </si>
  <si>
    <t>GGACGGCGCATATATGTGCATTCACGTGTAAATGTGTTTGTGTATGTCTA</t>
  </si>
  <si>
    <t>XM_039652376.1;XM_039652375.1;XM_039652374.1;XM_039652373.1;XM_039652372.1;XM_039652371.1</t>
  </si>
  <si>
    <t>scn8ab_110441</t>
  </si>
  <si>
    <t>scn8ab</t>
  </si>
  <si>
    <t>GAAAGTTCACCGACGCAGTTCAGAAGCATGGGATTCGATCCTAGATTATC</t>
  </si>
  <si>
    <t>XM_039689138.1;XM_039689137.1;XM_039689136.1;XM_039689135.1;XM_039689134.1;XM_039689133.1;XM_039689132.1;XM_039689131.1</t>
  </si>
  <si>
    <t>scnm1_110442</t>
  </si>
  <si>
    <t>scnm1</t>
  </si>
  <si>
    <t>TCTGTGGGTGATTAACTTCCCAGGTCTATTGCAGTATGTAGTCCCACTCT</t>
  </si>
  <si>
    <t>XM_039680223.1;XM_039680222.1;XM_039680221.1</t>
  </si>
  <si>
    <t>scoca_110443</t>
  </si>
  <si>
    <t>scoca</t>
  </si>
  <si>
    <t>ACAAACTCTGAGCAAAGAGCAGAGCATCCAGGTTCATAAATGTCGCTCAA</t>
  </si>
  <si>
    <t>XM_039690537.1;XM_039690529.1;XM_039690520.1;XM_039690513.1;XM_039690504.1</t>
  </si>
  <si>
    <t>scp2a_110444</t>
  </si>
  <si>
    <t>scp2a</t>
  </si>
  <si>
    <t>TAATTATTGGGATCCCGGACAGACCCAGACTGTGATAAATAGCCCTTTGG</t>
  </si>
  <si>
    <t>XM_039661237.1</t>
  </si>
  <si>
    <t>scyl3_110445</t>
  </si>
  <si>
    <t>scyl3</t>
  </si>
  <si>
    <t>GAAGACATGGATGCCTTAATGTCATCAAGTGCTTGGCAGCTTTATTGACT</t>
  </si>
  <si>
    <t>XM_039693096.1;XM_039693095.1</t>
  </si>
  <si>
    <t>sdf4_110446</t>
  </si>
  <si>
    <t>sdf4</t>
  </si>
  <si>
    <t>GAGACGGTCTTAGAACTCCTCATGTACGTTACGGGCATAGTCCATGAGTT</t>
  </si>
  <si>
    <t>XM_039652354.1</t>
  </si>
  <si>
    <t>sdsl_110447</t>
  </si>
  <si>
    <t>sdsl</t>
  </si>
  <si>
    <t>CCTGCATTACCACCAGAAGAACAAATGACACCTCTCGACTGGTTTGAACT</t>
  </si>
  <si>
    <t>XM_039672528.1</t>
  </si>
  <si>
    <t>sec11a_110448</t>
  </si>
  <si>
    <t>sec11a</t>
  </si>
  <si>
    <t>CCAGTTACAACCATCAAGCCTTTCCAGATCATCAAGGCTGAAGATACAAT</t>
  </si>
  <si>
    <t>XM_039684315.1</t>
  </si>
  <si>
    <t>sec23a_110449</t>
  </si>
  <si>
    <t>sec23a</t>
  </si>
  <si>
    <t>CTGCTGGATGAACTCCTGGAAGGTCGCCATAGCACCCTCTGGAATCTGAA</t>
  </si>
  <si>
    <t>XM_039673846.1</t>
  </si>
  <si>
    <t>sec62_110450</t>
  </si>
  <si>
    <t>sec62</t>
  </si>
  <si>
    <t>CTCAGCCTGAACAGAAATGGGAAACTCTTCTGAACTTGACAGAAGTACGT</t>
  </si>
  <si>
    <t>XM_039654569.1</t>
  </si>
  <si>
    <t>sec63_110451</t>
  </si>
  <si>
    <t>sec63</t>
  </si>
  <si>
    <t>ATGGGTGTATGAGCTGTGCTCAAGTTTGCATGAAATGACTGGATTAGTCG</t>
  </si>
  <si>
    <t>XM_039692660.1</t>
  </si>
  <si>
    <t>sel1l_110452</t>
  </si>
  <si>
    <t>sel1l</t>
  </si>
  <si>
    <t>AGGTCATAGTTCACAGGAACACCTCTTCCATACAGATAAGCCATACCAAG</t>
  </si>
  <si>
    <t>XM_039692503.1</t>
  </si>
  <si>
    <t>selenbp1_110453</t>
  </si>
  <si>
    <t>selenbp1</t>
  </si>
  <si>
    <t>TCCTTGACAAGGTCAGGGTAGAACTGCTTGTCCCAGGCACTGTATAAAGA</t>
  </si>
  <si>
    <t>XM_039653167.1;XM_039653166.1</t>
  </si>
  <si>
    <t>selenos_110454</t>
  </si>
  <si>
    <t>selenos</t>
  </si>
  <si>
    <t>CGAACTAACAGCTGACTGCAGAAAACTCAGATCCTGGTTTGGAGGAACAT</t>
  </si>
  <si>
    <t>XM_039651157.1</t>
  </si>
  <si>
    <t>sema7a_110455</t>
  </si>
  <si>
    <t>sema7a</t>
  </si>
  <si>
    <t>GATGTTCTGGAGGTACAGCTTGGGACCGCCCTCATCAACCTTACAAACTC</t>
  </si>
  <si>
    <t>XM_039647935.1;XM_039647934.1</t>
  </si>
  <si>
    <t>senp6a_110456</t>
  </si>
  <si>
    <t>senp6a</t>
  </si>
  <si>
    <t>GGAGGCTTTATTGTACTCAACCAGTCTAACATTGGCCTCATCAAAACCAA</t>
  </si>
  <si>
    <t>XM_039671541.1;XM_039671540.1;XM_039671538.1;XM_039671537.1</t>
  </si>
  <si>
    <t>sephs1_110863</t>
  </si>
  <si>
    <t>sephs1</t>
  </si>
  <si>
    <t>TCACGCTCCTTCTCTGTAAGTTTGTTGCTGACACCAAGAAGCATCAGCAT</t>
  </si>
  <si>
    <t>XM_039650546.1;XM_039650545.1;XM_039650544.1;XM_039650543.1</t>
  </si>
  <si>
    <t>serhl_110457</t>
  </si>
  <si>
    <t>serhl</t>
  </si>
  <si>
    <t>CTCACTTCTGTCGGGAGAAACCCATAAGTGTCCAAGAGAACTACGTCTTC</t>
  </si>
  <si>
    <t>XM_039687457.1;XM_039687450.1;XM_039687441.1</t>
  </si>
  <si>
    <t>sesn1_110458</t>
  </si>
  <si>
    <t>sesn1</t>
  </si>
  <si>
    <t>GTCTTTGTAGCCGTAACTAGGGTCTTCGAAGTGTCGTGAAACATCCCTTG</t>
  </si>
  <si>
    <t>XM_039692626.1;XM_039692625.1</t>
  </si>
  <si>
    <t>sesn2_110459</t>
  </si>
  <si>
    <t>sesn2</t>
  </si>
  <si>
    <t>CTCCTCCGGAGTAAACTCTTCACCTTGCTGCCGAACCTTCATCATCTTCT</t>
  </si>
  <si>
    <t>XM_039680870.1</t>
  </si>
  <si>
    <t>sfrp1a_110460</t>
  </si>
  <si>
    <t>sfrp1a</t>
  </si>
  <si>
    <t>CAAATTCACTGGCACACATGTGCTCCAGAATCACATCCGTCTTCATTTCA</t>
  </si>
  <si>
    <t>XM_039659724.1</t>
  </si>
  <si>
    <t>sfrp1b_110461</t>
  </si>
  <si>
    <t>sfrp1b</t>
  </si>
  <si>
    <t>TGCGCAGCACGAGAATGAATGCGAAAGGTGAAACAACCAATAGTAATACA</t>
  </si>
  <si>
    <t>XM_039676709.1</t>
  </si>
  <si>
    <t>sfrp2_110462</t>
  </si>
  <si>
    <t>sfrp2</t>
  </si>
  <si>
    <t>GGATGTGGAATGGCATGAGGGTTTTTGGGTGAACTATCCCTTTAAAGTTT</t>
  </si>
  <si>
    <t>XM_039694023.1;XM_039679662.1;XM_039647163.1;XM_039647162.1;XM_039647161.1;XM_039647160.1;XM_039647159.1;XM_039647075.1;XM_039688213.1;XM_039682959.1;XM_039682906.1;XM_039682905.1;XM_039674462.1;MH106725.1;XM_039660530.1;XM_039660529.1;XM_039658803.1;XM_039658802.1;XM_039650646.1;XM_039650645.1;XM_039650644.1;XM_039650643.1;XM_039650355.1;XM_039649152.1;XM_039649151.1;XM_039688379.1;XM_039688378.1;XM_039686515.1;XM_039681439.1;XM_039680014.1;XM_039678776.1;XM_039676801.1;XM_039676800.1;XM_039674975.1;XM_039673314.1;XM_039673309.1;XR_005621795.1;XM_039662054.1;XM_039661673.1;XM_039661672.1;XM_039661671.1;XM_039659536.1;XM_039659228.1;XM_039657890.1;XM_039656182.1;XM_039655932.1;XM_039655719.1;XM_039655709.1;XM_039655708.1;XM_039652919.1;XM_039651769.1;XM_039651768.1;XM_039646853.1;XM_039694138.1;XM_039692176.1;XM_039692113.1;XM_039692112.1;XM_039692111.1;XM_039692110.1;XM_039689895.1;XM_039689894.1;XM_039689893.1;XM_039689892.1;XM_039689891.1;XM_039689890.1;XM_039689889.1;XM_039689887.1;XM_039687430.1;XM_039687326.1;XM_039687325.1;XM_039685363.1;XM_039685362.1;XM_039684151.1;XM_039682631.1;XM_039681973.1;XM_039681972.1;XM_039681971.1;XM_039681233.1</t>
  </si>
  <si>
    <t>sfxn5a_110463</t>
  </si>
  <si>
    <t>sfxn5a</t>
  </si>
  <si>
    <t>TGACTGCACCAAGATAACCCTGGAAAAATGTAGACATTGGTGTGGGCTTA</t>
  </si>
  <si>
    <t>XM_039672742.1;XM_039672741.1</t>
  </si>
  <si>
    <t>sgca_110464</t>
  </si>
  <si>
    <t>sgca</t>
  </si>
  <si>
    <t>CGTTTATCACCAGCCTCTCTCGAGATGTTTCATAACTGCGTTTGTTGATC</t>
  </si>
  <si>
    <t>XM_039657644.1</t>
  </si>
  <si>
    <t>sgce_110465</t>
  </si>
  <si>
    <t>sgce</t>
  </si>
  <si>
    <t>GAACACTGTAGCCGGAGCTACTTCTCTCTGTTTATGTCTATGACGAGTCA</t>
  </si>
  <si>
    <t>XM_039681238.1;XM_039681237.1;XM_039681236.1;XM_039681235.1</t>
  </si>
  <si>
    <t>sgk3_110466</t>
  </si>
  <si>
    <t>sgk3</t>
  </si>
  <si>
    <t>TGCTTGTGGGTTTGCAGATGGTCCCAGGTTTATGTTTCTAGAGGTAGAGT</t>
  </si>
  <si>
    <t>XM_039684695.1</t>
  </si>
  <si>
    <t>sgpp1_110467</t>
  </si>
  <si>
    <t>sgpp1</t>
  </si>
  <si>
    <t>CATCACAGAGATTTGCATGAGTCGCGCATTCGCAAGAAAGATTTCAGTCA</t>
  </si>
  <si>
    <t>XM_039651948.1</t>
  </si>
  <si>
    <t>sh3glb1a_110468</t>
  </si>
  <si>
    <t>sh3glb1a</t>
  </si>
  <si>
    <t>TGGAGGTCCACCATGTACTGGTAACACTGGGCATAATATGTCATTTGAGC</t>
  </si>
  <si>
    <t>XM_039684661.1;XM_039684660.1;XM_039684659.1;XM_039684658.1;XM_039676688.1;XM_039676687.1</t>
  </si>
  <si>
    <t>shank3a_110469</t>
  </si>
  <si>
    <t>shank3a</t>
  </si>
  <si>
    <t>AGCCTTAGTGTGAAGTTTCGACAGCTGTTTTTCATCCAGGTGGGTCTGTG</t>
  </si>
  <si>
    <t>XM_039650534.1</t>
  </si>
  <si>
    <t>shank3b_110470</t>
  </si>
  <si>
    <t>shank3b</t>
  </si>
  <si>
    <t>CCTCCTGGTTTAGGGCAGATTGTCAGATCCTTTCTTACTTGGACATGTTG</t>
  </si>
  <si>
    <t>XM_039667875.1</t>
  </si>
  <si>
    <t>shcbp1_110471</t>
  </si>
  <si>
    <t>shcbp1</t>
  </si>
  <si>
    <t>CCAAAGCTGCCCTTGCCATTGAGCTTGAATTGATTTCCCTGAATGGAAAT</t>
  </si>
  <si>
    <t>XM_039657614.1</t>
  </si>
  <si>
    <t>shha_110472</t>
  </si>
  <si>
    <t>shha</t>
  </si>
  <si>
    <t>TTCTACAGCTAACCGAGAGAGTGTCCCATATTTGCTCTTGTCTCGATCAG</t>
  </si>
  <si>
    <t>XM_039688550.1</t>
  </si>
  <si>
    <t>shhb_110473</t>
  </si>
  <si>
    <t>shhb</t>
  </si>
  <si>
    <t>GCATATTTGAGTACCAGTGGATGCCGTCCTCCTGAAAAGTGACGTTTGAA</t>
  </si>
  <si>
    <t>XM_039675827.1</t>
  </si>
  <si>
    <t>siae_110508</t>
  </si>
  <si>
    <t>siae</t>
  </si>
  <si>
    <t>GGATGGATCATGGCATTCCACAACACTGAACTTGTCCATTTAGCAGAGAT</t>
  </si>
  <si>
    <t>XM_039684319.1</t>
  </si>
  <si>
    <t>si:cabz01093077.1_110474</t>
  </si>
  <si>
    <t>si:cabz01093077.1</t>
  </si>
  <si>
    <t>ATTACCAGATAGCGATCCACGCTCATCAGGGTCACGAATAAAATCCCACT</t>
  </si>
  <si>
    <t>XM_039669141.1</t>
  </si>
  <si>
    <t>si:ch211-114c12.5_110475</t>
  </si>
  <si>
    <t>si:ch211-114c12.5</t>
  </si>
  <si>
    <t>TTGTAGAAAGACAGCTGCCCTTCCTCATAATCCAGGTAGATTCCCACCTT</t>
  </si>
  <si>
    <t>XM_039658541.1;XM_039658540.1</t>
  </si>
  <si>
    <t>si:ch211-120g10.1_110476</t>
  </si>
  <si>
    <t>si:ch211-120g10.1</t>
  </si>
  <si>
    <t>TTCCTCACACTCGTGAACACGTAACGGACAGGAGACTGAATGTGAAACAA</t>
  </si>
  <si>
    <t>XM_039654130.1</t>
  </si>
  <si>
    <t>si:ch211-139g16.8_110477</t>
  </si>
  <si>
    <t>si:ch211-139g16.8</t>
  </si>
  <si>
    <t>TCTGGTAGTGAAAGTCTTTCCGGAACACATACCAAGAGATTTCAAGTGTG</t>
  </si>
  <si>
    <t>XM_039686642.1</t>
  </si>
  <si>
    <t>si:ch211-14a17.10_110478</t>
  </si>
  <si>
    <t>si:ch211-14a17.10</t>
  </si>
  <si>
    <t>TGGTCTGTAGCTTCCAGATTTCCTCCATCTGCGATATCACCTTAAGAATT</t>
  </si>
  <si>
    <t>XM_039654632.1;XM_039654631.1;XM_039654630.1;XM_039654629.1;XM_039654628.1;XM_039654627.1</t>
  </si>
  <si>
    <t>si:ch211-14c7.2_110479</t>
  </si>
  <si>
    <t>si:ch211-14c7.2</t>
  </si>
  <si>
    <t>GAGGAGTTTACAGGACACAGACTCCGCCCTCTTATATTTCACACCAATCA</t>
  </si>
  <si>
    <t>XM_039647579.1</t>
  </si>
  <si>
    <t>si:ch211-153b23.4_110480</t>
  </si>
  <si>
    <t>si:ch211-153b23.4</t>
  </si>
  <si>
    <t>ACGCCTACTGCATCCAGTAAGAAGCTAATGAGGATGAGTTGGAAGGTGAA</t>
  </si>
  <si>
    <t>XM_039694228.1</t>
  </si>
  <si>
    <t>si:ch211-162e15.3_110481</t>
  </si>
  <si>
    <t>si:ch211-162e15.3</t>
  </si>
  <si>
    <t>TCGAGTACTCTGGACTCCACTGAGCGGGTCTTTCAACACAAGGATAGGAT</t>
  </si>
  <si>
    <t>XM_039672778.1</t>
  </si>
  <si>
    <t>si:ch211-199f5.1_110482</t>
  </si>
  <si>
    <t>si:ch211-199f5.1</t>
  </si>
  <si>
    <t>CACTACGACTCTCCACATGTCGAACTCATCGTAAGAGATTTTGCGACTTA</t>
  </si>
  <si>
    <t>XM_039671443.1</t>
  </si>
  <si>
    <t>si:ch211-207i20.2_110483</t>
  </si>
  <si>
    <t>si:ch211-207i20.2</t>
  </si>
  <si>
    <t>CTTCTGTGGCCTCATCAGACTCATTTCTTGTTCTTGTCTCCAGGATTCTT</t>
  </si>
  <si>
    <t>XM_039655702.1;XM_039655701.1</t>
  </si>
  <si>
    <t>si:ch211-236h17.3_110484</t>
  </si>
  <si>
    <t>si:ch211-236h17.3</t>
  </si>
  <si>
    <t>TGGCTGGGAATTTCACCTCTCCTTCGGCATCCGCTAACTTCAGGATGTAG</t>
  </si>
  <si>
    <t>XM_039652244.1</t>
  </si>
  <si>
    <t>si:ch211-241e1.3_110485</t>
  </si>
  <si>
    <t>si:ch211-241e1.3</t>
  </si>
  <si>
    <t>CCTTGGTGTCTTTGAGCTGGTTCACTGCAAGAGCAATCTGATTCCCAACA</t>
  </si>
  <si>
    <t>XM_039691108.1</t>
  </si>
  <si>
    <t>si:ch211-251j10.3_110486</t>
  </si>
  <si>
    <t>si:ch211-251j10.3</t>
  </si>
  <si>
    <t>GGAATCTGCTCCATCTTTGAAGCTCTCTTTGAACTGGCTTAAGCGAGGTT</t>
  </si>
  <si>
    <t>XM_039680353.1;XM_039680344.1;XM_039680337.1</t>
  </si>
  <si>
    <t>si:ch211-253b8.5_110487</t>
  </si>
  <si>
    <t>si:ch211-253b8.5</t>
  </si>
  <si>
    <t>CATCCAAGGTCTCCTGATCAGAGATGTCCATAAGATCCATCTGTTCTAGC</t>
  </si>
  <si>
    <t>XM_039653636.1</t>
  </si>
  <si>
    <t>si:ch211-57i17.1_110488</t>
  </si>
  <si>
    <t>si:ch211-57i17.1</t>
  </si>
  <si>
    <t>TGTTGCACGACCTCGGTGAAGACAAACAGACGTGTTTATCTCTTTATGAG</t>
  </si>
  <si>
    <t>XM_039648102.1;XM_039648101.1</t>
  </si>
  <si>
    <t>si:ch211-71m22.1_110489</t>
  </si>
  <si>
    <t>si:ch211-71m22.1</t>
  </si>
  <si>
    <t>TGGTCTCCCAACCCAATATAGCTTCAACTAGTTCAACTTTCTGCTTTACA</t>
  </si>
  <si>
    <t>XM_039661284.1;XM_039661283.1</t>
  </si>
  <si>
    <t>si:ch211-79m20.1_110490</t>
  </si>
  <si>
    <t>si:ch211-79m20.1</t>
  </si>
  <si>
    <t>GGACTTTGGCAGCAATTCAGAGTCTTTGGTCTGCTTCAGGACATGACCAT</t>
  </si>
  <si>
    <t>XM_039694908.1;XM_039694906.1</t>
  </si>
  <si>
    <t>si:ch73-100l22.3_110491</t>
  </si>
  <si>
    <t>si:ch73-100l22.3</t>
  </si>
  <si>
    <t>CTCATCCGGGTCAGATTGAGGGTTTTCCGGTTCTGTAACATTTTTTACCA</t>
  </si>
  <si>
    <t>XM_039674148.1</t>
  </si>
  <si>
    <t>si:ch73-22o12.1_110492</t>
  </si>
  <si>
    <t>si:ch73-22o12.1</t>
  </si>
  <si>
    <t>TCCGCTTGATGAACTCGGTACAGAATCGAGACGGTCAGATGGAGATAGAA</t>
  </si>
  <si>
    <t>XM_039679462.1;XM_039679461.1</t>
  </si>
  <si>
    <t>si:ch73-390b10.2_110493</t>
  </si>
  <si>
    <t>si:ch73-390b10.2</t>
  </si>
  <si>
    <t>CAGTCTTCTTTCGAGGGCCAGGATATCACTGTCTGTCACATTTCTTAGGA</t>
  </si>
  <si>
    <t>XM_039683246.1</t>
  </si>
  <si>
    <t>si:dkey-16l2.17_110494</t>
  </si>
  <si>
    <t>si:dkey-16l2.17</t>
  </si>
  <si>
    <t>CCAGCACAGATCATGTCTGATAGGACGTCAACTGTTACTAAATCAGATGA</t>
  </si>
  <si>
    <t>XM_039686879.1</t>
  </si>
  <si>
    <t>si:dkey-183i3.5_110495</t>
  </si>
  <si>
    <t>si:dkey-183i3.5</t>
  </si>
  <si>
    <t>CTCCCTCTGCACAGAGTCAATCTGTAGTTTGTAAACTCGCAGCTCCTCTT</t>
  </si>
  <si>
    <t>XM_039685659.1</t>
  </si>
  <si>
    <t>si:dkey-18p12.4_110496</t>
  </si>
  <si>
    <t>si:dkey-18p12.4</t>
  </si>
  <si>
    <t>CAGCATCATAGAAGGAGATGTGGCCCTCTTCAATGTCCAGATAAACTCCT</t>
  </si>
  <si>
    <t>XM_039655964.1</t>
  </si>
  <si>
    <t>si:dkey-219e21.2_110497</t>
  </si>
  <si>
    <t>si:dkey-219e21.2</t>
  </si>
  <si>
    <t>CCAGCCCACCGTGGTGTTGAATCCTCTGAATGGAAAGGTCACTATCAGTA</t>
  </si>
  <si>
    <t>XM_039661320.1</t>
  </si>
  <si>
    <t>si:dkey-222n6.2_110498</t>
  </si>
  <si>
    <t>si:dkey-222n6.2</t>
  </si>
  <si>
    <t>CAGCAATGACAAGCAGTGGTTGTTTGATTGACATGTGATGTGTAGACAGT</t>
  </si>
  <si>
    <t>XM_039675155.1</t>
  </si>
  <si>
    <t>si:dkey-239i20.2_110499</t>
  </si>
  <si>
    <t>si:dkey-239i20.2</t>
  </si>
  <si>
    <t>CCTCCAAAGACCTCCAATGTCATCACTGGTCTCAAAACACACTGGCTCCA</t>
  </si>
  <si>
    <t>XM_039691973.1;XM_039691972.1</t>
  </si>
  <si>
    <t>si:dkey-251i10.1_110500</t>
  </si>
  <si>
    <t>si:dkey-251i10.1</t>
  </si>
  <si>
    <t>CGTGAATGCTGTCACCAAACCCATCGAAACGATTGAATTTATAGACGCGC</t>
  </si>
  <si>
    <t>XM_039661645.1</t>
  </si>
  <si>
    <t>si:dkey-251i10.3_110501</t>
  </si>
  <si>
    <t>si:dkey-251i10.3</t>
  </si>
  <si>
    <t>GTTTAACCACGTGTCCACGAGTAGCGTATAAACTGTGGCTTTCTCTCATG</t>
  </si>
  <si>
    <t>XM_039662268.1;XM_039662267.1</t>
  </si>
  <si>
    <t>si:dkey-253i9.4_110502</t>
  </si>
  <si>
    <t>si:dkey-253i9.4</t>
  </si>
  <si>
    <t>GGAGAGTTCTTGGAGTGTGTCTTCATTACTCTCATGTGATTGAGTGTCCA</t>
  </si>
  <si>
    <t>XM_039692729.1;XM_039692721.1;XM_039692711.1;XM_039692702.1;XM_039692694.1</t>
  </si>
  <si>
    <t>si:dkey-276j7.2_110503</t>
  </si>
  <si>
    <t>si:dkey-276j7.2</t>
  </si>
  <si>
    <t>TAGACGCACTTCCTCTGTGATGAGTGTTTGAAGCTCTTCGTGTTTCTCTG</t>
  </si>
  <si>
    <t>XM_039689337.1</t>
  </si>
  <si>
    <t>si:dkey-46i9.6_110504</t>
  </si>
  <si>
    <t>si:dkey-46i9.6</t>
  </si>
  <si>
    <t>GTCTTCAGTGTGTGAGAGATACCCCAACTCTGTGTTTCTCAGTTTCAGAA</t>
  </si>
  <si>
    <t>XM_039652610.1</t>
  </si>
  <si>
    <t>si:dkey-92j12.5_110505</t>
  </si>
  <si>
    <t>si:dkey-92j12.5</t>
  </si>
  <si>
    <t>AAGGCAGCAGGTACGTACATTACACTGAGATCAGGTCCAATCAGTGAATG</t>
  </si>
  <si>
    <t>XM_039693484.1;XM_039693476.1</t>
  </si>
  <si>
    <t>si:dkeyp-113d7.1_110506</t>
  </si>
  <si>
    <t>si:dkeyp-113d7.1</t>
  </si>
  <si>
    <t>CCGACTTGATGTACTCCAGGCTGTCCGAAACGTGGGTGATGTAGTCGAAC</t>
  </si>
  <si>
    <t>XM_039681414.1;XM_039681413.1</t>
  </si>
  <si>
    <t>si:dkeyp-50d11.2_110507</t>
  </si>
  <si>
    <t>si:dkeyp-50d11.2</t>
  </si>
  <si>
    <t>ACTTGAAGCCTGCTGATTCTAATGCCAGACGCATTTCATAAGAGCTCATC</t>
  </si>
  <si>
    <t>XM_039694041.1</t>
  </si>
  <si>
    <t>sinhcaf_110509</t>
  </si>
  <si>
    <t>sinhcaf</t>
  </si>
  <si>
    <t>GTGACAGGGTAGGATTGTGGTCACTGTATTCTCCACATTTCTATGCATGA</t>
  </si>
  <si>
    <t>XM_039667578.1</t>
  </si>
  <si>
    <t>ska1_110510</t>
  </si>
  <si>
    <t>ska1</t>
  </si>
  <si>
    <t>CAGCTGGGTGAACTCTCTGATGTCTTGCTCCACAATGAAAAACTGACCCT</t>
  </si>
  <si>
    <t>XM_039678082.1</t>
  </si>
  <si>
    <t>skiv2l_110511</t>
  </si>
  <si>
    <t>skiv2l</t>
  </si>
  <si>
    <t>ATCAAATGTCGACAGGAGTGACAGCAGGTTCACCTCACTCTTCATGGTTC</t>
  </si>
  <si>
    <t>XM_039680982.1</t>
  </si>
  <si>
    <t>skp1_110512</t>
  </si>
  <si>
    <t>skp1</t>
  </si>
  <si>
    <t>GCCATTTACGAGCAGAACTGTGACTTTCAGTCCTATACAATGAGGCAAAG</t>
  </si>
  <si>
    <t>XM_039663546.1</t>
  </si>
  <si>
    <t>sla1a_110513</t>
  </si>
  <si>
    <t>sla1a</t>
  </si>
  <si>
    <t>GGCAAAGCTTGAGTTCTGGGTGGCTGCTCTCAATAAAGTAGAAGCAAGTG</t>
  </si>
  <si>
    <t>XM_039681210.1</t>
  </si>
  <si>
    <t>slc10a1_110514</t>
  </si>
  <si>
    <t>slc10a1</t>
  </si>
  <si>
    <t>CAATGCAGCTGTGGCTGTAAGTTGAGGTGATAGCACTGTGAAAAGTTTTC</t>
  </si>
  <si>
    <t>XM_039692450.1;XM_039692449.1;XM_039692448.1;XM_039692447.1</t>
  </si>
  <si>
    <t>slc10a2_110515</t>
  </si>
  <si>
    <t>slc10a2</t>
  </si>
  <si>
    <t>CCAACCCAAAGCCGATAAATGGATAAATGGTACCGATGATCCAAAGCGAA</t>
  </si>
  <si>
    <t>XM_039682996.1</t>
  </si>
  <si>
    <t>slc10a7_110516</t>
  </si>
  <si>
    <t>slc10a7</t>
  </si>
  <si>
    <t>CTCTTAGCGTTTACTGCACCAGAACAAACGACCAACGGTTCAGTAACACT</t>
  </si>
  <si>
    <t>XM_039661003.1</t>
  </si>
  <si>
    <t>slc11a2_110517</t>
  </si>
  <si>
    <t>slc11a2</t>
  </si>
  <si>
    <t>CAGTCTTCATGAGCTCCAGGAGTGTGTGTGTCAGAAGCCTAACCCAAGAG</t>
  </si>
  <si>
    <t>XM_039656209.1;AF190773.2</t>
  </si>
  <si>
    <t>slc13a5a_110518</t>
  </si>
  <si>
    <t>slc13a5a</t>
  </si>
  <si>
    <t>GAGAAGCTGGGACCATTCAGAACCACCTGGGTTTCATTTGTTTTCTCAGT</t>
  </si>
  <si>
    <t>XM_039693775.1;XM_039693774.1</t>
  </si>
  <si>
    <t>slc16a10_110519</t>
  </si>
  <si>
    <t>slc16a10</t>
  </si>
  <si>
    <t>TTGAAGCGTAGGTCTTCGTCGTTGTCCTTGTCGGAGCCGAACTCTTTCAG</t>
  </si>
  <si>
    <t>XM_039666183.1</t>
  </si>
  <si>
    <t>slc16a1a_110520</t>
  </si>
  <si>
    <t>slc16a1a</t>
  </si>
  <si>
    <t>CCAATCAGCAGTGTCACACACCATCCTCTACAGTATTGTTATTGGGTGCT</t>
  </si>
  <si>
    <t>XM_039692135.1;XM_039692134.1;XM_039692133.1;XM_039692132.1;XM_039692130.1</t>
  </si>
  <si>
    <t>slc16a1b_110521</t>
  </si>
  <si>
    <t>slc16a1b</t>
  </si>
  <si>
    <t>GTGAAGGCCAAGATGGACAACAAGAACGCAGCCTTATCCTTGGGAATGTC</t>
  </si>
  <si>
    <t>XM_039678870.1;XM_039678861.1</t>
  </si>
  <si>
    <t>slc17a6b_110522</t>
  </si>
  <si>
    <t>slc17a6b</t>
  </si>
  <si>
    <t>CACCCACTATAAGAGGACACACCATTCCTGACAGAGTTCCCACTCCATTA</t>
  </si>
  <si>
    <t>XM_039656964.1;XM_039656001.1</t>
  </si>
  <si>
    <t>slc18a2_110523</t>
  </si>
  <si>
    <t>slc18a2</t>
  </si>
  <si>
    <t>CCACAAGGTAACCCATGATAGGCATCATCGAAGAGTCCACCATACCTATT</t>
  </si>
  <si>
    <t>XM_039655644.1;XM_039655563.1;XM_039655483.1</t>
  </si>
  <si>
    <t>slc1a1_110524</t>
  </si>
  <si>
    <t>slc1a1</t>
  </si>
  <si>
    <t>CATCTTGCCGATGACAAGGCCGAAAGTCACACAGAATACGATGATACCAA</t>
  </si>
  <si>
    <t>XM_039669695.1</t>
  </si>
  <si>
    <t>slc1a2b_110525</t>
  </si>
  <si>
    <t>slc1a2b</t>
  </si>
  <si>
    <t>GGAAGTGTTCTGTTGATTGGTCAGTCTGACAGGAAGTGTTTTGTTGATTG</t>
  </si>
  <si>
    <t>XM_039670254.1;XM_039670253.1</t>
  </si>
  <si>
    <t>slc1a3a_110526</t>
  </si>
  <si>
    <t>slc1a3a</t>
  </si>
  <si>
    <t>CAGAAGTCCAGCGATGAACACAAATGGATTTTTACGCGTCACAAGGAAGT</t>
  </si>
  <si>
    <t>XM_039684600.1</t>
  </si>
  <si>
    <t>slc1a4_110527</t>
  </si>
  <si>
    <t>slc1a4</t>
  </si>
  <si>
    <t>GAGGTAAGACAATGCCACCATGGATGACATGCCCCAGGATAGAAGCAAAA</t>
  </si>
  <si>
    <t>XM_039672933.1</t>
  </si>
  <si>
    <t>slc1a5_110528</t>
  </si>
  <si>
    <t>slc1a5</t>
  </si>
  <si>
    <t>AATGTACTTCCCGAGGCTGGCGAACAGCATGCCAACATCCTCCATTTCCA</t>
  </si>
  <si>
    <t>XM_039671175.1;XM_039671173.1</t>
  </si>
  <si>
    <t>slc22a2_110529</t>
  </si>
  <si>
    <t>slc22a2</t>
  </si>
  <si>
    <t>GTTAAGGAGGTTGCAGTGTTCAGACTGCTGTAACTTCTTTGTTCGATGTC</t>
  </si>
  <si>
    <t>XM_039692063.1</t>
  </si>
  <si>
    <t>slc22a6l_110530</t>
  </si>
  <si>
    <t>slc22a6l</t>
  </si>
  <si>
    <t>GTTGAGAACCAGACTGCACTAAGGCACATGGTGATAGTTCTCATATTGGA</t>
  </si>
  <si>
    <t>XM_039693972.1</t>
  </si>
  <si>
    <t>slc22a7a_110531</t>
  </si>
  <si>
    <t>slc22a7a</t>
  </si>
  <si>
    <t>TACATCTTGCAGGAGCTATAGGAGCCATCTGCATTACGTGGGATGCCAAA</t>
  </si>
  <si>
    <t>XM_039673636.1</t>
  </si>
  <si>
    <t>slc25a14_110532</t>
  </si>
  <si>
    <t>slc25a14</t>
  </si>
  <si>
    <t>CAGCGCACATCGGCCCGAAACAAGCCATGTTGACTTAGACGTGACAAACT</t>
  </si>
  <si>
    <t>XM_039680315.1;XM_039680314.1</t>
  </si>
  <si>
    <t>slc25a27_110533</t>
  </si>
  <si>
    <t>slc25a27</t>
  </si>
  <si>
    <t>ATGAGCTGATGCCCATTGCTCGTCTCATTTGCTCAAATGTAAGCCAGAAA</t>
  </si>
  <si>
    <t>XM_039691841.1;XM_039691840.1;XM_039691839.1</t>
  </si>
  <si>
    <t>slc25a4_110534</t>
  </si>
  <si>
    <t>slc25a4</t>
  </si>
  <si>
    <t>CGTAGACACCGAAGTAAGCAGCTCTGTAGATAATAATGCCCTGGACAGAC</t>
  </si>
  <si>
    <t>XM_039691562.1</t>
  </si>
  <si>
    <t>slc25a46_110535</t>
  </si>
  <si>
    <t>slc25a46</t>
  </si>
  <si>
    <t>ACGGCGGATCGCATTAACACAGTCCCTCATTCCTTCATATTGGGTGTTTA</t>
  </si>
  <si>
    <t>XM_039662374.1</t>
  </si>
  <si>
    <t>slc25a5_110536</t>
  </si>
  <si>
    <t>slc25a5</t>
  </si>
  <si>
    <t>TGGGAATACGCACCACACAGTCTACAATGCCCTTGTACTGCTTATCCACC</t>
  </si>
  <si>
    <t>XM_039664679.1</t>
  </si>
  <si>
    <t>slc25a6_110537</t>
  </si>
  <si>
    <t>slc25a6</t>
  </si>
  <si>
    <t>CCACACATTCTCTGCTGGAACACTTTACTGGGCTCTCTTTCATTGCGGAG</t>
  </si>
  <si>
    <t>XM_039686165.1</t>
  </si>
  <si>
    <t>slc26a2_110538</t>
  </si>
  <si>
    <t>slc26a2</t>
  </si>
  <si>
    <t>GTACAAGTACAAGCAAGCAGATCCCGCTTGTTATGAGGTCACATATGTTG</t>
  </si>
  <si>
    <t>XM_039654486.1</t>
  </si>
  <si>
    <t>slc27a1a_110539</t>
  </si>
  <si>
    <t>slc27a1a</t>
  </si>
  <si>
    <t>CGCACCTGGTACATTTACTCCAAACACTGCTACATCAATCTGTCCCAACA</t>
  </si>
  <si>
    <t>XM_039662693.1;XM_039662692.1</t>
  </si>
  <si>
    <t>slc29a1a_110540</t>
  </si>
  <si>
    <t>slc29a1a</t>
  </si>
  <si>
    <t>GAGGAAACAGGACACAGGGATGAAATACTTTTCCCATGCACTTCCATTGG</t>
  </si>
  <si>
    <t>XM_039672268.1;XM_039672267.1</t>
  </si>
  <si>
    <t>slc29a1b_110541</t>
  </si>
  <si>
    <t>slc29a1b</t>
  </si>
  <si>
    <t>TAAGACGCTGCGTGGCGCTTCTTCTGTCACGTTGGCTGAGAAGTTTGAGT</t>
  </si>
  <si>
    <t>XM_039673427.1;XM_039673426.1;XM_039673425.1;XM_039673424.1</t>
  </si>
  <si>
    <t>slc29a2_110542</t>
  </si>
  <si>
    <t>slc29a2</t>
  </si>
  <si>
    <t>GTGAGACTTCTGCCTATCCAGTCCATCACATTGAAGACAATGAATGAACA</t>
  </si>
  <si>
    <t>XM_039693588.1;XM_039693587.1;XM_039693586.1</t>
  </si>
  <si>
    <t>slc2a13b_110543</t>
  </si>
  <si>
    <t>slc2a13b</t>
  </si>
  <si>
    <t>AAGCTGGATCCAGCATGCAGGATTCACAGAACCCATAATGAATGCATGTG</t>
  </si>
  <si>
    <t>XM_039656693.1;XM_039656692.1</t>
  </si>
  <si>
    <t>slc2a1b_110544</t>
  </si>
  <si>
    <t>slc2a1b</t>
  </si>
  <si>
    <t>CAAACCCAAAGATAGCCACGATGCTTATGTATGACATCCAGGGAACATTT</t>
  </si>
  <si>
    <t>XM_039692177.1</t>
  </si>
  <si>
    <t>slc2a2_110545</t>
  </si>
  <si>
    <t>slc2a2</t>
  </si>
  <si>
    <t>CCAGTACATGTCCAGTACAGGAGCTTTTTCTAGTTCAGTGGTGTTTCCTC</t>
  </si>
  <si>
    <t>XM_039675686.1</t>
  </si>
  <si>
    <t>slc2a3a_110546</t>
  </si>
  <si>
    <t>slc2a3a</t>
  </si>
  <si>
    <t>CAATAAGGTGCAAAGTTCTCCGTCCCGCTCTCTCCACCAAGAATAGAGAT</t>
  </si>
  <si>
    <t>XM_039652226.1</t>
  </si>
  <si>
    <t>slc2a3b_110547</t>
  </si>
  <si>
    <t>slc2a3b</t>
  </si>
  <si>
    <t>GCAGTGCCATTCTGATCAAGTGTGACAACTTCAGGCACAAGTTTAAGAGA</t>
  </si>
  <si>
    <t>XM_039679749.1;XM_039679748.1;XM_039679747.1</t>
  </si>
  <si>
    <t>slc2a6_110548</t>
  </si>
  <si>
    <t>slc2a6</t>
  </si>
  <si>
    <t>CATCAAACTGGCTGCAATAGCGACAGAGATCAATCTTACAGCTCCCACTA</t>
  </si>
  <si>
    <t>XM_039664552.1</t>
  </si>
  <si>
    <t>slc30a2_110549</t>
  </si>
  <si>
    <t>slc30a2</t>
  </si>
  <si>
    <t>TCAGTGGCTTCCTTTAAGACACTCTGAGGGTCGGCATTCTCCTCAATAGC</t>
  </si>
  <si>
    <t>XM_039692103.1</t>
  </si>
  <si>
    <t>slc33a1_110864</t>
  </si>
  <si>
    <t>slc33a1</t>
  </si>
  <si>
    <t>GATGGACAGCAAGAGTTTGTAAGTCTCCATAACACCCTGCGTCTCCTCTT</t>
  </si>
  <si>
    <t>XM_039684171.1;XM_039684170.1;XM_039684169.1</t>
  </si>
  <si>
    <t>slc35a1_110550</t>
  </si>
  <si>
    <t>slc35a1</t>
  </si>
  <si>
    <t>GGACGCTCTTCATCAGCATTTCTGTCCTGGTTTCCAGTACAAGTGTATTC</t>
  </si>
  <si>
    <t>XM_039666200.1</t>
  </si>
  <si>
    <t>slc35a3a_110551</t>
  </si>
  <si>
    <t>slc35a3a</t>
  </si>
  <si>
    <t>TGTTCTTGGACTCTGTCTCCATCGTATGCCAACATCCCGAAGATCCCAAA</t>
  </si>
  <si>
    <t>XM_039677187.1</t>
  </si>
  <si>
    <t>slc35a5_110552</t>
  </si>
  <si>
    <t>slc35a5</t>
  </si>
  <si>
    <t>AGCAGGTTGCAGATAGGTCATCACATAGAAGATGATAAGGTTGTCAAGGA</t>
  </si>
  <si>
    <t>XM_039677078.1</t>
  </si>
  <si>
    <t>slc35b1_110553</t>
  </si>
  <si>
    <t>slc35b1</t>
  </si>
  <si>
    <t>TGCACTGGATGAAGACTAGGGTGGTGGCGTAACGAAACTTCTCCGTCTTC</t>
  </si>
  <si>
    <t>XM_039687832.1</t>
  </si>
  <si>
    <t>slc37a4b_110554</t>
  </si>
  <si>
    <t>slc37a4b</t>
  </si>
  <si>
    <t>TGTGTACACTGGAGAGAGATGAAGCTGTTACCCACAGTTGAACAAGCATA</t>
  </si>
  <si>
    <t>XM_039676913.1</t>
  </si>
  <si>
    <t>slc38a2_110555</t>
  </si>
  <si>
    <t>slc38a2</t>
  </si>
  <si>
    <t>CGAGCCATGGCTATATTCAGCTTCATATTTCTTCTTGCCCAAGTGATCAG</t>
  </si>
  <si>
    <t>XM_039660749.1</t>
  </si>
  <si>
    <t>slc38a3a_110556</t>
  </si>
  <si>
    <t>slc38a3a</t>
  </si>
  <si>
    <t>CCCGAGCTGCTTCATTAAAGCTAGCGGCAAGATGACACTGCATGATACAA</t>
  </si>
  <si>
    <t>XM_039673632.1;XM_039673631.1</t>
  </si>
  <si>
    <t>slc38a3b_110557</t>
  </si>
  <si>
    <t>slc38a3b</t>
  </si>
  <si>
    <t>TACCCAAAGAGAGCAGCTAGGAAGTACATAGTGTACATGATCAGGATGGA</t>
  </si>
  <si>
    <t>XM_039692767.1;XM_039692766.1;XM_039692764.1</t>
  </si>
  <si>
    <t>slc38a5a_110558</t>
  </si>
  <si>
    <t>slc38a5a</t>
  </si>
  <si>
    <t>TGTCAGTGTGGACCAATCGACTTCATTCCAGTGACCCACTCTACTATGAT</t>
  </si>
  <si>
    <t>XM_039678398.1;XM_039678389.1;XM_039678378.1;XM_039678369.1;XM_039678360.1</t>
  </si>
  <si>
    <t>slc38a5b_110559</t>
  </si>
  <si>
    <t>slc38a5b</t>
  </si>
  <si>
    <t>TACATGTCAGAGAGAAGCCACTGGTGTAGCCCAGGTATCCAAGCTGTTTC</t>
  </si>
  <si>
    <t>XM_039658088.1;XM_039658087.1;XM_039658086.1;XM_039658085.1</t>
  </si>
  <si>
    <t>slc39a10_110560</t>
  </si>
  <si>
    <t>slc39a10</t>
  </si>
  <si>
    <t>CTGTCACCATGAAGCATCTCTGGTAACATATCCACTAATGCCACATAGAG</t>
  </si>
  <si>
    <t>XM_039655473.1;XM_039655472.1;XM_039655471.1;XM_039655470.1</t>
  </si>
  <si>
    <t>slc39a4_110561</t>
  </si>
  <si>
    <t>slc39a4</t>
  </si>
  <si>
    <t>AGAAGCACCAGGAGCTTGTACACATAGTCCAGGTTTTCCTCCGAGTGATC</t>
  </si>
  <si>
    <t>XM_039678395.1;XM_039678394.1</t>
  </si>
  <si>
    <t>slc3a2b_110562</t>
  </si>
  <si>
    <t>slc3a2b</t>
  </si>
  <si>
    <t>TGAGTTCTTCTTTGGACAACCCAGTGAATTTAGTCTCCTCATCTGGAATC</t>
  </si>
  <si>
    <t>XM_039694004.1</t>
  </si>
  <si>
    <t>slc40a1_110563</t>
  </si>
  <si>
    <t>slc40a1</t>
  </si>
  <si>
    <t>GGTGCAAGGATGACCATGATGAAGTGCAGGAGATCAAGTAGATAGTTCAT</t>
  </si>
  <si>
    <t>XM_039669401.1;XM_039669400.1</t>
  </si>
  <si>
    <t>slc47a1_110564</t>
  </si>
  <si>
    <t>slc47a1</t>
  </si>
  <si>
    <t>GGCCAGAAACATCAGTGATATTCCCACTGGTAACCCAATGCAGTAGTAAC</t>
  </si>
  <si>
    <t>XM_039693769.1</t>
  </si>
  <si>
    <t>slc51a_110565</t>
  </si>
  <si>
    <t>slc51a</t>
  </si>
  <si>
    <t>TGCTCAGTGGTCCTATCAACAGACCAAGCATTCCAAATAACAGAACCTTG</t>
  </si>
  <si>
    <t>XM_039684869.1</t>
  </si>
  <si>
    <t>slc5a3a_110566</t>
  </si>
  <si>
    <t>slc5a3a</t>
  </si>
  <si>
    <t>CTAACAAGAGGCCGAGATTGAGGACAAATTTGGTTTTTGGAGGTTCTTTG</t>
  </si>
  <si>
    <t>XM_039648256.1;XM_039648255.1</t>
  </si>
  <si>
    <t>slc5a3b_110567</t>
  </si>
  <si>
    <t>slc5a3b</t>
  </si>
  <si>
    <t>GCCATAAGTGTGGAGCCTTTAGCATGAACAATATTCTTGGCAGCTAATAC</t>
  </si>
  <si>
    <t>XM_039653093.1</t>
  </si>
  <si>
    <t>slc5a5_110568</t>
  </si>
  <si>
    <t>slc5a5</t>
  </si>
  <si>
    <t>CTGATTCAAGATGACTGCAGGAGCAAAGATCACTATTCCAGTGTAGAGAA</t>
  </si>
  <si>
    <t>MH106719.1;XM_039664331.1;XM_039664330.1</t>
  </si>
  <si>
    <t>slc5a6a_110569</t>
  </si>
  <si>
    <t>slc5a6a</t>
  </si>
  <si>
    <t>TTGGGAGCAGTATGCTAGCTGTAGCCATTTACTTCCAGTCTTTGTGCTAA</t>
  </si>
  <si>
    <t>XM_039693121.1</t>
  </si>
  <si>
    <t>slc6a14_110570</t>
  </si>
  <si>
    <t>slc6a14</t>
  </si>
  <si>
    <t>TGAGTAGCTGCATCCTTCCAAACCTCAGCATCAGCCAGTTTGGTCATGTT</t>
  </si>
  <si>
    <t>XM_039673342.1;XR_005623066.1;XM_039673305.1</t>
  </si>
  <si>
    <t>slc6a19b_110571</t>
  </si>
  <si>
    <t>slc6a19b</t>
  </si>
  <si>
    <t>GTAGATGACAGTGGCTGCATAGATCGAGGTAAAGGCATTAATGATGGAGA</t>
  </si>
  <si>
    <t>XM_039674779.1</t>
  </si>
  <si>
    <t>slc6a3_110572</t>
  </si>
  <si>
    <t>slc6a3</t>
  </si>
  <si>
    <t>GATGAGAACAGGTAGAACAGAGCCCAGGCGATGATGACGTTATAGTAGAA</t>
  </si>
  <si>
    <t>XM_039655158.1;FJ859182.1</t>
  </si>
  <si>
    <t>slc6a4a_110573</t>
  </si>
  <si>
    <t>slc6a4a</t>
  </si>
  <si>
    <t>TCTCAAGAACTTTCCACGTCGGTCAATAAGTCATATGAGCGATGACTGAT</t>
  </si>
  <si>
    <t>XM_039662564.1;XM_039662563.1</t>
  </si>
  <si>
    <t>slc6a4b_110574</t>
  </si>
  <si>
    <t>slc6a4b</t>
  </si>
  <si>
    <t>GGAGGAGTAGAAGTAGAACAGAGCCCAGGCGATGATGGTGTTATAGTAGA</t>
  </si>
  <si>
    <t>XM_039658208.1</t>
  </si>
  <si>
    <t>slc6a6a_110575</t>
  </si>
  <si>
    <t>slc6a6a</t>
  </si>
  <si>
    <t>CTTATGGAAGTCTTTGAGACACTGCAACTTCTCCTTCTGTGCCATACTGA</t>
  </si>
  <si>
    <t>XM_039662718.1;XM_039665792.1</t>
  </si>
  <si>
    <t>slc6a6b_110576</t>
  </si>
  <si>
    <t>slc6a6b</t>
  </si>
  <si>
    <t>CTCCACTTCATCCAGGGATTTGGTCTGTAACCAATCATCTCTTCAATCGC</t>
  </si>
  <si>
    <t>XM_039672837.1;XM_039672836.1</t>
  </si>
  <si>
    <t>slc6a8_110577</t>
  </si>
  <si>
    <t>slc6a8</t>
  </si>
  <si>
    <t>GCAAACACATGGAGTTATAAAGGACCAGCACCACTTTATCCACGGGAATG</t>
  </si>
  <si>
    <t>XM_039665578.1;XM_039665569.1;XM_039665564.1</t>
  </si>
  <si>
    <t>slc6a9_110578</t>
  </si>
  <si>
    <t>slc6a9</t>
  </si>
  <si>
    <t>GTACTCTTCACTAGGACTGGTCCTCTTGGTGCGGTTGACTATCTCAGTCA</t>
  </si>
  <si>
    <t>XM_039677217.1;XM_039677216.1;XM_039677215.1;XM_039677214.1;XM_039677213.1;XM_039677212.1</t>
  </si>
  <si>
    <t>slc7a11_110579</t>
  </si>
  <si>
    <t>slc7a11</t>
  </si>
  <si>
    <t>TTGGTCAGACCCTACAAGATAGCCATTATTCAGTGTGTACAGTCATGTCA</t>
  </si>
  <si>
    <t>XM_039648411.1</t>
  </si>
  <si>
    <t>slc7a1a_110580</t>
  </si>
  <si>
    <t>slc7a1a</t>
  </si>
  <si>
    <t>CCATCTGCATAGAAGACACAGTAGCCAGCACTGTGACAGATAAAAGCAAC</t>
  </si>
  <si>
    <t>XM_039677468.1;XM_039677467.1</t>
  </si>
  <si>
    <t>slc7a3a_110581</t>
  </si>
  <si>
    <t>slc7a3a</t>
  </si>
  <si>
    <t>CTATGGACATGAGGTCAACCAATGCAGCCAAATCAAATAGAAATGCCATG</t>
  </si>
  <si>
    <t>XM_039694047.1;XM_039694045.1</t>
  </si>
  <si>
    <t>slc7a3b_110582</t>
  </si>
  <si>
    <t>slc7a3b</t>
  </si>
  <si>
    <t>CATCTTCTGCCAGGTAGATTGGCTTCTTTCCTTGAAAAATGGGCTCAGTT</t>
  </si>
  <si>
    <t>XM_039665680.1</t>
  </si>
  <si>
    <t>slc7a5_110583</t>
  </si>
  <si>
    <t>slc7a5</t>
  </si>
  <si>
    <t>ACGGCCTTATGATGAGAAGCTCGATCCAGAGTTTCAGAAACGCAGGTAGA</t>
  </si>
  <si>
    <t>XM_039648055.1</t>
  </si>
  <si>
    <t>slc7a6_110584</t>
  </si>
  <si>
    <t>slc7a6</t>
  </si>
  <si>
    <t>CAAAGTTAAGAGTGTCCCAGCCCGAGTATGAGAATAGAGCCGAGTACAAT</t>
  </si>
  <si>
    <t>XM_039662819.1</t>
  </si>
  <si>
    <t>slc7a7_110585</t>
  </si>
  <si>
    <t>slc7a7</t>
  </si>
  <si>
    <t>GCGGTGTCCATCTCAGTAAGAACACAGTAGCACACCTTCTGAATGAGTAT</t>
  </si>
  <si>
    <t>XM_039658440.1;XM_039658439.1</t>
  </si>
  <si>
    <t>slc7a8b_110586</t>
  </si>
  <si>
    <t>slc7a8b</t>
  </si>
  <si>
    <t>CCGGGATAAACCACCATGCAGTTTCTGCCCCAAGTGTGTCAGTTTAGCAA</t>
  </si>
  <si>
    <t>XM_039654730.1</t>
  </si>
  <si>
    <t>slc9a3r1a_110587</t>
  </si>
  <si>
    <t>slc9a3r1a</t>
  </si>
  <si>
    <t>TCGGTATCGGTATCCCATCAGTCACATACTCTCTCTGGCACTTCAAATTG</t>
  </si>
  <si>
    <t>XM_039665126.1</t>
  </si>
  <si>
    <t>slc9a7_110588</t>
  </si>
  <si>
    <t>slc9a7</t>
  </si>
  <si>
    <t>AGCATGGAATATGATGGGAGGAAGCAGAATGTTGAAGAACACCTCTGGGT</t>
  </si>
  <si>
    <t>XM_039689481.1;XM_039689480.1;XM_039689479.1</t>
  </si>
  <si>
    <t>slco1c1_110589</t>
  </si>
  <si>
    <t>slco1c1</t>
  </si>
  <si>
    <t>TATAGCCGGCATGGTAAAGCCTATCCATATTAAGCACACAGTGTTGTGGT</t>
  </si>
  <si>
    <t>XM_039660688.1</t>
  </si>
  <si>
    <t>slco2b1_110590</t>
  </si>
  <si>
    <t>slco2b1</t>
  </si>
  <si>
    <t>CACCTCATTGAAGGCTGCTAGTAGTCCTGACATCTGACTAGAAAATCCAT</t>
  </si>
  <si>
    <t>KF053153.1;XM_039693597.1;XM_039693595.1</t>
  </si>
  <si>
    <t>slco3a1_110591</t>
  </si>
  <si>
    <t>slco3a1</t>
  </si>
  <si>
    <t>CTGGAGTGATGTTCAGCACACTTGTGTCGATGAGCAAAACATCCACATAA</t>
  </si>
  <si>
    <t>XM_039684092.1;KF053154.1</t>
  </si>
  <si>
    <t>slka_110592</t>
  </si>
  <si>
    <t>slka</t>
  </si>
  <si>
    <t>GTCTCTCTGAAAGTGACCGAGGTCAGTCTTTATGTGGCATTTCGCGTCTC</t>
  </si>
  <si>
    <t>XM_039671703.1;XM_039671702.1;XM_039671700.1;XM_039671699.1</t>
  </si>
  <si>
    <t>smad1_110593</t>
  </si>
  <si>
    <t>smad1</t>
  </si>
  <si>
    <t>GAAGCGTGGCAGCATAGAGAGTTTCGCATTGAACTCACTGTTTCGTGGGA</t>
  </si>
  <si>
    <t>XM_039649588.1</t>
  </si>
  <si>
    <t>smad3a_110594</t>
  </si>
  <si>
    <t>smad3a</t>
  </si>
  <si>
    <t>CGCCACAGACGACAGTAGATCACATGAGGGAGTCCTTTCCTATGAGATAC</t>
  </si>
  <si>
    <t>XM_039688564.1</t>
  </si>
  <si>
    <t>smad4a_110595</t>
  </si>
  <si>
    <t>smad4a</t>
  </si>
  <si>
    <t>ACACAGACGCTGTCACATTTGAGGTCAAAGGCAAACTGGCAGTACTTGAC</t>
  </si>
  <si>
    <t>XM_039670324.1;XM_039670323.1;XM_039670322.1;XM_039670321.1;XM_039670320.1</t>
  </si>
  <si>
    <t>smad5_110596</t>
  </si>
  <si>
    <t>smad5</t>
  </si>
  <si>
    <t>GGATGGAAGCCATGATGGTAGTTGCAGTTCCGACTCTGGACGAAAATGCT</t>
  </si>
  <si>
    <t>XM_039648998.1;XM_039648997.1</t>
  </si>
  <si>
    <t>smarca4a_110597</t>
  </si>
  <si>
    <t>smarca4a</t>
  </si>
  <si>
    <t>GTAGTGCGTGTTCAACACCTGAGTCAGTTTACAGTGGTGGTTCTTCATAC</t>
  </si>
  <si>
    <t>XM_039686151.1</t>
  </si>
  <si>
    <t>smarca5_110598</t>
  </si>
  <si>
    <t>smarca5</t>
  </si>
  <si>
    <t>AGGTGATGAAGACTGCGCTTCACTATCCATTGCTGTATCTGATGCTTCAT</t>
  </si>
  <si>
    <t>XM_039685496.1</t>
  </si>
  <si>
    <t>smarcc1a_110599</t>
  </si>
  <si>
    <t>smarcc1a</t>
  </si>
  <si>
    <t>GAAAGCATCTGTGTCGATGACCCATTTAGCATGCACTCTCCACGGTTTCT</t>
  </si>
  <si>
    <t>XM_039650695.1;XM_039650694.1</t>
  </si>
  <si>
    <t>smarcd2_110600</t>
  </si>
  <si>
    <t>smarcd2</t>
  </si>
  <si>
    <t>ACAAGGCTTGCATGATACTGGCTCTGGTCTGAGTGTGGACTCCCAAAAGT</t>
  </si>
  <si>
    <t>XM_039655718.1</t>
  </si>
  <si>
    <t>smc1a_110601</t>
  </si>
  <si>
    <t>smc1a</t>
  </si>
  <si>
    <t>CATATTTGTGGAACGTGCCATGAGCACAAGATGGTGAACGTGATTTCACT</t>
  </si>
  <si>
    <t>XM_039651987.1</t>
  </si>
  <si>
    <t>smc2_110602</t>
  </si>
  <si>
    <t>smc2</t>
  </si>
  <si>
    <t>GCTGTATGCCTTTGAGAGCTTCATCTACAGCTTGAATCTGCTGCTCATAT</t>
  </si>
  <si>
    <t>XM_039692172.1</t>
  </si>
  <si>
    <t>smc3_110603</t>
  </si>
  <si>
    <t>smc3</t>
  </si>
  <si>
    <t>CTCGATTTGTCTCCACAGGTCTCTCTCTTACTGGACAACTCATCCATCTT</t>
  </si>
  <si>
    <t>XM_039694725.1</t>
  </si>
  <si>
    <t>smc4_110604</t>
  </si>
  <si>
    <t>smc4</t>
  </si>
  <si>
    <t>GGTCGGCCATCTCAAACATGTTGTTCCTCAGGGAGATGATGATGAACTGA</t>
  </si>
  <si>
    <t>XM_039653979.1</t>
  </si>
  <si>
    <t>smim15_110605</t>
  </si>
  <si>
    <t>smim15</t>
  </si>
  <si>
    <t>TTCCAAGCTCAATCCTTCTTGGCTCTCTTGGCTTTGGCAATGTTCTCTTG</t>
  </si>
  <si>
    <t>XM_039675894.1</t>
  </si>
  <si>
    <t>smim19_110606</t>
  </si>
  <si>
    <t>smim19</t>
  </si>
  <si>
    <t>GTCTTAGCCGGACTTTCTGCAGACTGTCGTAGAAGTTTGGCTCTGGTGCA</t>
  </si>
  <si>
    <t>XM_039675324.1</t>
  </si>
  <si>
    <t>smndc1_110607</t>
  </si>
  <si>
    <t>smndc1</t>
  </si>
  <si>
    <t>CTTCACTGAGGACTGTTGAACATCCAGAGACTTGTTCAGTACAGAACAGC</t>
  </si>
  <si>
    <t>XM_039670488.1</t>
  </si>
  <si>
    <t>smo_110608</t>
  </si>
  <si>
    <t>smo</t>
  </si>
  <si>
    <t>CCACAATATGAGCACCAGCAACTCCAAGACTTAAAAATCCGAGTCTGCAT</t>
  </si>
  <si>
    <t>XM_039668461.1</t>
  </si>
  <si>
    <t>smoc1_110609</t>
  </si>
  <si>
    <t>smoc1</t>
  </si>
  <si>
    <t>AAGAGGGAACTTTCTCTGGCTTCCTACTGTTTGAACTGTTCTGTTTGTTC</t>
  </si>
  <si>
    <t>XM_039666222.1;XM_039666213.1;XM_039666203.1;XM_039666195.1;XM_039666188.1;XM_039666178.1;XM_039666171.1;XM_039666165.1;XM_039666160.1;XM_039666159.1;XM_039666158.1;XM_039666151.1;XM_039666143.1;XM_039666135.1</t>
  </si>
  <si>
    <t>smpdl3a_110610</t>
  </si>
  <si>
    <t>smpdl3a</t>
  </si>
  <si>
    <t>ACATGGTAGGTTGGATCCAAGTGCAGGTCTGAGATATGCCAGAATTTAGA</t>
  </si>
  <si>
    <t>XM_039693076.1</t>
  </si>
  <si>
    <t>smx5_110611</t>
  </si>
  <si>
    <t>smx5</t>
  </si>
  <si>
    <t>TCCACGGATAAAGCAGTTCTTCACCGACAACATGTGCGGATATTTCTCTG</t>
  </si>
  <si>
    <t>XM_039691471.1</t>
  </si>
  <si>
    <t>snai2_110612</t>
  </si>
  <si>
    <t>snai2</t>
  </si>
  <si>
    <t>AACACTGTTGGACTCTCCAGTTCACTGTAATTCGGTTTCTTGGCTGCATT</t>
  </si>
  <si>
    <t>XM_039685018.1</t>
  </si>
  <si>
    <t>snap25a_110613</t>
  </si>
  <si>
    <t>snap25a</t>
  </si>
  <si>
    <t>CATGACAGTAGCTGAGTGGTGTGACAGTTTTACCAAGACGATACTGAGAT</t>
  </si>
  <si>
    <t>XM_039693127.1;XM_039693126.1</t>
  </si>
  <si>
    <t>snn_110614</t>
  </si>
  <si>
    <t>snn</t>
  </si>
  <si>
    <t>AGACAACAGCATGCACTAGGTTTGCCTTCGTTCAACAGAGTGGGTTCATG</t>
  </si>
  <si>
    <t>XR_005624831.1;XM_039687259.1</t>
  </si>
  <si>
    <t>snrpa_110615</t>
  </si>
  <si>
    <t>snrpa</t>
  </si>
  <si>
    <t>AGGGACTTTAGGCTTTCTCTTCTCTTTCTTACGGTCTCGCTCCACATATG</t>
  </si>
  <si>
    <t>XM_039683858.1</t>
  </si>
  <si>
    <t>snrpb_110616</t>
  </si>
  <si>
    <t>snrpb</t>
  </si>
  <si>
    <t>CGTTAACCATCACACGACTGGAGGAGAGTAGTTAAACACCCATGTGATTC</t>
  </si>
  <si>
    <t>XM_039693502.1</t>
  </si>
  <si>
    <t>snrpd3_110617</t>
  </si>
  <si>
    <t>snrpd3</t>
  </si>
  <si>
    <t>TGGTTTCACAGGTGACTATGTGTCCCTCTGCTTCATGAAGAACTTTGATG</t>
  </si>
  <si>
    <t>XM_039668439.1;XM_039668352.1</t>
  </si>
  <si>
    <t>snrpg_110618</t>
  </si>
  <si>
    <t>snrpg</t>
  </si>
  <si>
    <t>CTTCCTCATACTCGTTCCAGAGCCTCCAACATAATTATACTGTTTCCTCT</t>
  </si>
  <si>
    <t>XM_039652506.1</t>
  </si>
  <si>
    <t>snx11_110619</t>
  </si>
  <si>
    <t>snx11</t>
  </si>
  <si>
    <t>AGTCTATGACCGTACCAATTCCAACGGGACTTAGTTAGTATCTGGTTGGT</t>
  </si>
  <si>
    <t>XM_039653286.1;XM_039653285.1</t>
  </si>
  <si>
    <t>snx13_110620</t>
  </si>
  <si>
    <t>snx13</t>
  </si>
  <si>
    <t>AATCCCGTTCGGCCAATAAGAGTCTCTGAATCTCTTCACATAATCAGACA</t>
  </si>
  <si>
    <t>XM_039678368.1;XM_039678367.1;XM_039678366.1;XM_039667235.1;XM_039667234.1;XM_039667232.1</t>
  </si>
  <si>
    <t>snx22_110621</t>
  </si>
  <si>
    <t>snx22</t>
  </si>
  <si>
    <t>GAAGACCTCGATGACTGGAGACACACACTGATGATCCAACATCCCAAACA</t>
  </si>
  <si>
    <t>XM_039669750.1</t>
  </si>
  <si>
    <t>snx24_110622</t>
  </si>
  <si>
    <t>snx24</t>
  </si>
  <si>
    <t>CCAGATCAAGTTATTGCCAGAGACCTTGGTGGGCCCTTCAGAGTAATTGT</t>
  </si>
  <si>
    <t>XM_039675908.1</t>
  </si>
  <si>
    <t>snx7_110623</t>
  </si>
  <si>
    <t>snx7</t>
  </si>
  <si>
    <t>GACGACAGGATCACTCATCGTTGCTCAAATCGCTACTTTGCTACAAGTTT</t>
  </si>
  <si>
    <t>XM_039670913.1;XM_039670912.1</t>
  </si>
  <si>
    <t>socs1a_110624</t>
  </si>
  <si>
    <t>socs1a</t>
  </si>
  <si>
    <t>AGAAGCCACTCTCCTCTAGCATTGAGGTGGTCTTTGCGATGGTCTTGAAG</t>
  </si>
  <si>
    <t>XM_039686250.1</t>
  </si>
  <si>
    <t>socs2_110625</t>
  </si>
  <si>
    <t>socs2</t>
  </si>
  <si>
    <t>CTGTGATGGCACTCCAGATACTCCAGTATTTAGTGTCACATGATCCAGTG</t>
  </si>
  <si>
    <t>XM_039668343.1;XM_039668342.1;XM_039668341.1</t>
  </si>
  <si>
    <t>socs3a_110626</t>
  </si>
  <si>
    <t>socs3a</t>
  </si>
  <si>
    <t>TGCTGGAAGCAGGAGCCTTTGAGTCTCTTTAGATAGATGAGAACTGTAAT</t>
  </si>
  <si>
    <t>XM_039667166.1;XM_039667165.1</t>
  </si>
  <si>
    <t>sod1_110627</t>
  </si>
  <si>
    <t>sod1</t>
  </si>
  <si>
    <t>GACATGGAAACCATGCTTTCCTGCAGTAAGGCCACTGATTTCACCTGAGA</t>
  </si>
  <si>
    <t>XM_039667529.1</t>
  </si>
  <si>
    <t>sod2_110628</t>
  </si>
  <si>
    <t>sod2</t>
  </si>
  <si>
    <t>CCACCGTTAAATTTCAATGCAGGCTGAAGGGAGACTTGTGTCGTCACATC</t>
  </si>
  <si>
    <t>XM_039693116.1</t>
  </si>
  <si>
    <t>sod3b_110629</t>
  </si>
  <si>
    <t>sod3b</t>
  </si>
  <si>
    <t>CAGCATTGCCATTCAGCAAGCTTGCCACATTGCCACCTTTGCCCAAATCA</t>
  </si>
  <si>
    <t>XM_039690678.1</t>
  </si>
  <si>
    <t>sorbs3_110630</t>
  </si>
  <si>
    <t>sorbs3</t>
  </si>
  <si>
    <t>GGCAGAACCTCCACTCTGTATTCCACCATTGGATAATCCAACATTTGTCT</t>
  </si>
  <si>
    <t>XM_039682735.1;XM_039682726.1;XM_039682715.1;XM_039682706.1;XM_039682698.1;XM_039682689.1;XM_039682680.1</t>
  </si>
  <si>
    <t>sox2_110631</t>
  </si>
  <si>
    <t>sox2</t>
  </si>
  <si>
    <t>ACTCGGTTTCCCTCCTCGCCAGAGCCCTTGTCAACTCCTGATACTTTTTG</t>
  </si>
  <si>
    <t>XM_039689812.1</t>
  </si>
  <si>
    <t>sox4a_110632</t>
  </si>
  <si>
    <t>sox4a</t>
  </si>
  <si>
    <t>ACTCTTGTCAGTGGATAATGAGAGCCCACAGTATCTGATGCATGATAAAC</t>
  </si>
  <si>
    <t>XM_039681107.1</t>
  </si>
  <si>
    <t>sox9a_110633</t>
  </si>
  <si>
    <t>sox9a</t>
  </si>
  <si>
    <t>CTGGAGCTGCGACACATGCTGTTACACACTCTGTAAATTCTCAGCTGCCG</t>
  </si>
  <si>
    <t>XM_039674331.1</t>
  </si>
  <si>
    <t>sp100.1_110634</t>
  </si>
  <si>
    <t>sp100.1</t>
  </si>
  <si>
    <t>AGTGTCCATCAGTGAGAGTCGGTTCCTCCTTTACAAATTCCTCCGGAGTG</t>
  </si>
  <si>
    <t>XM_039687284.1;XM_039687283.1</t>
  </si>
  <si>
    <t>spag7_110635</t>
  </si>
  <si>
    <t>spag7</t>
  </si>
  <si>
    <t>CTCTTCTCATCCTCCTCGAGCTTCTTCAGTCTGGCTGCTTGTTCTCTAGC</t>
  </si>
  <si>
    <t>XM_039662092.1</t>
  </si>
  <si>
    <t>spc25_110636</t>
  </si>
  <si>
    <t>spc25</t>
  </si>
  <si>
    <t>TCTCCAATGGAGGGTCACAAGAGATGATGTGGTAAACGCCCTCTGCATCA</t>
  </si>
  <si>
    <t>XM_039683191.1</t>
  </si>
  <si>
    <t>spcs2_110637</t>
  </si>
  <si>
    <t>spcs2</t>
  </si>
  <si>
    <t>GGCTTGGACTCCGGGAACGGGTGGAGGTAATCCCAAATTAAAGCTACAAT</t>
  </si>
  <si>
    <t>XR_005620557.1;XM_039660198.1</t>
  </si>
  <si>
    <t>spen_110638</t>
  </si>
  <si>
    <t>spen</t>
  </si>
  <si>
    <t>TGAGAATGGAAGCCACGCATTTCTCTGTAGTATTCAGACATGGAGTTTGG</t>
  </si>
  <si>
    <t>XM_039651614.1;XM_039651613.1;XM_039651612.1</t>
  </si>
  <si>
    <t>spopla_110639</t>
  </si>
  <si>
    <t>spopla</t>
  </si>
  <si>
    <t>CCATCTCTTCTCGACAGAAGCTGAAGTTGTTTATGGTCCACATGTAGGAA</t>
  </si>
  <si>
    <t>XM_039655776.1;XM_039655775.1</t>
  </si>
  <si>
    <t>spp1_110640</t>
  </si>
  <si>
    <t>spp1</t>
  </si>
  <si>
    <t>CCTCGTGGAGTGAGTCACCAAGCACCATACAATTAATACATTTGCATTCG</t>
  </si>
  <si>
    <t>XM_039676365.1</t>
  </si>
  <si>
    <t>sprb_110641</t>
  </si>
  <si>
    <t>sprb</t>
  </si>
  <si>
    <t>TGCTGGAAACCCTAGGAAGAAGCACATGTTTGTATGTACACGAGCTGTAA</t>
  </si>
  <si>
    <t>XM_039653406.1</t>
  </si>
  <si>
    <t>spred1_110642</t>
  </si>
  <si>
    <t>spred1</t>
  </si>
  <si>
    <t>AAACAAGAGTCTTAGCGACCGCTGTCGTTAATGCTAACAACATGTTTAGC</t>
  </si>
  <si>
    <t>XM_039651101.1</t>
  </si>
  <si>
    <t>spred2a_110643</t>
  </si>
  <si>
    <t>spred2a</t>
  </si>
  <si>
    <t>CAGGAATCCTCGCGTTATGCAACATCCCGATGGCTGTATCGATGATTGTT</t>
  </si>
  <si>
    <t>XM_039686600.1</t>
  </si>
  <si>
    <t>sqor_110644</t>
  </si>
  <si>
    <t>sqor</t>
  </si>
  <si>
    <t>GGTAGATTGGTGCAGTCTCCGATACCAAATACATTGGCATACGTCTTATG</t>
  </si>
  <si>
    <t>XM_039695224.1;XM_039695223.1</t>
  </si>
  <si>
    <t>srd5a1_110865</t>
  </si>
  <si>
    <t>srd5a1</t>
  </si>
  <si>
    <t>CATAGTGACTCAGGTATCTTGCCTGCAGATACCCATTATAGATGCAGAAG</t>
  </si>
  <si>
    <t>XM_039680493.1;XM_039680492.1</t>
  </si>
  <si>
    <t>srd5a3_110645</t>
  </si>
  <si>
    <t>srd5a3</t>
  </si>
  <si>
    <t>TAGCCGTCTAAAGGAATGGACCCATAGTAGCACTTGTAAAAGCAGAATGG</t>
  </si>
  <si>
    <t>XM_039691955.1</t>
  </si>
  <si>
    <t>srgn_110646</t>
  </si>
  <si>
    <t>srgn</t>
  </si>
  <si>
    <t>GCGTAATCAATGTCTCCACTGGACTCCATCCAAGTCGAAGCTTCCACTTC</t>
  </si>
  <si>
    <t>XM_039672484.1</t>
  </si>
  <si>
    <t>srm_110647</t>
  </si>
  <si>
    <t>srm</t>
  </si>
  <si>
    <t>GTCTTACAGAAGGTCCGCATTTCCTTTATTAGCTCCAAATGCAACCACTG</t>
  </si>
  <si>
    <t>XM_039651994.1;XM_039651987.1</t>
  </si>
  <si>
    <t>srp72_110648</t>
  </si>
  <si>
    <t>srp72</t>
  </si>
  <si>
    <t>TCTTCATGCGTGTACATCGTGACCAGAGCAGAAATCATTCCTGGTTTGTA</t>
  </si>
  <si>
    <t>XM_039654989.1</t>
  </si>
  <si>
    <t>srp9_110649</t>
  </si>
  <si>
    <t>srp9</t>
  </si>
  <si>
    <t>GGTTGTCCGACCTCCAGAATAACACAAATATCAGCATCTTGTATAGGGTG</t>
  </si>
  <si>
    <t>XM_039691754.1</t>
  </si>
  <si>
    <t>srpx_110650</t>
  </si>
  <si>
    <t>srpx</t>
  </si>
  <si>
    <t>CCGTCATACGCAAAGCTTCCGGACAGCTGCAGTCCCACTATCACATACAC</t>
  </si>
  <si>
    <t>XM_039655252.1;XM_039655251.1</t>
  </si>
  <si>
    <t>srsf10b_110651</t>
  </si>
  <si>
    <t>srsf10b</t>
  </si>
  <si>
    <t>CTTCAATGCTAGTATGAGCATTGCCGGCAGCCTATAAACAGACATGTGAA</t>
  </si>
  <si>
    <t>XM_039664153.1</t>
  </si>
  <si>
    <t>srsf1b_110652</t>
  </si>
  <si>
    <t>srsf1b</t>
  </si>
  <si>
    <t>ACTCCACTCGAAGACGATAGCCATCATAGTCATAGCCATCTCGTCCATAT</t>
  </si>
  <si>
    <t>XR_005625140.1;XM_039688404.1</t>
  </si>
  <si>
    <t>srsf2a_110653</t>
  </si>
  <si>
    <t>srsf2a</t>
  </si>
  <si>
    <t>GGAGGTCTGCCGTAACTCATCTTGAATCACTAACTCTACTGCAGTAGGTT</t>
  </si>
  <si>
    <t>XR_005621804.1;XR_005621803.1;XM_039665090.1;XR_005621802.1;XM_039665089.1;XR_005621801.1;XR_005621800.1;XM_039665087.1;XM_039665086.1;XM_039665085.1</t>
  </si>
  <si>
    <t>srsf9_110654</t>
  </si>
  <si>
    <t>srsf9</t>
  </si>
  <si>
    <t>TCCTCAATGTCCCTCTCCTGAACTTCCATGGGAAGGTTTCCAACGTAGAT</t>
  </si>
  <si>
    <t>XM_039676424.1</t>
  </si>
  <si>
    <t>ssb_110655</t>
  </si>
  <si>
    <t>ssb</t>
  </si>
  <si>
    <t>GGTACAGAGTAATCAGACTGTCACCGCTCTAGGAATGAAAGAACACATAA</t>
  </si>
  <si>
    <t>XM_039648810.1;XM_039648809.1;XM_039648808.1;XM_039648807.1</t>
  </si>
  <si>
    <t>ssbp2_110656</t>
  </si>
  <si>
    <t>ssbp2</t>
  </si>
  <si>
    <t>TGCATAGCTCCGCCCATATTTGGATGACCTTGTTGTCTTGATGGGTCCAT</t>
  </si>
  <si>
    <t>XM_039675912.1;XM_039675911.1</t>
  </si>
  <si>
    <t>ssr1_110657</t>
  </si>
  <si>
    <t>ssr1</t>
  </si>
  <si>
    <t>CCACCTCGGCTTCATCATCCTCATCAATCACATCATCAGCAGCGTCTTCA</t>
  </si>
  <si>
    <t>XM_039656413.1;XM_039656412.1</t>
  </si>
  <si>
    <t>sucla2_110658</t>
  </si>
  <si>
    <t>sucla2</t>
  </si>
  <si>
    <t>GTCTGCTTGGTGAACAGCTTCTTGCCAATCATCTTAGAGGAGATATCCCT</t>
  </si>
  <si>
    <t>XM_039689647.1</t>
  </si>
  <si>
    <t>sulf1_110659</t>
  </si>
  <si>
    <t>sulf1</t>
  </si>
  <si>
    <t>CCTTGCTCCACATTAGGACCTCTGACAAAAAAAGGCACTCTGATGTCAAA</t>
  </si>
  <si>
    <t>XM_039666841.1;XM_039666840.1;XM_039666839.1;XM_039666838.1;XM_039666837.1;XM_039666836.1;XM_039666835.1</t>
  </si>
  <si>
    <t>sulf2b_110660</t>
  </si>
  <si>
    <t>sulf2b</t>
  </si>
  <si>
    <t>CCAGTGGCAAATTCACAGAACAGGAAGTTGTGTGTCTCATTAATGGTCCT</t>
  </si>
  <si>
    <t>XM_039658425.1;XM_039658418.1;XM_039658410.1;XM_039658401.1;XM_039658394.1;XM_039658386.1;XM_039658376.1;XM_039658370.1;XM_039658365.1</t>
  </si>
  <si>
    <t>sumf1_110661</t>
  </si>
  <si>
    <t>sumf1</t>
  </si>
  <si>
    <t>CGTTCCCATCATAAACCAACCTCCCTGCAGAAGCACCAGCTTAGTGAGTA</t>
  </si>
  <si>
    <t>XM_039689185.1</t>
  </si>
  <si>
    <t>sumo1_110662</t>
  </si>
  <si>
    <t>sumo1</t>
  </si>
  <si>
    <t>CGCAATATGCAGCCCTTCTTTGGAACAACACTGCTTGATAATAATGAAGG</t>
  </si>
  <si>
    <t>XM_039689561.1</t>
  </si>
  <si>
    <t>supv3l1_110663</t>
  </si>
  <si>
    <t>supv3l1</t>
  </si>
  <si>
    <t>ACGCAGATTCAGTGGGATATGCTGAATCATATCCGCCAAGAATTTGAAGT</t>
  </si>
  <si>
    <t>XM_039672411.1</t>
  </si>
  <si>
    <t>suv39h1b_110664</t>
  </si>
  <si>
    <t>suv39h1b</t>
  </si>
  <si>
    <t>TCGTCGTCCACATAATCCAGGTCAAAAAGGTAGGTGGCGCCTTCTTTATC</t>
  </si>
  <si>
    <t>XM_039678552.1</t>
  </si>
  <si>
    <t>suz12b_110665</t>
  </si>
  <si>
    <t>suz12b</t>
  </si>
  <si>
    <t>TGTGTATGTCTTGAGGATTGCCGACATATGAGCCATCATAGCACTCATTT</t>
  </si>
  <si>
    <t>XM_039660998.1;XM_039660997.1;XM_039660996.1</t>
  </si>
  <si>
    <t>sybl1_110666</t>
  </si>
  <si>
    <t>sybl1</t>
  </si>
  <si>
    <t>GGGCCAGGTTACGGCTTGTTGTTTTAAAGGTGACAGAAGAATCCATCAAG</t>
  </si>
  <si>
    <t>XM_039694198.1</t>
  </si>
  <si>
    <t>syk_110667</t>
  </si>
  <si>
    <t>syk</t>
  </si>
  <si>
    <t>CTCAACTACAGAGAATCCAGGTCTCTCGTCTGACTTGTATGTCCAGCATT</t>
  </si>
  <si>
    <t>XM_039676014.1;XM_039676013.1;XM_039676012.1</t>
  </si>
  <si>
    <t>syne2b_110668</t>
  </si>
  <si>
    <t>syne2b</t>
  </si>
  <si>
    <t>ACTGCCTCAACTCCATTAAGCCTCTCTTGAATGGAAGATGTAACACGAAG</t>
  </si>
  <si>
    <t>XM_039652080.1;XM_039652072.1;XM_039652061.1;XM_039652052.1;XM_039652043.1;XM_039652034.1;XM_039652025.1;XM_039652017.1;XM_039652008.1</t>
  </si>
  <si>
    <t>syngr2b_110669</t>
  </si>
  <si>
    <t>syngr2b</t>
  </si>
  <si>
    <t>GAGAGTTTCGTCCACAGATTCGTCTTCATCCTCAGCAGAATCACTCATTC</t>
  </si>
  <si>
    <t>XM_039690017.1;XM_039690015.1;XM_039690014.1</t>
  </si>
  <si>
    <t>syngr3a_110670</t>
  </si>
  <si>
    <t>syngr3a</t>
  </si>
  <si>
    <t>GACAACTGCAGTCCGAAGACATTCCAACTGACAACAGCAAATCTTTTGTG</t>
  </si>
  <si>
    <t>XM_039687471.1</t>
  </si>
  <si>
    <t>sypl1_110671</t>
  </si>
  <si>
    <t>sypl1</t>
  </si>
  <si>
    <t>TAAACACGAACCACGCGTTCCCAACCCATATGAGAAGATTCAGGTAACCA</t>
  </si>
  <si>
    <t>XM_039660729.1</t>
  </si>
  <si>
    <t>sys1_110672</t>
  </si>
  <si>
    <t>sys1</t>
  </si>
  <si>
    <t>AATGCTACGGGAAGTCATCATCCTCATACGATGCATCTTGAAAACCCATT</t>
  </si>
  <si>
    <t>XM_039691935.1</t>
  </si>
  <si>
    <t>tat_110866</t>
  </si>
  <si>
    <t>tat</t>
  </si>
  <si>
    <t>GCTGGGTTAACACTCACATGAGTCCGGACGCTCAAATGATGCACATCATT</t>
  </si>
  <si>
    <t>XM_039650455.1</t>
  </si>
  <si>
    <t>TBP_109008</t>
  </si>
  <si>
    <t>TBP</t>
  </si>
  <si>
    <t>AGTCGTCCACTGAGTCCTATCATCTAACAATGCCTTAGTAAAGGTCTTGG</t>
  </si>
  <si>
    <t>XM_039662322.1</t>
  </si>
  <si>
    <t>Tbp_109009</t>
  </si>
  <si>
    <t>Tbp</t>
  </si>
  <si>
    <t>AGACGGGTTGTACTATCGCAAACCAGCGTTTTAACCTGAAGATTGTCTTT</t>
  </si>
  <si>
    <t>XM_039693188.1</t>
  </si>
  <si>
    <t>uba3_110673</t>
  </si>
  <si>
    <t>uba3</t>
  </si>
  <si>
    <t>GCATTTGTAGAAGCCACAGCAGGAATTATTCTCTTCACAACCCCCTGAGT</t>
  </si>
  <si>
    <t>XM_039674203.1;XM_039674202.1</t>
  </si>
  <si>
    <t>ubb_110674</t>
  </si>
  <si>
    <t>ubb</t>
  </si>
  <si>
    <t>GTGGACTCCTTCTGGATGTTGTAGTCAGACAGTGTGCGTCCATCTTCCAG</t>
  </si>
  <si>
    <t>XM_039650026.1</t>
  </si>
  <si>
    <t>ube2c_110675</t>
  </si>
  <si>
    <t>ube2c</t>
  </si>
  <si>
    <t>TTCCTGGTCATCCCATAGTTCAGCAGCTGCAGTGTTCATCGGACTATCAT</t>
  </si>
  <si>
    <t>XM_039691821.1;XM_039691820.1</t>
  </si>
  <si>
    <t>ube2q2_110676</t>
  </si>
  <si>
    <t>ube2q2</t>
  </si>
  <si>
    <t>CATCCTCTAGCCGTTCAAGGACTTCTGTCAGACTTGGGTCATCGGAATCA</t>
  </si>
  <si>
    <t>XM_039658033.1;XM_039658032.1;XM_039658031.1;XM_039658030.1</t>
  </si>
  <si>
    <t>ube2v2_110677</t>
  </si>
  <si>
    <t>ube2v2</t>
  </si>
  <si>
    <t>GGCGAGGGTTTGCTGCTTTATTCGTACGGTAACACCTCAGCGTATTTCTG</t>
  </si>
  <si>
    <t>XM_039684727.1</t>
  </si>
  <si>
    <t>ube3b_110678</t>
  </si>
  <si>
    <t>ube3b</t>
  </si>
  <si>
    <t>CAGTGATCAGTAAGGATTCTGCTTCCAATGGTCACATGAATACCATCACA</t>
  </si>
  <si>
    <t>XM_039659860.1</t>
  </si>
  <si>
    <t>ube3c_110679</t>
  </si>
  <si>
    <t>ube3c</t>
  </si>
  <si>
    <t>TGAAGTTAAGGCCGAGGTCTTCCACGTCACCTTCATAGCTCTTGAGGAAA</t>
  </si>
  <si>
    <t>XM_039688553.1</t>
  </si>
  <si>
    <t>ubr7_110680</t>
  </si>
  <si>
    <t>ubr7</t>
  </si>
  <si>
    <t>CACATATCCCTCTGGATACGAGCATTTCTCTGAATCACTGCCTCCCAGGA</t>
  </si>
  <si>
    <t>XM_039693193.1</t>
  </si>
  <si>
    <t>uevld_110681</t>
  </si>
  <si>
    <t>uevld</t>
  </si>
  <si>
    <t>GAAGATTTGGTGCTCAGTGGAGGTTCCTCTTCAAATTTAGCAATCATCTC</t>
  </si>
  <si>
    <t>XM_039663181.1</t>
  </si>
  <si>
    <t>ufm1_110682</t>
  </si>
  <si>
    <t>ufm1</t>
  </si>
  <si>
    <t>TATATGGGCAACCTCATTCGCTATCGTACAAGGACAGCTTCTTCCATGGC</t>
  </si>
  <si>
    <t>XM_039667525.1</t>
  </si>
  <si>
    <t>ugdh_110683</t>
  </si>
  <si>
    <t>ugdh</t>
  </si>
  <si>
    <t>GTGTGTGTGTGTCAGTGTCTTAGGCTTTGGCTTTCTTGATGGGTGGTTCA</t>
  </si>
  <si>
    <t>XM_039693527.1</t>
  </si>
  <si>
    <t>ugdh_110867</t>
  </si>
  <si>
    <t>CCGGGATTCATTAACATCCACCACCGTTACTGTGATTTCGGGACACATGC</t>
  </si>
  <si>
    <t>ugt5a1_110882</t>
  </si>
  <si>
    <t>ugt5a1</t>
  </si>
  <si>
    <t>GTGACTTCCATCCAGTGGAAACACCAGCACTTTGCCACCATCTATTCCAA</t>
  </si>
  <si>
    <t>XM_039658020.1;XM_039658019.1</t>
  </si>
  <si>
    <t>uhrf1_110684</t>
  </si>
  <si>
    <t>uhrf1</t>
  </si>
  <si>
    <t>CTAGTTAAGCTACGGCAACTTAGACTTGACGGTCATTCGTATGAGGACTT</t>
  </si>
  <si>
    <t>XM_039682987.1</t>
  </si>
  <si>
    <t>unc93b1_110685</t>
  </si>
  <si>
    <t>unc93b1</t>
  </si>
  <si>
    <t>TCATCATCGTCAGCATCACTCAGGTCCGTGTCTGATTCATCAGAATTTTC</t>
  </si>
  <si>
    <t>XM_039689725.1;XM_039689714.1;XM_039689705.1</t>
  </si>
  <si>
    <t>uox_110868</t>
  </si>
  <si>
    <t>uox</t>
  </si>
  <si>
    <t>CGTTTACGTGAGTGTTGTAGTGCCATCTTGCATAAATGGAAGTGCAGAAG</t>
  </si>
  <si>
    <t>XM_039653525.1;XM_039653524.1;XM_039653523.1</t>
  </si>
  <si>
    <t>ush1c_110686</t>
  </si>
  <si>
    <t>ush1c</t>
  </si>
  <si>
    <t>TTGAGAGGAATCATTCCCACATGGCGGACTTTCAGAGAGACAGTCTTCTT</t>
  </si>
  <si>
    <t>XM_039663183.1;XM_039663182.1</t>
  </si>
  <si>
    <t>uso1_110687</t>
  </si>
  <si>
    <t>uso1</t>
  </si>
  <si>
    <t>CATCGCCATATTTCCAACCTCCACACGGTATTTCTTGGACAGAGATTTGA</t>
  </si>
  <si>
    <t>XM_039694438.1;XM_039694430.1;XM_039694421.1;XM_039694411.1</t>
  </si>
  <si>
    <t>usp1_110688</t>
  </si>
  <si>
    <t>usp1</t>
  </si>
  <si>
    <t>CTGGTCTCATCCTCTTGCACAGGTACGCTGATATCTTGAAAGTCCTCTCT</t>
  </si>
  <si>
    <t>XM_039691468.1</t>
  </si>
  <si>
    <t>usp18_110689</t>
  </si>
  <si>
    <t>usp18</t>
  </si>
  <si>
    <t>GGCCTGATGTAAGCAGTGTAGTGACCAAACATAGCAGATCCTATATGAAC</t>
  </si>
  <si>
    <t>XM_039667798.1;XM_039667797.1;XM_039667796.1;XM_039667795.1;XM_039667794.1</t>
  </si>
  <si>
    <t>usp22_110690</t>
  </si>
  <si>
    <t>usp22</t>
  </si>
  <si>
    <t>TGTGAGAGCCTGAACGATGCAGTTCATAAAGCATGTGTTCCCAAGGTTTA</t>
  </si>
  <si>
    <t>MW591872.1;XM_039674330.1;XM_039674329.1;XM_039674328.1;XM_039674327.1</t>
  </si>
  <si>
    <t>usp6nl_110691</t>
  </si>
  <si>
    <t>usp6nl</t>
  </si>
  <si>
    <t>AGACACCAAACTTGACCTCTGAGCTGCAGTGGAATTCCCTTATAGATCCT</t>
  </si>
  <si>
    <t>XM_039668598.1;XM_039668597.1;XM_039668596.1</t>
  </si>
  <si>
    <t>usp9_110692</t>
  </si>
  <si>
    <t>usp9</t>
  </si>
  <si>
    <t>AGGATGGTCCTCTCCTCATGGTAGTCACTGTCACATTCGGTTATATACTC</t>
  </si>
  <si>
    <t>XM_039653088.1;XM_039653087.1;XM_039653086.1;XM_039653085.1;XM_039653084.1;XM_039653083.1</t>
  </si>
  <si>
    <t>vamp1_110693</t>
  </si>
  <si>
    <t>vamp1</t>
  </si>
  <si>
    <t>GACCAAAGCCTCGAAACACAAATCCAATCTTCTGTATGAAGAGCTTCCTT</t>
  </si>
  <si>
    <t>XM_039652185.1</t>
  </si>
  <si>
    <t>vamp2_110694</t>
  </si>
  <si>
    <t>vamp2</t>
  </si>
  <si>
    <t>TACCTGCAGAGGTCTAAGCAGCCTAATCTCTCAGGATGAAGCCGAAATAC</t>
  </si>
  <si>
    <t>XM_039677325.1</t>
  </si>
  <si>
    <t>vav3b_110695</t>
  </si>
  <si>
    <t>vav3b</t>
  </si>
  <si>
    <t>CGCTGCATGGGAACTACAAGCAAGTCTCTCAAAGTGAATTTCCCATTGTT</t>
  </si>
  <si>
    <t>XM_039676686.1;XM_039676685.1;XM_039676684.1;XM_039676683.1;XM_039676682.1</t>
  </si>
  <si>
    <t>vbp1_110696</t>
  </si>
  <si>
    <t>vbp1</t>
  </si>
  <si>
    <t>CACTGCCAGAACCTCAATCAGACGAGGAATTATAAAAAGCTACGCAGATT</t>
  </si>
  <si>
    <t>XM_039651192.1;XM_039651191.1;XM_039651190.1</t>
  </si>
  <si>
    <t>vcam1b_110697</t>
  </si>
  <si>
    <t>vcam1b</t>
  </si>
  <si>
    <t>CACCTCTTCTACCAGATAAGGTCCAGAACCTTTTATGATAGGACTTGTAG</t>
  </si>
  <si>
    <t>XM_039682553.1</t>
  </si>
  <si>
    <t>vdac1_110698</t>
  </si>
  <si>
    <t>vdac1</t>
  </si>
  <si>
    <t>TGTGTGACCTATAGCAGTGTCTTTCCTTTAGCAAACACACTCTCTGAAGA</t>
  </si>
  <si>
    <t>XM_039663659.1</t>
  </si>
  <si>
    <t>vdac2_110699</t>
  </si>
  <si>
    <t>vdac2</t>
  </si>
  <si>
    <t>CTTCTCTGTGAAGGTCAGACCATACTCAGACCTCTTGTATTTGGTTTCCA</t>
  </si>
  <si>
    <t>XM_039672330.1</t>
  </si>
  <si>
    <t>vegfab_110700</t>
  </si>
  <si>
    <t>vegfab</t>
  </si>
  <si>
    <t>CCGTGGTTTGTCACATCTGCAGGTCCTTTCGTTGAGTTCTAGTTGTCTAG</t>
  </si>
  <si>
    <t>XM_039667827.1;XM_039667826.1</t>
  </si>
  <si>
    <t>vegfd_110701</t>
  </si>
  <si>
    <t>vegfd</t>
  </si>
  <si>
    <t>AGGCTCTGGTCCAGATTTATAAGGCGCCAGACTCACACTCAATATAGTTT</t>
  </si>
  <si>
    <t>XM_039673369.1;XM_039673368.1</t>
  </si>
  <si>
    <t>veph1_110702</t>
  </si>
  <si>
    <t>veph1</t>
  </si>
  <si>
    <t>TCTTCATCTTTGCCCTGCGGCTGGAGGTTATGTTCAAGACATGACTCCCA</t>
  </si>
  <si>
    <t>XM_039663901.1</t>
  </si>
  <si>
    <t>vgll4b_110703</t>
  </si>
  <si>
    <t>vgll4b</t>
  </si>
  <si>
    <t>CTCCAGAGACAGTTCAGAAGTGTGTGAGACTCTGCTCAGTAGCCTTCGGA</t>
  </si>
  <si>
    <t>XM_039695126.1</t>
  </si>
  <si>
    <t>vim_110704</t>
  </si>
  <si>
    <t>vim</t>
  </si>
  <si>
    <t>GAAGCAGTGTATTGCTGTGGTCTTCAACAGTGTAAACTACAGACTTTGTG</t>
  </si>
  <si>
    <t>XM_039684980.1;XM_039684979.1</t>
  </si>
  <si>
    <t>viml_110705</t>
  </si>
  <si>
    <t>viml</t>
  </si>
  <si>
    <t>GCTGCAGTTGGTGGGTAATAAGAGATTTCTCTCCATCACTCCAGGTCATC</t>
  </si>
  <si>
    <t>XM_039675560.1</t>
  </si>
  <si>
    <t>vkorc1_110869</t>
  </si>
  <si>
    <t>vkorc1</t>
  </si>
  <si>
    <t>TATGATGTAGGTGGAGACACACACCACACAGAAATCACCCAAGACGAAGG</t>
  </si>
  <si>
    <t>XM_039657639.1</t>
  </si>
  <si>
    <t>vps28_110706</t>
  </si>
  <si>
    <t>vps28</t>
  </si>
  <si>
    <t>AAAGTCATCGATGGAGCCCACATCTGATCCCTGGACTTGTTTGAAAGCAG</t>
  </si>
  <si>
    <t>XM_039681091.1;XM_039681090.1</t>
  </si>
  <si>
    <t>vps4b_110707</t>
  </si>
  <si>
    <t>vps4b</t>
  </si>
  <si>
    <t>GATGGTCCTCGTACCCGTTTAAAGTGAGTGGCAGACTGAACCTTCCTGAC</t>
  </si>
  <si>
    <t>XM_039676849.1;XM_039676848.1;XM_039676847.1</t>
  </si>
  <si>
    <t>vps72b_110708</t>
  </si>
  <si>
    <t>vps72b</t>
  </si>
  <si>
    <t>CTTGGTCCAAACCCTCTACATCCACGTTTTCCTCTTTAAGAGTGACGTCC</t>
  </si>
  <si>
    <t>XM_039679752.1;XM_039679751.1;XM_039679750.1</t>
  </si>
  <si>
    <t>vrk1_110709</t>
  </si>
  <si>
    <t>vrk1</t>
  </si>
  <si>
    <t>GAGAGGTCCATTATCACTTGGCTCCACTTTAATGACATAAGGTGCATCAG</t>
  </si>
  <si>
    <t>XM_039671007.1</t>
  </si>
  <si>
    <t>vsig10_110710</t>
  </si>
  <si>
    <t>vsig10</t>
  </si>
  <si>
    <t>GGAGCATAGTAAACGAGGAGTTCCTTGCTCTTGTTCACAGTTGTCATGGA</t>
  </si>
  <si>
    <t>XM_039658332.1</t>
  </si>
  <si>
    <t>vsx1_110711</t>
  </si>
  <si>
    <t>vsx1</t>
  </si>
  <si>
    <t>CTCTCTTGTTTCGAAGTGCTGGACAAGTCTATTGCCATGTCCTCTGAGTC</t>
  </si>
  <si>
    <t>XM_039665315.1;XM_039665241.1</t>
  </si>
  <si>
    <t>vwf_110712</t>
  </si>
  <si>
    <t>vwf</t>
  </si>
  <si>
    <t>CCGTGATCCGTAGATTCTCCACCTCTGTCTGATCGAGTGAAGCGATAACA</t>
  </si>
  <si>
    <t>XM_039654399.1;XM_039654397.1;XM_039654396.1;XM_039654395.1</t>
  </si>
  <si>
    <t>wasf3b_110713</t>
  </si>
  <si>
    <t>wasf3b</t>
  </si>
  <si>
    <t>CGGTCAATCCGATCCTGCAGAGAGTTCGCCCGCAAATAGAACAAGTTTGC</t>
  </si>
  <si>
    <t>XM_039667013.1;XM_039667012.1</t>
  </si>
  <si>
    <t>washc4_110714</t>
  </si>
  <si>
    <t>washc4</t>
  </si>
  <si>
    <t>CTCCTCTGGAATGGCAAACTTAGCCGGGTTATGATGGACAGATTTCAATA</t>
  </si>
  <si>
    <t>XM_039658046.1</t>
  </si>
  <si>
    <t>washc5_110715</t>
  </si>
  <si>
    <t>washc5</t>
  </si>
  <si>
    <t>GTGTAACGCACATAGTCCTCCAGAAACATTAATGCTCCGACTACATCTGA</t>
  </si>
  <si>
    <t>XR_005618324.1;XM_039650688.1;XR_005624551.1</t>
  </si>
  <si>
    <t>wdr12_110716</t>
  </si>
  <si>
    <t>wdr12</t>
  </si>
  <si>
    <t>CCAACCATTATGGGACGTCAGTGACAAGAGAACTAGAGAGCCATCTTTAG</t>
  </si>
  <si>
    <t>XM_039689604.1</t>
  </si>
  <si>
    <t>wdr3_110717</t>
  </si>
  <si>
    <t>wdr3</t>
  </si>
  <si>
    <t>CCAGAGTCCTGATCCTTTATGAGCTCAAAGTCCCAAAATTTCACAGTCTT</t>
  </si>
  <si>
    <t>XM_039652901.1;XM_039690694.1</t>
  </si>
  <si>
    <t>wdr43_110718</t>
  </si>
  <si>
    <t>wdr43</t>
  </si>
  <si>
    <t>CTATGTGCGTGTCATCTGAACCACTGTATAATACAGAGTCCTCTGGATGC</t>
  </si>
  <si>
    <t>XM_039649700.1</t>
  </si>
  <si>
    <t>wdr61_110719</t>
  </si>
  <si>
    <t>wdr61</t>
  </si>
  <si>
    <t>CGCTGTCCAGATGGCATCTTCATGAGCATGCTCCTGCTTGAATAGTATAC</t>
  </si>
  <si>
    <t>XM_039669666.1</t>
  </si>
  <si>
    <t>wipf2a_110720</t>
  </si>
  <si>
    <t>wipf2a</t>
  </si>
  <si>
    <t>CAGAAGGTGCATTGTCTAGACAGCACAGGAATATTGCACAGTGTTTTCAG</t>
  </si>
  <si>
    <t>XM_039657574.1</t>
  </si>
  <si>
    <t>wu:fi04e12_110721</t>
  </si>
  <si>
    <t>wu:fi04e12</t>
  </si>
  <si>
    <t>TTAAGGTCAGCCTTGCATCGCTTCTTGAGGGTAACATAGCTAGCATGTAG</t>
  </si>
  <si>
    <t>XM_039690103.1;XM_039690102.1</t>
  </si>
  <si>
    <t>xaf1_110722</t>
  </si>
  <si>
    <t>xaf1</t>
  </si>
  <si>
    <t>GAGGTCATAGTTTGCCTTTGCCACCTCTTTATTGCAGTGAGTACACAGAA</t>
  </si>
  <si>
    <t>XM_039662594.1</t>
  </si>
  <si>
    <t>xbp1_110723</t>
  </si>
  <si>
    <t>xbp1</t>
  </si>
  <si>
    <t>AACAGACACCCTTTGGTCTTCCAACTCGATTTCTTCAAAGACAACGGACT</t>
  </si>
  <si>
    <t>XM_039659834.1</t>
  </si>
  <si>
    <t>xdh_110870</t>
  </si>
  <si>
    <t>xdh</t>
  </si>
  <si>
    <t>GTAGCCTTCCAGAATAGGTCTGTACCCAGTACATCGACATAAATTGCCTT</t>
  </si>
  <si>
    <t>XM_039675540.1</t>
  </si>
  <si>
    <t>xpc_110724</t>
  </si>
  <si>
    <t>xpc</t>
  </si>
  <si>
    <t>CCAATAAGAACAGATAGGTCATCTCCTCATGGTCCCTTGCTGATAAACAG</t>
  </si>
  <si>
    <t>XM_039678715.1;XM_039678709.1</t>
  </si>
  <si>
    <t>xpnpep3_110725</t>
  </si>
  <si>
    <t>xpnpep3</t>
  </si>
  <si>
    <t>AACTGGAGCAAGTTCTGTGAGATCCAGACCTCCTGAGTTCAGTATTAAAG</t>
  </si>
  <si>
    <t>XM_039650932.1</t>
  </si>
  <si>
    <t>xpo7_110726</t>
  </si>
  <si>
    <t>xpo7</t>
  </si>
  <si>
    <t>CCAGTGTCAGGATCCGATTACCATATGTTGTAATCATCTTGCTGGTTTCT</t>
  </si>
  <si>
    <t>XM_039675412.1</t>
  </si>
  <si>
    <t>xrcc1_110727</t>
  </si>
  <si>
    <t>xrcc1</t>
  </si>
  <si>
    <t>GGACTCGGCTCCATCCATGAGATACCGTTTGAAGGAAATCTTCTGCTTTG</t>
  </si>
  <si>
    <t>XM_039660934.1</t>
  </si>
  <si>
    <t>xrcc5_110728</t>
  </si>
  <si>
    <t>xrcc5</t>
  </si>
  <si>
    <t>GGAACAGTCTCTGGAACTGTGGGTTTGGTATGTGGTTGACTTTAAAGATG</t>
  </si>
  <si>
    <t>XM_039683150.1</t>
  </si>
  <si>
    <t>xrn2_110729</t>
  </si>
  <si>
    <t>xrn2</t>
  </si>
  <si>
    <t>CCATGAGCTGCTCCAAAGGTTTGAACGGTTTGGTCCCTTTCTCGAAATCG</t>
  </si>
  <si>
    <t>XM_039674357.1;XM_039674356.1</t>
  </si>
  <si>
    <t>xylb_110871</t>
  </si>
  <si>
    <t>xylb</t>
  </si>
  <si>
    <t>CCTCTCCGACTCGCTGAATTCATTCGGCTTCAAGCGATAAATCTTTGCAA</t>
  </si>
  <si>
    <t>XM_039684529.1</t>
  </si>
  <si>
    <t>xylt1_110872</t>
  </si>
  <si>
    <t>xylt1</t>
  </si>
  <si>
    <t>GGTTCATCCATGGGTCCCATCAATTTACCAAAGTTCCGAAATATCCTTTC</t>
  </si>
  <si>
    <t>XM_039686284.1;XM_039686283.1</t>
  </si>
  <si>
    <t>xylt2_110873</t>
  </si>
  <si>
    <t>xylt2</t>
  </si>
  <si>
    <t>CATGTGGTTGTCACATTCGTGGAACAGGCGGTCCAAACCCTGCTTCTTAA</t>
  </si>
  <si>
    <t>XM_039665615.1;XM_039665614.1;XM_039665613.1</t>
  </si>
  <si>
    <t>yipf5_110730</t>
  </si>
  <si>
    <t>yipf5</t>
  </si>
  <si>
    <t>CAGACAATAAGCAACCTGCAGCAGTCTGAAGTAAACTCTTGGATGGAAAG</t>
  </si>
  <si>
    <t>XM_039650260.1</t>
  </si>
  <si>
    <t>yme1l1b_110731</t>
  </si>
  <si>
    <t>yme1l1b</t>
  </si>
  <si>
    <t>TCTGGGCTGTTCTCTCTGTGTTTGTGCTTGACTGAAGTGTTGCTGCACAC</t>
  </si>
  <si>
    <t>XM_039649573.1</t>
  </si>
  <si>
    <t>yrk_110732</t>
  </si>
  <si>
    <t>yrk</t>
  </si>
  <si>
    <t>TCGCATCATCCCAGTCTCTGATGGACAAAGAGTATGCTCCTTTCGTTGTC</t>
  </si>
  <si>
    <t>XM_039680540.1;XM_039680539.1;XM_039680538.1;XM_039680537.1;XM_039680536.1;XM_039680535.1;XM_039680534.1;XM_039680533.1;XM_039680532.1</t>
  </si>
  <si>
    <t>ywhaba_110733</t>
  </si>
  <si>
    <t>ywhaba</t>
  </si>
  <si>
    <t>TCTGATGTCCACAGAGTGAGGTTGTCCCTTAGTAACTGCATGATCAGGGT</t>
  </si>
  <si>
    <t>XM_039692789.1</t>
  </si>
  <si>
    <t>ywhaz_110734</t>
  </si>
  <si>
    <t>ywhaz</t>
  </si>
  <si>
    <t>GGTCCACAGTGTCAGATTGTCTCTAAGTAGCTGCATGATGAGTGTGCTGT</t>
  </si>
  <si>
    <t>XM_039680696.1</t>
  </si>
  <si>
    <t>zcchc24_110735</t>
  </si>
  <si>
    <t>zcchc24</t>
  </si>
  <si>
    <t>CCAGGAGTTCCCACTCATCCACTTCCTCTTGCATTTAGGGCACTTGTATT</t>
  </si>
  <si>
    <t>XM_039672297.1</t>
  </si>
  <si>
    <t>zcchc8_110736</t>
  </si>
  <si>
    <t>zcchc8</t>
  </si>
  <si>
    <t>CACTGGAAGTCTTCGCTTTATAGCTCTCCTCCATGACGAAACTCGATTGA</t>
  </si>
  <si>
    <t>XM_039662025.1;XM_039662024.1</t>
  </si>
  <si>
    <t>zdbf2_110737</t>
  </si>
  <si>
    <t>zdbf2</t>
  </si>
  <si>
    <t>TACAGAACTTGACAGCAGCTGCAGTAACCTTGTCTTTGGGAGCCAGAAGG</t>
  </si>
  <si>
    <t>XM_039689421.1;XM_039689420.1;XM_039689419.1;XM_039689418.1;XM_039689417.1</t>
  </si>
  <si>
    <t>zdhhc16b_110738</t>
  </si>
  <si>
    <t>zdhhc16b</t>
  </si>
  <si>
    <t>CGTGCTGAAGATGATGGGCAGAACACACAGATACACGATAATCACGATGG</t>
  </si>
  <si>
    <t>XM_039657733.1;XM_039657730.1</t>
  </si>
  <si>
    <t>zdhhc6_110739</t>
  </si>
  <si>
    <t>zdhhc6</t>
  </si>
  <si>
    <t>TGAGCTAAAGCCAAGCCATCCATCTCGACATTTCCTCGTGCGATCAGTGT</t>
  </si>
  <si>
    <t>XM_039665069.1</t>
  </si>
  <si>
    <t>zeb2b_110740</t>
  </si>
  <si>
    <t>zeb2b</t>
  </si>
  <si>
    <t>CTTGCTGCTTATGTGTGAACTGTACGATCCGGAGTGTGAGAATCGTTTCT</t>
  </si>
  <si>
    <t>XM_039656516.1;XM_039656514.1;XM_039656513.1;XM_039656512.1;XM_039656511.1</t>
  </si>
  <si>
    <t>zfand1_110741</t>
  </si>
  <si>
    <t>zfand1</t>
  </si>
  <si>
    <t>TGGCCTGAGATGAAGCAAAGTCCACTACTTTGCCGACACTCCATTTAGAG</t>
  </si>
  <si>
    <t>XM_039666512.1</t>
  </si>
  <si>
    <t>zfand3_110742</t>
  </si>
  <si>
    <t>zfand3</t>
  </si>
  <si>
    <t>CTTGTACGGGAATTCCTCGGCTCGACGTTTGATCAAAAACCCTTTACAAC</t>
  </si>
  <si>
    <t>XM_039672388.1;XM_039672387.1</t>
  </si>
  <si>
    <t>zgc:100868_110743</t>
  </si>
  <si>
    <t>zgc:100868</t>
  </si>
  <si>
    <t>AATCTCCCAGGATGAACTTAGGAGCATCAGGTGAAAGTGACTCCAGATTA</t>
  </si>
  <si>
    <t>XM_039685920.1;XM_039661221.1;XM_039671179.1</t>
  </si>
  <si>
    <t>zgc:101040_110744</t>
  </si>
  <si>
    <t>zgc:101040</t>
  </si>
  <si>
    <t>GAGGAGGCTGGAATTAGCATAGGCCTTATCTTTGACTACTGGCTTTCTTG</t>
  </si>
  <si>
    <t>XM_039663935.1</t>
  </si>
  <si>
    <t>zgc:101858_110745</t>
  </si>
  <si>
    <t>zgc:101858</t>
  </si>
  <si>
    <t>GCACTGTTGATCAGGACATCCAGCTTCCCAAAGTGAGCAATGACCTCTTC</t>
  </si>
  <si>
    <t>XM_039669071.1</t>
  </si>
  <si>
    <t>zgc:103586_110746</t>
  </si>
  <si>
    <t>zgc:103586</t>
  </si>
  <si>
    <t>GCTAAAGCATGTTCGGTTCACATGCGAGAACCAATGAGATTCATTCTTGT</t>
  </si>
  <si>
    <t>XM_039658803.1;XM_039658802.1</t>
  </si>
  <si>
    <t>zgc:113436_110747</t>
  </si>
  <si>
    <t>zgc:113436</t>
  </si>
  <si>
    <t>CCCTCCATGTACAGTTCCTGGGAATGGACCGATTATTTCAATTGCCAAAA</t>
  </si>
  <si>
    <t>XM_039659224.1</t>
  </si>
  <si>
    <t>zgc:136930_110748</t>
  </si>
  <si>
    <t>zgc:136930</t>
  </si>
  <si>
    <t>CAGAGACATGTTCGTAGCCACAAGCCCTTGCAGCTCTAAATTCAGTGTCT</t>
  </si>
  <si>
    <t>XM_039675427.1</t>
  </si>
  <si>
    <t>zgc:153184_110749</t>
  </si>
  <si>
    <t>zgc:153184</t>
  </si>
  <si>
    <t>TGTGTGGAGATGTCTCTCTGTTCTCCAAGTGTGACAGCACCTTCACTTCA</t>
  </si>
  <si>
    <t>XM_039660133.1</t>
  </si>
  <si>
    <t>zgc:154142_110750</t>
  </si>
  <si>
    <t>zgc:154142</t>
  </si>
  <si>
    <t>GAGTCGGCCTCACATGTATTGGAGTCTTCTATAGAGAAGTCTTCGAACCA</t>
  </si>
  <si>
    <t>XM_039686966.1</t>
  </si>
  <si>
    <t>zgc:162730_110751</t>
  </si>
  <si>
    <t>zgc:162730</t>
  </si>
  <si>
    <t>GTAAACGGGTCATCTAAACCCAGGTTGATGAGATTCCGTATGAGACTTTC</t>
  </si>
  <si>
    <t>XM_039670956.1</t>
  </si>
  <si>
    <t>zgc:162964_110752</t>
  </si>
  <si>
    <t>zgc:162964</t>
  </si>
  <si>
    <t>GCACAACAGGAGTTCAGAAGCTTCACAAAGTCCTCCATGGCGTCCTCTTT</t>
  </si>
  <si>
    <t>XM_039675647.1</t>
  </si>
  <si>
    <t>zgc:163022_110753</t>
  </si>
  <si>
    <t>zgc:163022</t>
  </si>
  <si>
    <t>CAGTTGCTAGGCTGACTGAAGCAGACTTTGGTTTTCCCACAATCAGGGTT</t>
  </si>
  <si>
    <t>XM_039670434.1</t>
  </si>
  <si>
    <t>zgc:165423_110754</t>
  </si>
  <si>
    <t>zgc:165423</t>
  </si>
  <si>
    <t>CTAGCAGAGGTCATGACGAATCGGTCAGAAACCAAAGTTCCTACACACAT</t>
  </si>
  <si>
    <t>XM_039691022.1;XM_039686741.1</t>
  </si>
  <si>
    <t>zgc:194990_110755</t>
  </si>
  <si>
    <t>zgc:194990</t>
  </si>
  <si>
    <t>CCCGAACACAGGGTAAAGCTTCTCTGTGAACCTCTCGTTGTATGTGTAGA</t>
  </si>
  <si>
    <t>XM_039664380.1;XM_039664370.1</t>
  </si>
  <si>
    <t>zgc:64002_110756</t>
  </si>
  <si>
    <t>zgc:64002</t>
  </si>
  <si>
    <t>CGCTGATAGAACTCTCCCTCAGTGAAGTTCATGCATTCACTCATGATTAC</t>
  </si>
  <si>
    <t>XM_039647613.1</t>
  </si>
  <si>
    <t>zgc:92606_110757</t>
  </si>
  <si>
    <t>zgc:92606</t>
  </si>
  <si>
    <t>CTGGCCGACTGTGAGGTCTGAAGGAACAAGGTATTTCTTTTTGTCAAGTT</t>
  </si>
  <si>
    <t>XM_039680130.1</t>
  </si>
  <si>
    <t>zmiz1a_110758</t>
  </si>
  <si>
    <t>zmiz1a</t>
  </si>
  <si>
    <t>TCGATAGCATGTGACAGCTCAGAGCCGACAACTTTAGGAGTCTTAAAGTT</t>
  </si>
  <si>
    <t>XM_039671986.1;XM_039671985.1;XM_039671984.1;XM_039671983.1;XM_039671982.1;XM_039671981.1;XM_039671980.1</t>
  </si>
  <si>
    <t>zmp:0000000936_110759</t>
  </si>
  <si>
    <t>zmp:0000000936</t>
  </si>
  <si>
    <t>ATTTCACCGACGACTCCACCTAAACTAAAGGTCATTTTGCAGGTGTACAA</t>
  </si>
  <si>
    <t>XM_039671455.1;XM_039671454.1;XM_039671453.1;XM_039671452.1;XM_039671451.1</t>
  </si>
  <si>
    <t>zmym2_110760</t>
  </si>
  <si>
    <t>zmym2</t>
  </si>
  <si>
    <t>GAAGTCCCTGCTGACTCCGTCTATCTGTTTAGTGACAGATTTCTTACACA</t>
  </si>
  <si>
    <t>XM_039655528.1;XM_039655527.1</t>
  </si>
  <si>
    <t>znf131_110761</t>
  </si>
  <si>
    <t>znf131</t>
  </si>
  <si>
    <t>GGCCCTAAACTGATGTCCATCCACAATGAGAGTGATGTCTGTGAACTGAT</t>
  </si>
  <si>
    <t>XM_039680500.1;XM_039680491.1;XM_039680483.1</t>
  </si>
  <si>
    <t>znf143a_110762</t>
  </si>
  <si>
    <t>znf143a</t>
  </si>
  <si>
    <t>AGGTATATATGCAGTGGAGCCATCTGATAAAGTCACAGCCTGCAAACTGA</t>
  </si>
  <si>
    <t>XM_039690958.1</t>
  </si>
  <si>
    <t>znf217_110763</t>
  </si>
  <si>
    <t>znf217</t>
  </si>
  <si>
    <t>AGTAGACGACGTTGCAGGAATGTTCGGGATTTCCGTGAAAGGTTTATCTT</t>
  </si>
  <si>
    <t>XM_039652436.1</t>
  </si>
  <si>
    <t>znf318_110764</t>
  </si>
  <si>
    <t>znf318</t>
  </si>
  <si>
    <t>GATGGGTTCTTCGCTTATGGCAAGTCTTGAGGACTTGTTAGGAGGTTCTT</t>
  </si>
  <si>
    <t>XR_005625437.1;XR_005625436.1;XR_005625435.1;XM_039690558.1;XM_039690557.1</t>
  </si>
  <si>
    <t>znf367_110765</t>
  </si>
  <si>
    <t>znf367</t>
  </si>
  <si>
    <t>GCAGCCTAAAGGTACAATAGGAAGCAAAATAAGGTGCTTGTAGCTTATAC</t>
  </si>
  <si>
    <t>XM_039653475.1</t>
  </si>
  <si>
    <t>znf395a_110766</t>
  </si>
  <si>
    <t>znf395a</t>
  </si>
  <si>
    <t>CCAATGACAGGACACAGGAACAGAAACTGGTTTACACGGAGTCACAACCG</t>
  </si>
  <si>
    <t>XM_039671430.1;XM_039671425.1;XM_039671420.1</t>
  </si>
  <si>
    <t>znf451_110767</t>
  </si>
  <si>
    <t>znf451</t>
  </si>
  <si>
    <t>ACATGAGCCATGATGTCTTCCATCCGAGGCATTTCCACTTTGCACTTTCT</t>
  </si>
  <si>
    <t>XM_039690490.1;XM_039690489.1;XM_039690488.1</t>
  </si>
  <si>
    <t>znf703_110768</t>
  </si>
  <si>
    <t>znf703</t>
  </si>
  <si>
    <t>TCGAGACGCTCTGAGGTCTTGAACAGGTGGGCAAACTATCGTTATTAATG</t>
  </si>
  <si>
    <t>XM_039659615.1</t>
  </si>
  <si>
    <t>zp3b_110769</t>
  </si>
  <si>
    <t>zp3b</t>
  </si>
  <si>
    <t>GACGGACTACCATATTGCCTTGACTGTATGAAAGCTCTATAGGGTTCCAA</t>
  </si>
  <si>
    <t>XM_039661225.1</t>
  </si>
  <si>
    <t>zp3e_110770</t>
  </si>
  <si>
    <t>zp3e</t>
  </si>
  <si>
    <t>ACTGGTATCAGGGACTGAAGTAGCCACACAGCTATCCACAAACACACGAA</t>
  </si>
  <si>
    <t>XM_039686662.1;XM_039686661.1;XM_039686660.1;XM_039686659.1</t>
  </si>
  <si>
    <t>zw10_110771</t>
  </si>
  <si>
    <t>zw10</t>
  </si>
  <si>
    <t>CAGTTATTGTGTTGGATGGCAGCCAAGTGAGGCAACTTCAATAAATTGTC</t>
  </si>
  <si>
    <t>XM_039693702.1</t>
  </si>
  <si>
    <t>zwilch_110772</t>
  </si>
  <si>
    <t>zwilch</t>
  </si>
  <si>
    <t>TCCTGGTACTCCATGAGCAAGGTTCTCAAGATCCTCTATAAGTGCTCTGG</t>
  </si>
  <si>
    <t>XM_039684148.1</t>
  </si>
  <si>
    <t>Table S.1</t>
  </si>
  <si>
    <t>Table S.2</t>
  </si>
  <si>
    <t>Table S.3</t>
  </si>
  <si>
    <t>Biospyder designed sentienl gene set for Pimephales promelas S1500+ targeted transcriptomics assay.</t>
  </si>
  <si>
    <t>TRANSCRIPTS_COVERED</t>
  </si>
  <si>
    <t>Dapma7bEVm000017</t>
  </si>
  <si>
    <t>Dapma7bEVm000017_95698</t>
  </si>
  <si>
    <t>CTCGTGTGACGCCATTCATTTCCATATCATTGACTTTGAGTATCTTGTCT</t>
  </si>
  <si>
    <t>Dapma7bEVm000017t1;Dapma7bEVm000017t10;Dapma7bEVm000017t11;Dapma7bEVm000017t12;Dapma7bEVm000017t13;Dapma7bEVm000017t14;Dapma7bEVm000017t15;Dapma7bEVm000017t16;Dapma7bEVm000017t17;Dapma7bEVm000017t18;Dapma7bEVm000017t19;Dapma7bEVm000017t2;Dapma7bEVm000017t20;Dapma7bEVm000017t21;Dapma7bEVm000017t22;Dapma7bEVm000017t23;Dapma7bEVm000017t24;Dapma7bEVm000017t25;Dapma7bEVm000017t3;Dapma7bEVm000017t4;Dapma7bEVm000017t5;Dapma7bEVm000017t6;Dapma7bEVm000017t7;Dapma7bEVm000017t8;Dapma7bEVm000017t9</t>
  </si>
  <si>
    <t>Dapma7bEVm000021</t>
  </si>
  <si>
    <t>Dapma7bEVm000021_95699</t>
  </si>
  <si>
    <t>TAGCAATTCGTTAAGCACTTTGGAGTTGCGCTCTGCCCTCCATGCCGTTG</t>
  </si>
  <si>
    <t>Dapma7bEVm000021t1;Dapma7bEVm000021t10;Dapma7bEVm000021t11;Dapma7bEVm000021t12;Dapma7bEVm000021t13;Dapma7bEVm000021t14;Dapma7bEVm000021t15;Dapma7bEVm000021t16;Dapma7bEVm000021t17;Dapma7bEVm000021t18;Dapma7bEVm000021t19;Dapma7bEVm000021t2;Dapma7bEVm000021t20;Dapma7bEVm000021t21;Dapma7bEVm000021t22;Dapma7bEVm000021t3;Dapma7bEVm000021t4;Dapma7bEVm000021t5;Dapma7bEVm000021t6;Dapma7bEVm000021t7;Dapma7bEVm000021t8;Dapma7bEVm000021t9</t>
  </si>
  <si>
    <t>Dapma7bEVm006885</t>
  </si>
  <si>
    <t>Dapma7bEVm006885_95700</t>
  </si>
  <si>
    <t>AAAAATTTTTAACTGTATAAGTAGTGTGTACCATCCTGATGCTTTTAATG</t>
  </si>
  <si>
    <t>Dapma7bEVm006885t2</t>
  </si>
  <si>
    <t>Dapma7bEVm028351</t>
  </si>
  <si>
    <t>Dapma7bEVm028351_95701</t>
  </si>
  <si>
    <t>AAAACAAAACAAACGCAAAAGTGACACACACACACACACACACGCACAAG</t>
  </si>
  <si>
    <t>Dapma7bEVm028351t1;Dapma7bEVm028351t6</t>
  </si>
  <si>
    <t>Dapma7bEVm010154</t>
  </si>
  <si>
    <t>Dapma7bEVm010154_95702</t>
  </si>
  <si>
    <t>AAAAGGCGGTTTCCCTCACTATGGTGAAGTAAACAATGACTTCGTCATGA</t>
  </si>
  <si>
    <t>Dapma7bEVm010154t15</t>
  </si>
  <si>
    <t>Dapma7bEVm005763</t>
  </si>
  <si>
    <t>Dapma7bEVm005763_95703</t>
  </si>
  <si>
    <t>AAAATCCGGTGCCGTATTGACCAACTGGACCCGAGTCATCAACGTCAGCT</t>
  </si>
  <si>
    <t>Dapma7bEVm005763t1;Dapma7bEVm005763t2;Dapma7bEVm005763t3;Dapma7bEVm005763t4</t>
  </si>
  <si>
    <t>Dapma7bEVm010224</t>
  </si>
  <si>
    <t>Dapma7bEVm010224_95704</t>
  </si>
  <si>
    <t>AAAATGGTGAAAACAAGACACACGAGCGAAATCAATGACGACGCAGCCAT</t>
  </si>
  <si>
    <t>Dapma7bEVm010224t1;Dapma7bEVm010224t2;Dapma7bEVm010224t3;Dapma7bEVm010224t4</t>
  </si>
  <si>
    <t>Dapma7bEVm007803</t>
  </si>
  <si>
    <t>Dapma7bEVm007803_95705</t>
  </si>
  <si>
    <t>AAACACCACCAATGAAAGACGAACTGGTGAAACATTTTATTGACGAAAGC</t>
  </si>
  <si>
    <t>Dapma7bEVm007803t3</t>
  </si>
  <si>
    <t>Dapma7bEVm009565</t>
  </si>
  <si>
    <t>Dapma7bEVm009565_95706</t>
  </si>
  <si>
    <t>AAACGATTCAATTCCGTAACTGGCGATATCCCTGAGCGTTTGGGCGAAAG</t>
  </si>
  <si>
    <t>Dapma7bEVm009565t10;Dapma7bEVm009565t11;Dapma7bEVm009565t12;Dapma7bEVm009565t13;Dapma7bEVm009565t14;Dapma7bEVm009565t16;Dapma7bEVm009565t17;Dapma7bEVm009565t18;Dapma7bEVm009565t2;Dapma7bEVm009565t20;Dapma7bEVm009565t21;Dapma7bEVm009565t22;Dapma7bEVm009565t25;Dapma7bEVm009565t26;Dapma7bEVm009565t3;Dapma7bEVm009565t4;Dapma7bEVm009565t5;Dapma7bEVm009565t6;Dapma7bEVm009565t7;Dapma7bEVm009565t8</t>
  </si>
  <si>
    <t>Dapma7bEVm023576</t>
  </si>
  <si>
    <t>Dapma7bEVm023576_95707</t>
  </si>
  <si>
    <t>AAACGGCTACTAGTCCGTAATCGATGGCATCAGTGTAAATTAGGAATTCT</t>
  </si>
  <si>
    <t>Dapma7bEVm023576t1</t>
  </si>
  <si>
    <t>Dapma7bEVm001586</t>
  </si>
  <si>
    <t>Dapma7bEVm001586_95708</t>
  </si>
  <si>
    <t>AAACGGTGAACGAATACTCAGCTGCTCCTTCTTGCTTTTCTCGAAATCAC</t>
  </si>
  <si>
    <t>Dapma7bEVm001586t1;Dapma7bEVm001586t10;Dapma7bEVm001586t11;Dapma7bEVm001586t12;Dapma7bEVm001586t13;Dapma7bEVm001586t2;Dapma7bEVm001586t3;Dapma7bEVm001586t4;Dapma7bEVm001586t5;Dapma7bEVm001586t6;Dapma7bEVm001586t7;Dapma7bEVm001586t8;Dapma7bEVm001586t9</t>
  </si>
  <si>
    <t>Dapma7bEVm004793</t>
  </si>
  <si>
    <t>Dapma7bEVm004793_95709</t>
  </si>
  <si>
    <t>AAACTCCCAGCCTGAAGCTATCAGATGTACTGTATAGCTGTGAATCAACG</t>
  </si>
  <si>
    <t>Dapma7bEVm004793t1;Dapma7bEVm004793t2;Dapma7bEVm004793t3;Dapma7bEVm004793t4;Dapma7bEVm004793t5</t>
  </si>
  <si>
    <t>Dapma7bEVm001811</t>
  </si>
  <si>
    <t>Dapma7bEVm001811_95710</t>
  </si>
  <si>
    <t>AAACTGATTAACGAGGCCTGCGAATTGGGTAAATCGCTCTCGCTGCAGAA</t>
  </si>
  <si>
    <t>Dapma7bEVm001811t1;Dapma7bEVm001811t2;Dapma7bEVm001811t3</t>
  </si>
  <si>
    <t>Dapma7bEVm007373</t>
  </si>
  <si>
    <t>Dapma7bEVm007373_95711</t>
  </si>
  <si>
    <t>AAACTGGATGAGTTCATCTAGTGTTTCTTGCAACGTGTTTCCCAAAGTTG</t>
  </si>
  <si>
    <t>Dapma7bEVm007373t1;Dapma7bEVm007373t2</t>
  </si>
  <si>
    <t>Dapma7bEVm000191</t>
  </si>
  <si>
    <t>Dapma7bEVm000191_95712</t>
  </si>
  <si>
    <t>AAACTTCTCCGTGTCGAGATGAGTGAAAACGTTCTGGCGTTTTCTTCTGC</t>
  </si>
  <si>
    <t>Dapma7bEVm000191t1;Dapma7bEVm000191t10;Dapma7bEVm000191t11;Dapma7bEVm000191t12;Dapma7bEVm000191t13;Dapma7bEVm000191t14;Dapma7bEVm000191t15;Dapma7bEVm000191t2;Dapma7bEVm000191t3;Dapma7bEVm000191t4;Dapma7bEVm000191t5;Dapma7bEVm000191t6;Dapma7bEVm000191t7;Dapma7bEVm000191t8;Dapma7bEVm000191t9</t>
  </si>
  <si>
    <t>Dapma7bEVm004671</t>
  </si>
  <si>
    <t>Dapma7bEVm004671_95713</t>
  </si>
  <si>
    <t>AAAGACAACCAAGAATAGACGAGCGACGTTCCTCCGCCGTTTGACGATGC</t>
  </si>
  <si>
    <t>Dapma7bEVm004671t1;Dapma7bEVm004671t2;Dapma7bEVm004671t3;Dapma7bEVm004671t4</t>
  </si>
  <si>
    <t>Dapma7bEVm011071</t>
  </si>
  <si>
    <t>Dapma7bEVm011071_95714</t>
  </si>
  <si>
    <t>AAAGATGAAACAGTCAAGTTCGCCGATAATCTGGAGCTAGATCCCTCTAA</t>
  </si>
  <si>
    <t>Dapma7bEVm011071t1;Dapma7bEVm011071t2;Dapma7bEVm011071t3;Dapma7bEVm011071t4;Dapma7bEVm011071t5;Dapma7bEVm011071t6;Dapma7bEVm011071t7</t>
  </si>
  <si>
    <t>Dapma7bEVm001135</t>
  </si>
  <si>
    <t>Dapma7bEVm001135_95715</t>
  </si>
  <si>
    <t>AAAGCCTTCGTTACCATTGGTGTTTGTAGGAGCCGTGACAATTTCTGTGT</t>
  </si>
  <si>
    <t>Dapma7bEVm001135t1;Dapma7bEVm001135t2;Dapma7bEVm001135t3;Dapma7bEVm001135t4;Dapma7bEVm001135t5;Dapma7bEVm001135t6;Dapma7bEVm001135t7;Dapma7bEVm001135t8;Dapma7bEVm001135t9</t>
  </si>
  <si>
    <t>Dapma7bEVm010232</t>
  </si>
  <si>
    <t>Dapma7bEVm010232_95716</t>
  </si>
  <si>
    <t>AAAGCGACTGGGCATGATAAACTTCACGAGCGTTTCGTCCGTAATCTTGG</t>
  </si>
  <si>
    <t>Dapma7bEVm010232t1;Dapma7bEVm010232t2;Dapma7bEVm010232t3;Dapma7bEVm010232t4;Dapma7bEVm010232t5;Dapma7bEVm010232t6;Dapma7bEVm010232t7;Dapma7bEVm010232t8</t>
  </si>
  <si>
    <t>Dapma7bEVm012994</t>
  </si>
  <si>
    <t>Dapma7bEVm012994_95717</t>
  </si>
  <si>
    <t>AAAGCTCGAGAACCTTGTGCCCGTCTTCATTGTCATATTCTCTGTCTGGC</t>
  </si>
  <si>
    <t>Dapma7bEVm012994t1</t>
  </si>
  <si>
    <t>Dapma7bEVm027521</t>
  </si>
  <si>
    <t>Dapma7bEVm027521_95718</t>
  </si>
  <si>
    <t>AAAGCTTTGGTCCGAACATTTGGACTCAAATTTCTACTGGATTGGTCAAC</t>
  </si>
  <si>
    <t>Dapma7bEVm027521t1</t>
  </si>
  <si>
    <t>Dapma7bEVm028078</t>
  </si>
  <si>
    <t>Dapma7bEVm028078_95719</t>
  </si>
  <si>
    <t>AAAGGCGTTACTATTGGCATGCTGATTTATGGTATGCATCACAACCCTCA</t>
  </si>
  <si>
    <t>Dapma7bEVm028078t1</t>
  </si>
  <si>
    <t>Dapma7bEVm015775</t>
  </si>
  <si>
    <t>Dapma7bEVm015775_95720</t>
  </si>
  <si>
    <t>AAAGGTCACCACGAATAGTTTCTTCAGGGTGATACGCCATGGATTCCATC</t>
  </si>
  <si>
    <t>Dapma7bEVm015775t1</t>
  </si>
  <si>
    <t>Dapma7bEVm000591</t>
  </si>
  <si>
    <t>Dapma7bEVm000591_95721</t>
  </si>
  <si>
    <t>AAAGGTCAGCTCTTGCCGCAGAGTCTCGCTATTGCTCGTTTTCTGGCCCA</t>
  </si>
  <si>
    <t>Dapma7bEVm000591t1;Dapma7bEVm000591t10;Dapma7bEVm000591t11;Dapma7bEVm000591t12;Dapma7bEVm000591t13;Dapma7bEVm000591t14;Dapma7bEVm000591t2;Dapma7bEVm000591t3;Dapma7bEVm000591t4;Dapma7bEVm000591t5;Dapma7bEVm000591t6;Dapma7bEVm000591t7;Dapma7bEVm000591t8;Dapma7bEVm000591t9</t>
  </si>
  <si>
    <t>Dapma7bEVm009841</t>
  </si>
  <si>
    <t>Dapma7bEVm009841_95722</t>
  </si>
  <si>
    <t>AAAGTAGATTCTCTCATGGCAGGTCCTTCAGTTTCTGATGGATCACCATT</t>
  </si>
  <si>
    <t>Dapma7bEVm009841t1;Dapma7bEVm009841t10;Dapma7bEVm009841t2;Dapma7bEVm009841t3;Dapma7bEVm009841t4;Dapma7bEVm009841t5;Dapma7bEVm009841t6;Dapma7bEVm009841t7;Dapma7bEVm009841t8;Dapma7bEVm009841t9</t>
  </si>
  <si>
    <t>Dapma7bEVm000194</t>
  </si>
  <si>
    <t>Dapma7bEVm000194_95723</t>
  </si>
  <si>
    <t>AAAGTCACCATCAAGTTGCCCAGATATTTGCCAAAGGCGAATGCCTGAAC</t>
  </si>
  <si>
    <t>Dapma7bEVm000194t1;Dapma7bEVm000194t10;Dapma7bEVm000194t11;Dapma7bEVm000194t12;Dapma7bEVm000194t2;Dapma7bEVm000194t3;Dapma7bEVm000194t4;Dapma7bEVm000194t5;Dapma7bEVm000194t6;Dapma7bEVm000194t7;Dapma7bEVm000194t8;Dapma7bEVm000194t9</t>
  </si>
  <si>
    <t>Dapma7bEVm006324</t>
  </si>
  <si>
    <t>Dapma7bEVm006324_95724</t>
  </si>
  <si>
    <t>AAAGTCCACTGGAGGGCTGGCAGGTATAACGACCTGAATCAGAAGTGTTG</t>
  </si>
  <si>
    <t>Dapma7bEVm006324t1;Dapma7bEVm006324t2;Dapma7bEVm006324t3;Dapma7bEVm006324t4</t>
  </si>
  <si>
    <t>Dapma7bEVm003217</t>
  </si>
  <si>
    <t>Dapma7bEVm003217_95725</t>
  </si>
  <si>
    <t>AAAGTCGTTGATGCTCTCTTACTGGGTCATCATCTACTTCCCAATCTTTC</t>
  </si>
  <si>
    <t>Dapma7bEVm003217t1;Dapma7bEVm003217t2;Dapma7bEVm003217t3;Dapma7bEVm003217t4;Dapma7bEVm003217t5;Dapma7bEVm003217t6;Dapma7bEVm003217t7</t>
  </si>
  <si>
    <t>Dapma7bEVm003024</t>
  </si>
  <si>
    <t>Dapma7bEVm003024_95726</t>
  </si>
  <si>
    <t>AAAGTTACCGTGTGCGGATGATCACTCCTGGTTTAATTTTTTTTCGCGGT</t>
  </si>
  <si>
    <t>Dapma7bEVm003024t7</t>
  </si>
  <si>
    <t>Dapma7bEVm000432</t>
  </si>
  <si>
    <t>Dapma7bEVm000432_95727</t>
  </si>
  <si>
    <t>AAAGTTGTCGTCATCTCCGTTGACCAGTTGGTACTTGCCGGTTGTTTCAA</t>
  </si>
  <si>
    <t>Dapma7bEVm000432t1;Dapma7bEVm000432t10;Dapma7bEVm000432t11;Dapma7bEVm000432t13;Dapma7bEVm000432t15;Dapma7bEVm000432t16;Dapma7bEVm000432t17;Dapma7bEVm000432t19;Dapma7bEVm000432t2;Dapma7bEVm000432t20;Dapma7bEVm000432t21;Dapma7bEVm000432t23;Dapma7bEVm000432t25;Dapma7bEVm000432t4;Dapma7bEVm000432t5;Dapma7bEVm000432t6;Dapma7bEVm000432t7;Dapma7bEVm000432t8</t>
  </si>
  <si>
    <t>Dapma7bEVm011151</t>
  </si>
  <si>
    <t>Dapma7bEVm011151_95728</t>
  </si>
  <si>
    <t>AAATAAAGAACATGGTACATCCCATTGAGTGACTTCCGGTCTTTGTCAGC</t>
  </si>
  <si>
    <t>Dapma7bEVm011151t5</t>
  </si>
  <si>
    <t>Dapma7bEVm002697</t>
  </si>
  <si>
    <t>Dapma7bEVm002697_95729</t>
  </si>
  <si>
    <t>AAATAATGGAACGTGGCCCAAGAGTTCGTGACAGACGTCTGGTTCAGGCG</t>
  </si>
  <si>
    <t>Dapma7bEVm002697t1;Dapma7bEVm002697t10;Dapma7bEVm002697t2;Dapma7bEVm002697t3;Dapma7bEVm002697t4;Dapma7bEVm002697t5;Dapma7bEVm002697t6;Dapma7bEVm002697t7;Dapma7bEVm002697t8;Dapma7bEVm002697t9</t>
  </si>
  <si>
    <t>Dapma7bEVm005909</t>
  </si>
  <si>
    <t>Dapma7bEVm005909_95730</t>
  </si>
  <si>
    <t>AAATAGCAGTCGACGAGACTAGGTGGCCATTGGAATGTCTCAATTATAGG</t>
  </si>
  <si>
    <t>Dapma7bEVm005909t1;Dapma7bEVm005909t2;Dapma7bEVm005909t3;Dapma7bEVm005909t4;Dapma7bEVm005909t5</t>
  </si>
  <si>
    <t>Dapma7bEVm018686</t>
  </si>
  <si>
    <t>Dapma7bEVm018686_95731</t>
  </si>
  <si>
    <t>AAATAGCCGTCGTATTTCTTCTCCCGCGGTGGAGGCGCATATTCGTCCTT</t>
  </si>
  <si>
    <t>Dapma7bEVm018686t1</t>
  </si>
  <si>
    <t>Dapma7bEVm012324</t>
  </si>
  <si>
    <t>Dapma7bEVm012324_95732</t>
  </si>
  <si>
    <t>AAATATGACATGTTGTGTTGCCCACTTCTGTGTTGGTGAAGTTCACCCAT</t>
  </si>
  <si>
    <t>Dapma7bEVm012324t1;Dapma7bEVm012324t3</t>
  </si>
  <si>
    <t>Dapma7bEVm010137</t>
  </si>
  <si>
    <t>Dapma7bEVm010137_95733</t>
  </si>
  <si>
    <t>AAATATGTTGAGGATGCTCGCCTGAGTTGAGGAAATTAAAGCAGACACAT</t>
  </si>
  <si>
    <t>Dapma7bEVm010137t6</t>
  </si>
  <si>
    <t>Dapma7bEVm015364</t>
  </si>
  <si>
    <t>Dapma7bEVm015364_95734</t>
  </si>
  <si>
    <t>AAATCAAAGGACAGCGACCGAAGTGCCACCATTTCTAGCGGCCAAATCAG</t>
  </si>
  <si>
    <t>Dapma7bEVm015364t1;Dapma7bEVm015364t2</t>
  </si>
  <si>
    <t>Dapma7bEVm011098</t>
  </si>
  <si>
    <t>Dapma7bEVm011098_95735</t>
  </si>
  <si>
    <t>AAATCAAGAAATCGAAGCCGGATCCTTGACCTCTAGTGTCAATATTTGTA</t>
  </si>
  <si>
    <t>Dapma7bEVm011098t1</t>
  </si>
  <si>
    <t>Dapma7bEVm005907</t>
  </si>
  <si>
    <t>Dapma7bEVm005907_95736</t>
  </si>
  <si>
    <t>AAATCCAATCGAACTCCATTCTCGTGGATGGCTGTTTGCGTTGTACGTAT</t>
  </si>
  <si>
    <t>Dapma7bEVm005907t1;Dapma7bEVm005907t2;Dapma7bEVm005907t3;Dapma7bEVm005907t4;Dapma7bEVm005907t5</t>
  </si>
  <si>
    <t>Dapma7bEVm005808</t>
  </si>
  <si>
    <t>Dapma7bEVm005808_95737</t>
  </si>
  <si>
    <t>AAATCTCCACATGGCAACTCTGCACTGACATAAAGCAACTTGTGCTTCTT</t>
  </si>
  <si>
    <t>Dapma7bEVm005808t1;Dapma7bEVm005808t2;Dapma7bEVm005808t3;Dapma7bEVm005808t4;Dapma7bEVm005808t5;Dapma7bEVm005808t6;Dapma7bEVm005808t7</t>
  </si>
  <si>
    <t>Dapma7bEVm000663</t>
  </si>
  <si>
    <t>Dapma7bEVm000663_95738</t>
  </si>
  <si>
    <t>AAATCTGGAGTAGTGGATCAAGTCTGGGCCCTCGACCATCGTTTGATTGT</t>
  </si>
  <si>
    <t>Dapma7bEVm000663t1;Dapma7bEVm000663t10;Dapma7bEVm000663t11;Dapma7bEVm000663t2;Dapma7bEVm000663t3;Dapma7bEVm000663t4;Dapma7bEVm000663t5;Dapma7bEVm000663t6;Dapma7bEVm000663t7;Dapma7bEVm000663t8;Dapma7bEVm000663t9</t>
  </si>
  <si>
    <t>Dapma7bEVm003176</t>
  </si>
  <si>
    <t>Dapma7bEVm003176_95739</t>
  </si>
  <si>
    <t>AAATCTTTTGATAATTTTATTGCATCGCGTTTTCCAGTCATGTGAATTCC</t>
  </si>
  <si>
    <t>Dapma7bEVm003176t2;Dapma7bEVm003176t4</t>
  </si>
  <si>
    <t>Dapma7bEVm018700</t>
  </si>
  <si>
    <t>Dapma7bEVm018700_95740</t>
  </si>
  <si>
    <t>AAATGACGTTTCAGGGCGCAATAGCAAACCGTGACACTAGTGCTCCCCGG</t>
  </si>
  <si>
    <t>Dapma7bEVm018700t3</t>
  </si>
  <si>
    <t>Dapma7bEVm001871</t>
  </si>
  <si>
    <t>Dapma7bEVm001871_95741</t>
  </si>
  <si>
    <t>AAATGCAAGAACATACATCTGCCTCTCGTGGTTCATGTTCGATGCACCAG</t>
  </si>
  <si>
    <t>Dapma7bEVm001871t1;Dapma7bEVm001871t2;Dapma7bEVm001871t3;Dapma7bEVm001871t4;Dapma7bEVm001871t5</t>
  </si>
  <si>
    <t>Dapma7bEVm018434</t>
  </si>
  <si>
    <t>Dapma7bEVm018434_95742</t>
  </si>
  <si>
    <t>AAATGGCACCATGCATTTGGTCTCGGTACAGTGTTTGGCGTGGTAGCAAC</t>
  </si>
  <si>
    <t>Dapma7bEVm018434t1;Dapma7bEVm018434t2;Dapma7bEVm018434t3;Dapma7bEVm018434t4;Dapma7bEVm018434t5;Dapma7bEVm018434t6;Dapma7bEVm018434t7</t>
  </si>
  <si>
    <t>Dapma7bEVm011830</t>
  </si>
  <si>
    <t>Dapma7bEVm011830_95743</t>
  </si>
  <si>
    <t>AAATGGCCTGCGAATCACGCGCACGCACACACAAAATGTTCGAAACGATA</t>
  </si>
  <si>
    <t>Dapma7bEVm011830t1;Dapma7bEVm011830t2</t>
  </si>
  <si>
    <t>Dapma7bEVm001293</t>
  </si>
  <si>
    <t>Dapma7bEVm001293_95744</t>
  </si>
  <si>
    <t>AAATGTCCAAGAGTCCAGCATCTGCCATCATCGGTGGTAGATTTGTACTA</t>
  </si>
  <si>
    <t>Dapma7bEVm001293t1;Dapma7bEVm001293t2;Dapma7bEVm001293t3;Dapma7bEVm001293t4;Dapma7bEVm001293t5;Dapma7bEVm001293t6;Dapma7bEVm001293t7;Dapma7bEVm001293t8;Dapma7bEVm001293t9</t>
  </si>
  <si>
    <t>Dapma7bEVm000675</t>
  </si>
  <si>
    <t>Dapma7bEVm000675_95745</t>
  </si>
  <si>
    <t>AAATTACCGTGGTCACGTCTAGTCCTGCCGACAGCGGAACTCGTCGAAAA</t>
  </si>
  <si>
    <t>Dapma7bEVm000675t1;Dapma7bEVm000675t10;Dapma7bEVm000675t11;Dapma7bEVm000675t12;Dapma7bEVm000675t13;Dapma7bEVm000675t14;Dapma7bEVm000675t15;Dapma7bEVm000675t16;Dapma7bEVm000675t17;Dapma7bEVm000675t18;Dapma7bEVm000675t19;Dapma7bEVm000675t2;Dapma7bEVm000675t20;Dapma7bEVm000675t22;Dapma7bEVm000675t23;Dapma7bEVm000675t24;Dapma7bEVm000675t25;Dapma7bEVm000675t26;Dapma7bEVm000675t27;Dapma7bEVm000675t28;Dapma7bEVm000675t29;Dapma7bEVm000675t3;Dapma7bEVm000675t30;Dapma7bEVm000675t31;Dapma7bEVm000675t4;Dapma7bEVm000675t5;Dapma7bEVm000675t6;Dapma7bEVm000675t7;Dapma7bEVm000675t8;Dapma7bEVm000675t9</t>
  </si>
  <si>
    <t>Dapma7bEVm001165</t>
  </si>
  <si>
    <t>Dapma7bEVm001165_95746</t>
  </si>
  <si>
    <t>AAATTCTCAATTACAGCCAGCTCTTTATCTCTGCAAAAAATAGTGCTTGG</t>
  </si>
  <si>
    <t>Dapma7bEVm001165t1;Dapma7bEVm001165t2;Dapma7bEVm001165t3;Dapma7bEVm001165t4;Dapma7bEVm001165t5;Dapma7bEVm001165t6</t>
  </si>
  <si>
    <t>Dapma7bEVm001199</t>
  </si>
  <si>
    <t>Dapma7bEVm001199_95747</t>
  </si>
  <si>
    <t>AAATTGATAGACCTGCAACTGGGACTGGTGCTAAAGTGGGAAAGCTTACC</t>
  </si>
  <si>
    <t>Dapma7bEVm001199t1;Dapma7bEVm001199t11;Dapma7bEVm001199t2;Dapma7bEVm001199t3;Dapma7bEVm001199t4;Dapma7bEVm001199t5;Dapma7bEVm001199t6;Dapma7bEVm001199t7;Dapma7bEVm001199t8;Dapma7bEVm001199t9</t>
  </si>
  <si>
    <t>Dapma7bEVm010748</t>
  </si>
  <si>
    <t>Dapma7bEVm010748_95748</t>
  </si>
  <si>
    <t>AAATTGCGGATTTGTCCACATAGCTTTTCGCTGCAGTTACTCATAGTTTT</t>
  </si>
  <si>
    <t>Dapma7bEVm010748t1;Dapma7bEVm010748t2;Dapma7bEVm010748t3</t>
  </si>
  <si>
    <t>Dapma7bEVm009600</t>
  </si>
  <si>
    <t>Dapma7bEVm009600_95749</t>
  </si>
  <si>
    <t>AAATTGGGCAGGTCTTGATCAGAGCATTCGTCAATGTCGCTGCACGTCTT</t>
  </si>
  <si>
    <t>Dapma7bEVm009600t1;Dapma7bEVm009600t10;Dapma7bEVm009600t11;Dapma7bEVm009600t12;Dapma7bEVm009600t13;Dapma7bEVm009600t14;Dapma7bEVm009600t15;Dapma7bEVm009600t16;Dapma7bEVm009600t17;Dapma7bEVm009600t18;Dapma7bEVm009600t19;Dapma7bEVm009600t2;Dapma7bEVm009600t20;Dapma7bEVm009600t21;Dapma7bEVm009600t22;Dapma7bEVm009600t23;Dapma7bEVm009600t24;Dapma7bEVm009600t25;Dapma7bEVm009600t26;Dapma7bEVm009600t27;Dapma7bEVm009600t28;Dapma7bEVm009600t29;Dapma7bEVm009600t3;Dapma7bEVm009600t30;Dapma7bEVm009600t31;Dapma7bEVm009600t32;Dapma7bEVm009600t4;Dapma7bEVm009600t5;Dapma7bEVm009600t6;Dapma7bEVm009600t7;Dapma7bEVm009600t8;Dapma7bEVm009600t9</t>
  </si>
  <si>
    <t>Dapma7bEVm012577</t>
  </si>
  <si>
    <t>Dapma7bEVm012577_95750</t>
  </si>
  <si>
    <t>AAATTGTCGTTCTCCACGGCCCGAGCAGCTTACGGTGTTCATTGAAGTGA</t>
  </si>
  <si>
    <t>Dapma7bEVm012577t1;Dapma7bEVm012577t2</t>
  </si>
  <si>
    <t>Dapma7bEVm015266</t>
  </si>
  <si>
    <t>Dapma7bEVm015266_95751</t>
  </si>
  <si>
    <t>AAATTTCTCAAGTTCGGTGGGCCAGTGTTTCCAGTTTCCGGCCGTTCCAT</t>
  </si>
  <si>
    <t>Dapma7bEVm015266t3</t>
  </si>
  <si>
    <t>Dapma7bEVm004735</t>
  </si>
  <si>
    <t>Dapma7bEVm004735_95752</t>
  </si>
  <si>
    <t>AAATTTGGGATAGCCACAAATAGCCGAATTTAGCTCCAAGTTCGCTAGTC</t>
  </si>
  <si>
    <t>Dapma7bEVm004735t1;Dapma7bEVm004735t10;Dapma7bEVm004735t2;Dapma7bEVm004735t3;Dapma7bEVm004735t4;Dapma7bEVm004735t5;Dapma7bEVm004735t6;Dapma7bEVm004735t7;Dapma7bEVm004735t8;Dapma7bEVm004735t9</t>
  </si>
  <si>
    <t>Dapma7bEVm009587</t>
  </si>
  <si>
    <t>Dapma7bEVm009587_95753</t>
  </si>
  <si>
    <t>AACAAAGTTTGATCGCGATGGTGACGTCGTTGCTCCGCACGCTTTACAAA</t>
  </si>
  <si>
    <t>Dapma7bEVm009587t1;Dapma7bEVm009587t25</t>
  </si>
  <si>
    <t>Dapma7bEVm003155</t>
  </si>
  <si>
    <t>Dapma7bEVm003155_95754</t>
  </si>
  <si>
    <t>AACAACAACGAGAACAAGCAGACCTATGACTTCGAGCTCAAGAACAGTCT</t>
  </si>
  <si>
    <t>Dapma7bEVm003155t2;Dapma7bEVm003155t3</t>
  </si>
  <si>
    <t>Dapma7bEVm015201</t>
  </si>
  <si>
    <t>Dapma7bEVm015201_95755</t>
  </si>
  <si>
    <t>AACAATACTAAAATTGAATCATTCGTTTGGAACAGGCTCCTCAGCCATAC</t>
  </si>
  <si>
    <t>Dapma7bEVm015201t1;Dapma7bEVm015201t2</t>
  </si>
  <si>
    <t>Dapma7bEVm004655</t>
  </si>
  <si>
    <t>Dapma7bEVm004655_95756</t>
  </si>
  <si>
    <t>AACAATCAACAGTATGTGCTCCACTGTTGCTCCAATTTCAATAGGTACCA</t>
  </si>
  <si>
    <t>Dapma7bEVm004655t1;Dapma7bEVm004655t2;Dapma7bEVm004655t4</t>
  </si>
  <si>
    <t>Dapma7bEVm004021</t>
  </si>
  <si>
    <t>Dapma7bEVm004021_95757</t>
  </si>
  <si>
    <t>AACAGCAAATTGCATCATGGGTTGCATGGCTCTGTTCGTCATCGTCATCT</t>
  </si>
  <si>
    <t>Dapma7bEVm004021t1;Dapma7bEVm004021t2;Dapma7bEVm004021t3;Dapma7bEVm004021t4</t>
  </si>
  <si>
    <t>Dapma7bEVm004984</t>
  </si>
  <si>
    <t>Dapma7bEVm004984_95758</t>
  </si>
  <si>
    <t>AACAGCACGACTAACAGGAAGATGGACAAATGATGGAGCTTCATCGGATA</t>
  </si>
  <si>
    <t>Dapma7bEVm004984t6;Dapma7bEVm004984t7</t>
  </si>
  <si>
    <t>Dapma7bEVm002220</t>
  </si>
  <si>
    <t>Dapma7bEVm002220_95759</t>
  </si>
  <si>
    <t>AACAGCCTCTTTGTAGTAAACTCTGGTCATGTTACCAAATCTTTCTTGAC</t>
  </si>
  <si>
    <t>Dapma7bEVm002220t1;Dapma7bEVm002220t2;Dapma7bEVm002220t3;Dapma7bEVm002220t4;Dapma7bEVm002220t5;Dapma7bEVm002220t6</t>
  </si>
  <si>
    <t>Dapma7bEVm000112</t>
  </si>
  <si>
    <t>Dapma7bEVm000112_95760</t>
  </si>
  <si>
    <t>AACATCTATATGCCCGCTATGCCAGCCGAAAGCGTTAAAACTGTTTATCC</t>
  </si>
  <si>
    <t>Dapma7bEVm000112t12;Dapma7bEVm000112t13;Dapma7bEVm000112t15;Dapma7bEVm000112t17;Dapma7bEVm000112t18;Dapma7bEVm000112t2;Dapma7bEVm000112t21;Dapma7bEVm000112t23;Dapma7bEVm000112t25;Dapma7bEVm000112t3;Dapma7bEVm000112t4</t>
  </si>
  <si>
    <t>Dapma7bEVm019908</t>
  </si>
  <si>
    <t>Dapma7bEVm019908_95761</t>
  </si>
  <si>
    <t>AACATGTTTACACAGCAGATTCGGTGGTCATTAAGCGGGCATTGGCATAC</t>
  </si>
  <si>
    <t>Dapma7bEVm019908t1;Dapma7bEVm019908t2</t>
  </si>
  <si>
    <t>Dapma7bEVm001141</t>
  </si>
  <si>
    <t>Dapma7bEVm001141_95762</t>
  </si>
  <si>
    <t>AACCAAATGGATAACGTGTTAGAGGTGGGCCATTAGGCTGCTGGTTCGTG</t>
  </si>
  <si>
    <t>Dapma7bEVm001141t1;Dapma7bEVm001141t2;Dapma7bEVm001141t3;Dapma7bEVm001141t4;Dapma7bEVm001141t5;Dapma7bEVm001141t6;Dapma7bEVm001141t7</t>
  </si>
  <si>
    <t>Dapma7bEVm024278</t>
  </si>
  <si>
    <t>Dapma7bEVm024278_95763</t>
  </si>
  <si>
    <t>AACCATCCATGCCAATGGAACAATTGGATATAATCAAGATTTCCCGTGGA</t>
  </si>
  <si>
    <t>Dapma7bEVm024278t1;Dapma7bEVm024278t10;Dapma7bEVm024278t11;Dapma7bEVm024278t13;Dapma7bEVm024278t15;Dapma7bEVm024278t2;Dapma7bEVm024278t3;Dapma7bEVm024278t4;Dapma7bEVm024278t5;Dapma7bEVm024278t6;Dapma7bEVm024278t7;Dapma7bEVm024278t8;Dapma7bEVm024278t9</t>
  </si>
  <si>
    <t>Dapma7bEVm027836</t>
  </si>
  <si>
    <t>Dapma7bEVm027836_95764</t>
  </si>
  <si>
    <t>AACCATCGGATACCATAGAAAACGTAAAAGCTAAGATTCAGGACAAGGAG</t>
  </si>
  <si>
    <t>Dapma7bEVm027836t1</t>
  </si>
  <si>
    <t>Dapma7bEVm001806</t>
  </si>
  <si>
    <t>Dapma7bEVm001806_95765</t>
  </si>
  <si>
    <t>AACCCAGGTGAAATTAGTGGCAGTTTGATTAATGAGAGTAGATGAGGCAA</t>
  </si>
  <si>
    <t>Dapma7bEVm001806t1;Dapma7bEVm001806t2;Dapma7bEVm001806t3;Dapma7bEVm001806t4</t>
  </si>
  <si>
    <t>Dapma7bEVm006977</t>
  </si>
  <si>
    <t>Dapma7bEVm006977_95766</t>
  </si>
  <si>
    <t>AACCGGCTTCTTTCAGGATGGCCATCAGTTGATCGCGTTGACTTTTCATG</t>
  </si>
  <si>
    <t>Dapma7bEVm006977t1;Dapma7bEVm006977t2</t>
  </si>
  <si>
    <t>Dapma7bEVm004458</t>
  </si>
  <si>
    <t>Dapma7bEVm004458_95767</t>
  </si>
  <si>
    <t>AACCTGATCAACGGGCATTCTTCTGGGTATTTCATACCACACTCAATTTT</t>
  </si>
  <si>
    <t>Dapma7bEVm004458t1;Dapma7bEVm004458t3;Dapma7bEVm004458t4;Dapma7bEVm004458t5</t>
  </si>
  <si>
    <t>Dapma7bEVm004622</t>
  </si>
  <si>
    <t>Dapma7bEVm004622_95768</t>
  </si>
  <si>
    <t>AACGACGAGAGATCCTTTCCAGTCTTCCCATCCGATGCAAAGATCGGCTC</t>
  </si>
  <si>
    <t>Dapma7bEVm004622t1;Dapma7bEVm004622t2;Dapma7bEVm004622t3;Dapma7bEVm004622t4</t>
  </si>
  <si>
    <t>Dapma7bEVm017129</t>
  </si>
  <si>
    <t>Dapma7bEVm017129_95769</t>
  </si>
  <si>
    <t>AACGACTGAGTCATCAGATCGTTGAAATGCAAAACAACATCAGATGGATC</t>
  </si>
  <si>
    <t>Dapma7bEVm017129t1</t>
  </si>
  <si>
    <t>Dapma7bEVm002225</t>
  </si>
  <si>
    <t>Dapma7bEVm002225_95770</t>
  </si>
  <si>
    <t>AACGAGACCTAATTCAGATCCTGGCAACGTGAGAGCTCTGACAATAAATG</t>
  </si>
  <si>
    <t>Dapma7bEVm002225t1;Dapma7bEVm002225t2;Dapma7bEVm002225t3;Dapma7bEVm002225t4;Dapma7bEVm002225t5;Dapma7bEVm002225t6</t>
  </si>
  <si>
    <t>Dapma7bEVm009015</t>
  </si>
  <si>
    <t>Dapma7bEVm009015_95771</t>
  </si>
  <si>
    <t>AACGAGATGACGTTCAGCTACACGTCAGTACACACAACTAACTACTACAC</t>
  </si>
  <si>
    <t>Dapma7bEVm009015t1;Dapma7bEVm009015t2</t>
  </si>
  <si>
    <t>Dapma7bEVm027495</t>
  </si>
  <si>
    <t>Dapma7bEVm027495_95772</t>
  </si>
  <si>
    <t>AACGAGGCAGAACGATCCACCAGCTAACAAAGGGACTAAAATATAGTTGA</t>
  </si>
  <si>
    <t>Dapma7bEVm027495t2</t>
  </si>
  <si>
    <t>Dapma7bEVm015412</t>
  </si>
  <si>
    <t>Dapma7bEVm015412_95773</t>
  </si>
  <si>
    <t>AACGATGCCATTGCGAAAGAACCAAGCCATCCCAACGCGACAACCTTGGC</t>
  </si>
  <si>
    <t>Dapma7bEVm015412t1;Dapma7bEVm015412t2</t>
  </si>
  <si>
    <t>Dapma7bEVm023423</t>
  </si>
  <si>
    <t>Dapma7bEVm023423_95774</t>
  </si>
  <si>
    <t>AACGCCTCAGGATTCCTAACAGGATTTCACAGCCCTTGCAGTTTGGCAAC</t>
  </si>
  <si>
    <t>Dapma7bEVm023423t1;Dapma7bEVm023423t2</t>
  </si>
  <si>
    <t>Dapma7bEVm011657</t>
  </si>
  <si>
    <t>Dapma7bEVm011657_95775</t>
  </si>
  <si>
    <t>AACGGAGTATACGGTGGTCATGCTGCGCCAAAAAGTGGAGGATATGGAGG</t>
  </si>
  <si>
    <t>Dapma7bEVm011657t1;Dapma7bEVm011657t2;Dapma7bEVm011657t3;Dapma7bEVm011657t4;Dapma7bEVm011657t6;Dapma7bEVm011657t7</t>
  </si>
  <si>
    <t>Dapma7bEVm027247</t>
  </si>
  <si>
    <t>Dapma7bEVm027247_95776</t>
  </si>
  <si>
    <t>AACGGCGGCGGGAAATAGGGCGGCTCCATAACTGCAGACATGACGTCCGC</t>
  </si>
  <si>
    <t>Dapma7bEVm027247t1;Dapma7bEVm027247t5;Dapma7bEVm027247t6</t>
  </si>
  <si>
    <t>Dapma7bEVm005160</t>
  </si>
  <si>
    <t>Dapma7bEVm005160_95777</t>
  </si>
  <si>
    <t>AACGTAGGCGTTGAACAGGAACTCTTTCTCCAGTTCCAATGTCTGGAATT</t>
  </si>
  <si>
    <t>Dapma7bEVm005160t1;Dapma7bEVm005160t2;Dapma7bEVm005160t3</t>
  </si>
  <si>
    <t>Dapma7bEVm000817</t>
  </si>
  <si>
    <t>Dapma7bEVm000817_95778</t>
  </si>
  <si>
    <t>AACTCGAGACTTCCAATAATGGAACTATGCAAATCCTTCCACCGTGACGT</t>
  </si>
  <si>
    <t>Dapma7bEVm000817t1;Dapma7bEVm000817t10;Dapma7bEVm000817t11;Dapma7bEVm000817t12;Dapma7bEVm000817t13;Dapma7bEVm000817t2;Dapma7bEVm000817t3;Dapma7bEVm000817t4;Dapma7bEVm000817t5;Dapma7bEVm000817t6;Dapma7bEVm000817t7;Dapma7bEVm000817t8;Dapma7bEVm000817t9</t>
  </si>
  <si>
    <t>Dapma7bEVm010516</t>
  </si>
  <si>
    <t>Dapma7bEVm010516_95779</t>
  </si>
  <si>
    <t>AACTCGAGCTAGTCACGTACTCGGTTCAAGGCATTTGTTGCTATTGGTGA</t>
  </si>
  <si>
    <t>Dapma7bEVm010516t5</t>
  </si>
  <si>
    <t>Dapma7bEVm007788</t>
  </si>
  <si>
    <t>Dapma7bEVm007788_95780</t>
  </si>
  <si>
    <t>AACTGAAGAAATCCGGACTGAAGGTGTACTTTTCATTGTCAATCACTTCA</t>
  </si>
  <si>
    <t>Dapma7bEVm007788t1</t>
  </si>
  <si>
    <t>Dapma7bEVm000516</t>
  </si>
  <si>
    <t>Dapma7bEVm000516_95781</t>
  </si>
  <si>
    <t>AACTGAGTTGTTTCCTTCTGACGTGTTTGGCATCTATCCGTCGCCCATCT</t>
  </si>
  <si>
    <t>Dapma7bEVm000516t1;Dapma7bEVm000516t10;Dapma7bEVm000516t11;Dapma7bEVm000516t12;Dapma7bEVm000516t13;Dapma7bEVm000516t14;Dapma7bEVm000516t15;Dapma7bEVm000516t16;Dapma7bEVm000516t17;Dapma7bEVm000516t18;Dapma7bEVm000516t19;Dapma7bEVm000516t2;Dapma7bEVm000516t20;Dapma7bEVm000516t21;Dapma7bEVm000516t22;Dapma7bEVm000516t23;Dapma7bEVm000516t24;Dapma7bEVm000516t25;Dapma7bEVm000516t3;Dapma7bEVm000516t4;Dapma7bEVm000516t5;Dapma7bEVm000516t6;Dapma7bEVm000516t7;Dapma7bEVm000516t8;Dapma7bEVm000516t9</t>
  </si>
  <si>
    <t>Dapma7bEVm028457</t>
  </si>
  <si>
    <t>Dapma7bEVm028457_95782</t>
  </si>
  <si>
    <t>AACTGCTTCAATCAGCTCACTACAATTCCAACATGAAGTTCCTTATCCTC</t>
  </si>
  <si>
    <t>Dapma7bEVm028457t3;Dapma7bEVm028457t4;Dapma7bEVm028457t6</t>
  </si>
  <si>
    <t>Dapma7bEVm027952</t>
  </si>
  <si>
    <t>Dapma7bEVm027952_95783</t>
  </si>
  <si>
    <t>AACTGTGCAATTTGCTGGCCAAATCAACGCGCGTTGATTTGGCCAGCAAA</t>
  </si>
  <si>
    <t>Dapma7bEVm027952t1;Dapma7bEVm027952t4;Dapma7bEVm027952t5</t>
  </si>
  <si>
    <t>Dapma7bEVm000266</t>
  </si>
  <si>
    <t>Dapma7bEVm000266_95784</t>
  </si>
  <si>
    <t>AACTTTCGCAACGCAGGGCGGCCTTGTTGGTCAGCGATTTGGAACACACG</t>
  </si>
  <si>
    <t>Dapma7bEVm000266t1;Dapma7bEVm000266t10;Dapma7bEVm000266t11;Dapma7bEVm000266t12;Dapma7bEVm000266t13;Dapma7bEVm000266t14;Dapma7bEVm000266t15;Dapma7bEVm000266t16;Dapma7bEVm000266t2;Dapma7bEVm000266t3;Dapma7bEVm000266t4;Dapma7bEVm000266t5;Dapma7bEVm000266t6;Dapma7bEVm000266t7;Dapma7bEVm000266t8;Dapma7bEVm000266t9</t>
  </si>
  <si>
    <t>Dapma7bEVm003962</t>
  </si>
  <si>
    <t>Dapma7bEVm003962_95785</t>
  </si>
  <si>
    <t>AAGAAGGACCATGTGCCATTGCCCACCTTATGAGCATTGGAAAATTGGGA</t>
  </si>
  <si>
    <t>Dapma7bEVm003962t1;Dapma7bEVm003962t2;Dapma7bEVm003962t3;Dapma7bEVm003962t4;Dapma7bEVm003962t5;Dapma7bEVm003962t6;Dapma7bEVm003962t7</t>
  </si>
  <si>
    <t>Dapma7bEVm010274</t>
  </si>
  <si>
    <t>Dapma7bEVm010274_95786</t>
  </si>
  <si>
    <t>AAGACGAAACATGGTGAGCCGGATTTAAAGCGGGAATTTAATATGTAGAC</t>
  </si>
  <si>
    <t>Dapma7bEVm010274t1</t>
  </si>
  <si>
    <t>Dapma7bEVm002257</t>
  </si>
  <si>
    <t>Dapma7bEVm002257_95787</t>
  </si>
  <si>
    <t>AAGACGAGATTCCAGCATAGCGTTTGGGCAATTCCGTTTCCTTGATCCAT</t>
  </si>
  <si>
    <t>Dapma7bEVm002257t1;Dapma7bEVm002257t2;Dapma7bEVm002257t3;Dapma7bEVm002257t4;Dapma7bEVm002257t5;Dapma7bEVm002257t6</t>
  </si>
  <si>
    <t>Dapma7bEVm009844</t>
  </si>
  <si>
    <t>Dapma7bEVm009844_95788</t>
  </si>
  <si>
    <t>AAGACGTTCGAGATCGCAAGATTTGGCTTGCTCTGCATCTAATTTTCTAG</t>
  </si>
  <si>
    <t>Dapma7bEVm009844t1;Dapma7bEVm009844t2;Dapma7bEVm009844t3;Dapma7bEVm009844t4;Dapma7bEVm009844t5</t>
  </si>
  <si>
    <t>Dapma7bEVm008809</t>
  </si>
  <si>
    <t>Dapma7bEVm008809_95789</t>
  </si>
  <si>
    <t>AAGACTGGAGTCTCATCGAGGACATCTGGAGGATGGAAACGTCGCTCAAC</t>
  </si>
  <si>
    <t>Dapma7bEVm008809t1;Dapma7bEVm008809t2</t>
  </si>
  <si>
    <t>Dapma7bEVm023458</t>
  </si>
  <si>
    <t>Dapma7bEVm023458_95790</t>
  </si>
  <si>
    <t>AAGACTTGTCTGACAAGGCCCCTCATCAAATATTCAGTAGTCGTAACTAA</t>
  </si>
  <si>
    <t>Dapma7bEVm023458t2</t>
  </si>
  <si>
    <t>Dapma7bEVm018626</t>
  </si>
  <si>
    <t>Dapma7bEVm018626_95791</t>
  </si>
  <si>
    <t>AAGATACATGCCCTCAGTGTAAAGGATTTGTCCCTCCAGCAGGAATAAAA</t>
  </si>
  <si>
    <t>Dapma7bEVm018626t1;Dapma7bEVm018626t2;Dapma7bEVm018626t3;Dapma7bEVm018626t4;Dapma7bEVm018626t5;Dapma7bEVm018626t6;Dapma7bEVm018626t7</t>
  </si>
  <si>
    <t>Dapma7bEVm018450</t>
  </si>
  <si>
    <t>Dapma7bEVm018450_95792</t>
  </si>
  <si>
    <t>AAGATAGAAATTTTTAGTTCCAGAGCTGAAATCGACGTTGTGATCGCTGC</t>
  </si>
  <si>
    <t>Dapma7bEVm018450t11;Dapma7bEVm018450t3;Dapma7bEVm018450t7;Dapma7bEVm018450t8;Dapma7bEVm018450t9</t>
  </si>
  <si>
    <t>Dapma7bEVm018625</t>
  </si>
  <si>
    <t>Dapma7bEVm018625_95793</t>
  </si>
  <si>
    <t>AAGATAGATGAGCTGCCAGACGAGTAAACTTTTCCTGGGTATTCCTTGTC</t>
  </si>
  <si>
    <t>Dapma7bEVm018625t2;Dapma7bEVm018625t3</t>
  </si>
  <si>
    <t>Dapma7bEVm007620</t>
  </si>
  <si>
    <t>Dapma7bEVm007620_95794</t>
  </si>
  <si>
    <t>AAGATGACCGGACATTTTTTTTCCTCTTTTTTAACGACTACTAAACGAAT</t>
  </si>
  <si>
    <t>Dapma7bEVm007620t2</t>
  </si>
  <si>
    <t>Dapma7bEVm030441</t>
  </si>
  <si>
    <t>Dapma7bEVm030441_95795</t>
  </si>
  <si>
    <t>AAGATGCGGCCGAATTATTGTTCGCGCTGCTACTGTTCACCATCGATCCG</t>
  </si>
  <si>
    <t>Dapma7bEVm030441t1</t>
  </si>
  <si>
    <t>Dapma7bEVm011064</t>
  </si>
  <si>
    <t>Dapma7bEVm011064_95796</t>
  </si>
  <si>
    <t>AAGATGGAAGTGACCATGGAATTGCGGCCAGCACGCATGTTTTCCCAGCT</t>
  </si>
  <si>
    <t>Dapma7bEVm011064t1;Dapma7bEVm011064t2;Dapma7bEVm011064t3;Dapma7bEVm011064t4;Dapma7bEVm011064t6</t>
  </si>
  <si>
    <t>Dapma7bEVm010139</t>
  </si>
  <si>
    <t>Dapma7bEVm010139_95797</t>
  </si>
  <si>
    <t>AAGATTCTTATCCATGGTGCTACCGGCTTTCTGGAAGATGAAGACAGTGA</t>
  </si>
  <si>
    <t>Dapma7bEVm010139t1;Dapma7bEVm010139t10;Dapma7bEVm010139t11;Dapma7bEVm010139t12;Dapma7bEVm010139t13;Dapma7bEVm010139t2;Dapma7bEVm010139t3;Dapma7bEVm010139t4;Dapma7bEVm010139t5;Dapma7bEVm010139t6;Dapma7bEVm010139t7;Dapma7bEVm010139t8;Dapma7bEVm010139t9</t>
  </si>
  <si>
    <t>Dapma7bEVm005570</t>
  </si>
  <si>
    <t>Dapma7bEVm005570_95798</t>
  </si>
  <si>
    <t>AAGCAGCTACGCTCGTTAAGTTGAGTGATTCACTAATGTAGACCAAATTG</t>
  </si>
  <si>
    <t>Dapma7bEVm005570t1;Dapma7bEVm005570t2;Dapma7bEVm005570t3;Dapma7bEVm005570t4</t>
  </si>
  <si>
    <t>Dapma7bEVm006777</t>
  </si>
  <si>
    <t>Dapma7bEVm006777_95799</t>
  </si>
  <si>
    <t>AAGCATCAAATTGCCACTATTACTAAAGAAGGAGTGACTATCGAGAACAA</t>
  </si>
  <si>
    <t>Dapma7bEVm006777t2</t>
  </si>
  <si>
    <t>Dapma7bEVm027409</t>
  </si>
  <si>
    <t>Dapma7bEVm027409_95800</t>
  </si>
  <si>
    <t>AAGCCGAAATCATTCAGCTGAAGGTTGTTTTTCCAATCAGGTGTCAAACG</t>
  </si>
  <si>
    <t>Dapma7bEVm027409t2;Dapma7bEVm027409t3;Dapma7bEVm027409t5</t>
  </si>
  <si>
    <t>Dapma7bEVm011295</t>
  </si>
  <si>
    <t>Dapma7bEVm011295_95801</t>
  </si>
  <si>
    <t>AAGCGACACGATGAACATTCCATCAACAACATAAAGCCAAATTGATTCAT</t>
  </si>
  <si>
    <t>Dapma7bEVm011295t1;Dapma7bEVm011295t12;Dapma7bEVm011295t5;Dapma7bEVm011295t6;Dapma7bEVm011295t7;Dapma7bEVm011295t8;Dapma7bEVm011295t9</t>
  </si>
  <si>
    <t>Dapma7bEVm007439</t>
  </si>
  <si>
    <t>Dapma7bEVm007439_95802</t>
  </si>
  <si>
    <t>AAGCGGTTTCATCTCCAGTTCAAGGCGCTTGTACTTTAAGTTACTTAGCC</t>
  </si>
  <si>
    <t>Dapma7bEVm007439t1;Dapma7bEVm007439t2;Dapma7bEVm007439t3</t>
  </si>
  <si>
    <t>Dapma7bEVm009557</t>
  </si>
  <si>
    <t>Dapma7bEVm009557_95803</t>
  </si>
  <si>
    <t>AAGCTGGCCTCACTCTTGGTGCATCAATATTGTCGTCTTGATGTAAACCA</t>
  </si>
  <si>
    <t>Dapma7bEVm009557t1;Dapma7bEVm009557t10;Dapma7bEVm009557t12;Dapma7bEVm009557t13;Dapma7bEVm009557t14;Dapma7bEVm009557t16;Dapma7bEVm009557t17;Dapma7bEVm009557t2;Dapma7bEVm009557t3;Dapma7bEVm009557t4;Dapma7bEVm009557t5;Dapma7bEVm009557t6;Dapma7bEVm009557t7;Dapma7bEVm009557t8;Dapma7bEVm009557t9</t>
  </si>
  <si>
    <t>Dapma7bEVm002139</t>
  </si>
  <si>
    <t>Dapma7bEVm002139_95804</t>
  </si>
  <si>
    <t>AAGCTGTCATTTCGGGCATTATCGTCTCCAGTGCGTCTGCCGCATGAACT</t>
  </si>
  <si>
    <t>Dapma7bEVm002139t1;Dapma7bEVm002139t2;Dapma7bEVm002139t3;Dapma7bEVm002139t4;Dapma7bEVm002139t5;Dapma7bEVm002139t6;Dapma7bEVm002139t7</t>
  </si>
  <si>
    <t>Dapma7bEVm001495</t>
  </si>
  <si>
    <t>Dapma7bEVm001495_95805</t>
  </si>
  <si>
    <t>AAGCTTCGAATGGAATCCAGCTTTCCAGCAAGTTCATATGTCCTTGAGTG</t>
  </si>
  <si>
    <t>Dapma7bEVm001495t1;Dapma7bEVm001495t2</t>
  </si>
  <si>
    <t>Dapma7bEVm018551</t>
  </si>
  <si>
    <t>Dapma7bEVm018551_95806</t>
  </si>
  <si>
    <t>AAGGCCATCCTTGAAGCTCAGATGGAAATTCTGGACGTTAACGTTCTTGT</t>
  </si>
  <si>
    <t>Dapma7bEVm018551t1;Dapma7bEVm018551t10;Dapma7bEVm018551t11;Dapma7bEVm018551t12;Dapma7bEVm018551t13;Dapma7bEVm018551t14;Dapma7bEVm018551t18;Dapma7bEVm018551t19;Dapma7bEVm018551t2;Dapma7bEVm018551t20;Dapma7bEVm018551t22;Dapma7bEVm018551t3;Dapma7bEVm018551t4;Dapma7bEVm018551t5;Dapma7bEVm018551t6;Dapma7bEVm018551t7;Dapma7bEVm018551t8;Dapma7bEVm018551t9</t>
  </si>
  <si>
    <t>Dapma7bEVm028352</t>
  </si>
  <si>
    <t>Dapma7bEVm028352_95807</t>
  </si>
  <si>
    <t>AAGGCTCCACCGATAGCGGCAGCACCGATAAGCACCGAGGTGGAATCGAC</t>
  </si>
  <si>
    <t>Dapma7bEVm028352t12</t>
  </si>
  <si>
    <t>Dapma7bEVm010449</t>
  </si>
  <si>
    <t>Dapma7bEVm010449_95808</t>
  </si>
  <si>
    <t>AAGGGCACCAGTAATGGAACTACTCAGTGAGATAACCAACCACGTGGGAC</t>
  </si>
  <si>
    <t>Dapma7bEVm010449t1;Dapma7bEVm010449t2;Dapma7bEVm010449t3;Dapma7bEVm010449t4;Dapma7bEVm010449t5</t>
  </si>
  <si>
    <t>Dapma7bEVm001890</t>
  </si>
  <si>
    <t>Dapma7bEVm001890_95809</t>
  </si>
  <si>
    <t>AAGGGTCCTTTAACTCTTCTGTCATGAAGTTGAGATAATTCCATCCACAA</t>
  </si>
  <si>
    <t>Dapma7bEVm001890t1;Dapma7bEVm001890t10;Dapma7bEVm001890t11;Dapma7bEVm001890t12;Dapma7bEVm001890t13;Dapma7bEVm001890t14;Dapma7bEVm001890t2;Dapma7bEVm001890t3;Dapma7bEVm001890t4;Dapma7bEVm001890t5;Dapma7bEVm001890t6;Dapma7bEVm001890t7;Dapma7bEVm001890t8;Dapma7bEVm001890t9</t>
  </si>
  <si>
    <t>Dapma7bEVm003431</t>
  </si>
  <si>
    <t>Dapma7bEVm003431_95810</t>
  </si>
  <si>
    <t>AAGGGTGTCCAATGGTAGACGAGACAGTTCCGTTGTCACGTCCGTTTTCC</t>
  </si>
  <si>
    <t>Dapma7bEVm003431t1;Dapma7bEVm003431t2;Dapma7bEVm003431t3;Dapma7bEVm003431t4;Dapma7bEVm003431t5;Dapma7bEVm003431t6</t>
  </si>
  <si>
    <t>Dapma7bEVm000952</t>
  </si>
  <si>
    <t>Dapma7bEVm000952_95811</t>
  </si>
  <si>
    <t>AAGTAACACACTATCAACGGCGAATTGCCAGTAGGCTTGGCGAGTAACAG</t>
  </si>
  <si>
    <t>Dapma7bEVm000952t1;Dapma7bEVm000952t10;Dapma7bEVm000952t11;Dapma7bEVm000952t12;Dapma7bEVm000952t13;Dapma7bEVm000952t14;Dapma7bEVm000952t16;Dapma7bEVm000952t17;Dapma7bEVm000952t2;Dapma7bEVm000952t3;Dapma7bEVm000952t4;Dapma7bEVm000952t5;Dapma7bEVm000952t6;Dapma7bEVm000952t7;Dapma7bEVm000952t8;Dapma7bEVm000952t9</t>
  </si>
  <si>
    <t>Dapma7bEVm000023</t>
  </si>
  <si>
    <t>Dapma7bEVm000023_95812</t>
  </si>
  <si>
    <t>AAGTAACCAGCTGGTTGTTGAACTTCAGAACGATGAGGTCGGTCAACGGT</t>
  </si>
  <si>
    <t>Dapma7bEVm000023t2</t>
  </si>
  <si>
    <t>Dapma7bEVm007141</t>
  </si>
  <si>
    <t>Dapma7bEVm007141_95813</t>
  </si>
  <si>
    <t>AAGTACTTCCACTTGTTGGAGGCAGCTGCATCATCTCCAAATTCGTTACA</t>
  </si>
  <si>
    <t>Dapma7bEVm007141t1</t>
  </si>
  <si>
    <t>Dapma7bEVm025783</t>
  </si>
  <si>
    <t>Dapma7bEVm025783_95814</t>
  </si>
  <si>
    <t>AAGTCACGTGACTGGCGATTGAATTACAATCAAGCTCGTAAATGTCGTCG</t>
  </si>
  <si>
    <t>Dapma7bEVm025783t1;Dapma7bEVm025783t2</t>
  </si>
  <si>
    <t>Dapma7bEVm027934</t>
  </si>
  <si>
    <t>Dapma7bEVm027934_95815</t>
  </si>
  <si>
    <t>AAGTCCCCCCCCCCCCCCCCCCCTCGTCCACATGAACCTTGATCAAGCGT</t>
  </si>
  <si>
    <t>Dapma7bEVm027934t1</t>
  </si>
  <si>
    <t>Dapma7bEVm001673</t>
  </si>
  <si>
    <t>Dapma7bEVm001673_95816</t>
  </si>
  <si>
    <t>AAGTCGATTTCAGAGTGCAAGAGTGTTGGATGGCCGGGAGACTGTCATCA</t>
  </si>
  <si>
    <t>Dapma7bEVm001673t2;Dapma7bEVm001673t3;Dapma7bEVm001673t6</t>
  </si>
  <si>
    <t>Dapma7bEVm028517</t>
  </si>
  <si>
    <t>Dapma7bEVm028517_95817</t>
  </si>
  <si>
    <t>AAGTCTTAATTCATGACACAACTGAAAAGAGACATTATGGAAGGATCGGG</t>
  </si>
  <si>
    <t>Dapma7bEVm028517t1</t>
  </si>
  <si>
    <t>Dapma7bEVm011208</t>
  </si>
  <si>
    <t>Dapma7bEVm011208_95818</t>
  </si>
  <si>
    <t>AAGTCTTGACTGGAAAACGATCCATGATTCTTTCGCGATCCACATTCGCC</t>
  </si>
  <si>
    <t>Dapma7bEVm011208t13;Dapma7bEVm011208t4;Dapma7bEVm011208t7;Dapma7bEVm011208t8</t>
  </si>
  <si>
    <t>Dapma7bEVm027711</t>
  </si>
  <si>
    <t>Dapma7bEVm027711_95819</t>
  </si>
  <si>
    <t>AAGTGAGCAATTTGCTCCAACGTTTAACCAAATGGAACGCAAAGATGATC</t>
  </si>
  <si>
    <t>Dapma7bEVm027711t1;Dapma7bEVm027711t2;Dapma7bEVm027711t3;Dapma7bEVm027711t4</t>
  </si>
  <si>
    <t>Dapma7bEVm028590</t>
  </si>
  <si>
    <t>Dapma7bEVm028590_95820</t>
  </si>
  <si>
    <t>AAGTGAGTTCCCACTGATCCCAGTTGGCCGTATGGTTCTGGATCGCAACC</t>
  </si>
  <si>
    <t>Dapma7bEVm028590t1;Dapma7bEVm028590t10;Dapma7bEVm028590t11;Dapma7bEVm028590t12;Dapma7bEVm028590t13;Dapma7bEVm028590t2;Dapma7bEVm028590t3;Dapma7bEVm028590t4;Dapma7bEVm028590t5;Dapma7bEVm028590t6;Dapma7bEVm028590t7;Dapma7bEVm028590t8;Dapma7bEVm028590t9</t>
  </si>
  <si>
    <t>Dapma7bEVm001953</t>
  </si>
  <si>
    <t>Dapma7bEVm001953_95821</t>
  </si>
  <si>
    <t>AAGTGTTGAATCCAGCAAGCGCTTTGGCAAACGTTATCACCTTGCCTATG</t>
  </si>
  <si>
    <t>Dapma7bEVm001953t1;Dapma7bEVm001953t2;Dapma7bEVm001953t3;Dapma7bEVm001953t4;Dapma7bEVm001953t5;Dapma7bEVm001953t6</t>
  </si>
  <si>
    <t>Dapma7bEVm002789</t>
  </si>
  <si>
    <t>Dapma7bEVm002789_95822</t>
  </si>
  <si>
    <t>AAGTTAGCATAGCACCCTCAGACCGGACAGCTATCAGAAATTGGTAAATG</t>
  </si>
  <si>
    <t>Dapma7bEVm002789t1;Dapma7bEVm002789t2;Dapma7bEVm002789t3;Dapma7bEVm002789t4</t>
  </si>
  <si>
    <t>Dapma7bEVm009982</t>
  </si>
  <si>
    <t>Dapma7bEVm009982_95823</t>
  </si>
  <si>
    <t>AAGTTATTGTGTTTTAAAATCATGAAGGTTTTGCTGCTCGCCTTCGCCCT</t>
  </si>
  <si>
    <t>Dapma7bEVm009982t1;Dapma7bEVm009982t10;Dapma7bEVm009982t11;Dapma7bEVm009982t12;Dapma7bEVm009982t13;Dapma7bEVm009982t14;Dapma7bEVm009982t15;Dapma7bEVm009982t16;Dapma7bEVm009982t17;Dapma7bEVm009982t18;Dapma7bEVm009982t19;Dapma7bEVm009982t2;Dapma7bEVm009982t21;Dapma7bEVm009982t23;Dapma7bEVm009982t24;Dapma7bEVm009982t26;Dapma7bEVm009982t3;Dapma7bEVm009982t5;Dapma7bEVm009982t6;Dapma7bEVm009982t7;Dapma7bEVm009982t8;Dapma7bEVm009982t9</t>
  </si>
  <si>
    <t>Dapma7bEVm003856</t>
  </si>
  <si>
    <t>Dapma7bEVm003856_95824</t>
  </si>
  <si>
    <t>AAGTTCCCAGAACATTGACTACTCTGTAATTTACTAGGCGTAATCTGGGA</t>
  </si>
  <si>
    <t>Dapma7bEVm003856t1;Dapma7bEVm003856t2;Dapma7bEVm003856t3</t>
  </si>
  <si>
    <t>Dapma7bEVm012412</t>
  </si>
  <si>
    <t>Dapma7bEVm012412_95825</t>
  </si>
  <si>
    <t>AAGTTCGCAGTTTAAAGCCGATCGCCGAGTTCTCTCACGACGGTGACCAA</t>
  </si>
  <si>
    <t>Dapma7bEVm012412t1;Dapma7bEVm012412t2;Dapma7bEVm012412t3;Dapma7bEVm012412t5</t>
  </si>
  <si>
    <t>Dapma7bEVm005295</t>
  </si>
  <si>
    <t>Dapma7bEVm005295_95826</t>
  </si>
  <si>
    <t>AAGTTGTGCTGTGTCATTGACAGACGGATACGTAAGAGGCAAATGAACTG</t>
  </si>
  <si>
    <t>Dapma7bEVm005295t1;Dapma7bEVm005295t2</t>
  </si>
  <si>
    <t>Dapma7bEVm000205</t>
  </si>
  <si>
    <t>Dapma7bEVm000205_95827</t>
  </si>
  <si>
    <t>AATAAACCAGTGCTGCCATCGATACGGAATTGAGAGTGACGGTCGCCATT</t>
  </si>
  <si>
    <t>Dapma7bEVm000205t1;Dapma7bEVm000205t10;Dapma7bEVm000205t11;Dapma7bEVm000205t12;Dapma7bEVm000205t13;Dapma7bEVm000205t14;Dapma7bEVm000205t15;Dapma7bEVm000205t16;Dapma7bEVm000205t17;Dapma7bEVm000205t18;Dapma7bEVm000205t19;Dapma7bEVm000205t2;Dapma7bEVm000205t20;Dapma7bEVm000205t21;Dapma7bEVm000205t22;Dapma7bEVm000205t23;Dapma7bEVm000205t24;Dapma7bEVm000205t3;Dapma7bEVm000205t4;Dapma7bEVm000205t5;Dapma7bEVm000205t6;Dapma7bEVm000205t7;Dapma7bEVm000205t8;Dapma7bEVm000205t9</t>
  </si>
  <si>
    <t>Dapma7bEVm003044</t>
  </si>
  <si>
    <t>Dapma7bEVm003044_95828</t>
  </si>
  <si>
    <t>AATAAGCAGCTGACTCCGCATAGACGGGTCCATTAACAGCCAGCTTAGTG</t>
  </si>
  <si>
    <t>Dapma7bEVm003044t1;Dapma7bEVm003044t2;Dapma7bEVm003044t3;Dapma7bEVm003044t4;Dapma7bEVm003044t5;Dapma7bEVm003044t6</t>
  </si>
  <si>
    <t>Dapma7bEVm005737</t>
  </si>
  <si>
    <t>Dapma7bEVm005737_95829</t>
  </si>
  <si>
    <t>AATAATCGTAGTCCAATCGGCTGGCCGGAAGCGATTTCTTTGCCATTGTA</t>
  </si>
  <si>
    <t>Dapma7bEVm005737t1;Dapma7bEVm005737t2;Dapma7bEVm005737t3;Dapma7bEVm005737t4;Dapma7bEVm005737t5</t>
  </si>
  <si>
    <t>Dapma7bEVm004925</t>
  </si>
  <si>
    <t>Dapma7bEVm004925_95830</t>
  </si>
  <si>
    <t>AATACCTTGAAATGGACGCGGAGGTTGGAGCCCTAGGCCTTGCAAGACTG</t>
  </si>
  <si>
    <t>Dapma7bEVm004925t6</t>
  </si>
  <si>
    <t>Dapma7bEVm005978</t>
  </si>
  <si>
    <t>Dapma7bEVm005978_95831</t>
  </si>
  <si>
    <t>AATACGGTGTCCAGTTCAGTTTGTTATTGATAAAGTAATCAACAAAGTCC</t>
  </si>
  <si>
    <t>Dapma7bEVm005978t1;Dapma7bEVm005978t2</t>
  </si>
  <si>
    <t>Dapma7bEVm004878</t>
  </si>
  <si>
    <t>Dapma7bEVm004878_95832</t>
  </si>
  <si>
    <t>AATACTCCTGGAAATGGAAGCTTCTCTGTTGGCTGAAGCCAGTTGTCTGA</t>
  </si>
  <si>
    <t>Dapma7bEVm004878t1;Dapma7bEVm004878t2;Dapma7bEVm004878t3</t>
  </si>
  <si>
    <t>Dapma7bEVm008371</t>
  </si>
  <si>
    <t>Dapma7bEVm008371_95833</t>
  </si>
  <si>
    <t>AATAGCTTTGCACATTTAGGGTCCCATAAAGCACTTTTAAGACCCCGTGC</t>
  </si>
  <si>
    <t>Dapma7bEVm008371t1</t>
  </si>
  <si>
    <t>Dapma7bEVm010082</t>
  </si>
  <si>
    <t>Dapma7bEVm010082_95834</t>
  </si>
  <si>
    <t>AATATCATTCAAGTCATACGCCTGCATTTAATAAGCAGGTTTGCTGGGAT</t>
  </si>
  <si>
    <t>Dapma7bEVm010082t12;Dapma7bEVm010082t2;Dapma7bEVm010082t5;Dapma7bEVm010082t6;Dapma7bEVm010082t8</t>
  </si>
  <si>
    <t>Dapma7bEVm003052</t>
  </si>
  <si>
    <t>Dapma7bEVm003052_95835</t>
  </si>
  <si>
    <t>AATCAATACTTGTCGATGAGAGCCGTCAAGACCAGAGCGTTCAATGCGTG</t>
  </si>
  <si>
    <t>Dapma7bEVm003052t1;Dapma7bEVm003052t2;Dapma7bEVm003052t3;Dapma7bEVm003052t4;Dapma7bEVm003052t5;Dapma7bEVm003052t6;Dapma7bEVm003052t7</t>
  </si>
  <si>
    <t>Dapma7bEVm010387</t>
  </si>
  <si>
    <t>Dapma7bEVm010387_95836</t>
  </si>
  <si>
    <t>AATCACATCCGGTGATGAGAACAGCCCGCCCTTCTTGCGTTACCGAAATT</t>
  </si>
  <si>
    <t>Dapma7bEVm010387t1;Dapma7bEVm010387t2;Dapma7bEVm010387t3;Dapma7bEVm010387t4;Dapma7bEVm010387t5;Dapma7bEVm010387t6;Dapma7bEVm010387t7</t>
  </si>
  <si>
    <t>Dapma7bEVm025743</t>
  </si>
  <si>
    <t>Dapma7bEVm025743_95837</t>
  </si>
  <si>
    <t>AATCATCAGCATCTTCGGAATCCTTGTCTTCCTCCAATGATAAGTCACAA</t>
  </si>
  <si>
    <t>Dapma7bEVm025743t1;Dapma7bEVm025743t2</t>
  </si>
  <si>
    <t>Dapma7bEVm000839</t>
  </si>
  <si>
    <t>Dapma7bEVm000839_95838</t>
  </si>
  <si>
    <t>AATCCGAAATCGCCAATCTTCACCGTCATGTTCTCCGATAGGAACATGTT</t>
  </si>
  <si>
    <t>Dapma7bEVm000839t1;Dapma7bEVm000839t2;Dapma7bEVm000839t3</t>
  </si>
  <si>
    <t>Dapma7bEVm010911</t>
  </si>
  <si>
    <t>Dapma7bEVm010911_95839</t>
  </si>
  <si>
    <t>AATCCGTGTCTGGAAGAGGTGGCCAGGACGCGATAAGGTGTCAATTTGAG</t>
  </si>
  <si>
    <t>Dapma7bEVm010911t2;Dapma7bEVm010911t3;Dapma7bEVm010911t4</t>
  </si>
  <si>
    <t>Dapma7bEVm012383</t>
  </si>
  <si>
    <t>Dapma7bEVm012383_95840</t>
  </si>
  <si>
    <t>AATCCTATCGTTCTCCTCGTCAACGTATACAATACGTGTCGGTACATCGG</t>
  </si>
  <si>
    <t>Dapma7bEVm012383t1;Dapma7bEVm012383t2</t>
  </si>
  <si>
    <t>Dapma7bEVm028290</t>
  </si>
  <si>
    <t>Dapma7bEVm028290_95841</t>
  </si>
  <si>
    <t>AATCGAATGTTTGTCTGCGTTCCAACATTCTCTTTCTTCTAATCACAGCA</t>
  </si>
  <si>
    <t>Dapma7bEVm028290t1</t>
  </si>
  <si>
    <t>Dapma7bEVm016105</t>
  </si>
  <si>
    <t>Dapma7bEVm016105_95842</t>
  </si>
  <si>
    <t>AATCGATGTCGATTGCGTCAATTGTCTGCGCTATCGATGCCAGAAATATT</t>
  </si>
  <si>
    <t>Dapma7bEVm016105t1;Dapma7bEVm016105t2;Dapma7bEVm016105t3;Dapma7bEVm016105t4;Dapma7bEVm016105t5;Dapma7bEVm016105t7</t>
  </si>
  <si>
    <t>Dapma7bEVm016711</t>
  </si>
  <si>
    <t>Dapma7bEVm016711_95843</t>
  </si>
  <si>
    <t>AATCGATTGTGATACCAACGACGCGGAGAGTGATAGAAACGGAGTACTAC</t>
  </si>
  <si>
    <t>Dapma7bEVm016711t1</t>
  </si>
  <si>
    <t>Dapma7bEVm022883</t>
  </si>
  <si>
    <t>Dapma7bEVm022883_95844</t>
  </si>
  <si>
    <t>AATCGCAATAGATTTTGACAACACTGCCTATTTATATAAGTATTAAACGG</t>
  </si>
  <si>
    <t>Dapma7bEVm022883t1;Dapma7bEVm022883t2</t>
  </si>
  <si>
    <t>Dapma7bEVm027529</t>
  </si>
  <si>
    <t>Dapma7bEVm027529_95845</t>
  </si>
  <si>
    <t>AATGAAATATCCTTCGGGTCCATGGCTCTGTCCACCGACTTTCAGGCCAG</t>
  </si>
  <si>
    <t>Dapma7bEVm027529t4</t>
  </si>
  <si>
    <t>Dapma7bEVm010819</t>
  </si>
  <si>
    <t>Dapma7bEVm010819_95846</t>
  </si>
  <si>
    <t>AATGAATAGAGGCGCCAATACAAAGAGCCGTAAGGCAGACATATCCCAAA</t>
  </si>
  <si>
    <t>Dapma7bEVm010819t1;Dapma7bEVm010819t2;Dapma7bEVm010819t3;Dapma7bEVm010819t4;Dapma7bEVm010819t5;Dapma7bEVm010819t6;Dapma7bEVm010819t7;Dapma7bEVm010819t8;Dapma7bEVm010819t9</t>
  </si>
  <si>
    <t>Dapma7bEVm009178</t>
  </si>
  <si>
    <t>Dapma7bEVm009178_95847</t>
  </si>
  <si>
    <t>AATGACAGAGCAGTAAGAATCGGTTAAGTGTAGGGAGATGAAAGTAGTAG</t>
  </si>
  <si>
    <t>Dapma7bEVm009178t1;Dapma7bEVm009178t2;Dapma7bEVm009178t3</t>
  </si>
  <si>
    <t>Dapma7bEVm029570</t>
  </si>
  <si>
    <t>Dapma7bEVm029570_95848</t>
  </si>
  <si>
    <t>AATGATGGAGTTCTTTGAGAACACAGTTGTAATTTTCTCTAGTGACTCGT</t>
  </si>
  <si>
    <t>Dapma7bEVm029570t1;Dapma7bEVm029570t2</t>
  </si>
  <si>
    <t>Dapma7bEVm005949</t>
  </si>
  <si>
    <t>Dapma7bEVm005949_95849</t>
  </si>
  <si>
    <t>AATGATTTGCCTGATTGGTTCAGCTTCCTGCGCGACTTCGTACGAACTAG</t>
  </si>
  <si>
    <t>Dapma7bEVm005949t1;Dapma7bEVm005949t2</t>
  </si>
  <si>
    <t>Dapma7bEVm000190</t>
  </si>
  <si>
    <t>Dapma7bEVm000190_95850</t>
  </si>
  <si>
    <t>AATGCACCAATTCTTGGATATCGGCAGATTGATAGACCTGGCGGGCAGAA</t>
  </si>
  <si>
    <t>Dapma7bEVm000190t1;Dapma7bEVm000190t10;Dapma7bEVm000190t2;Dapma7bEVm000190t3;Dapma7bEVm000190t4;Dapma7bEVm000190t5;Dapma7bEVm000190t6;Dapma7bEVm000190t7;Dapma7bEVm000190t8;Dapma7bEVm000190t9</t>
  </si>
  <si>
    <t>Dapma7bEVm015023</t>
  </si>
  <si>
    <t>Dapma7bEVm015023_95851</t>
  </si>
  <si>
    <t>AATGCCATGATGCCCTCGCCTTCGTTGGCACCAAACAGAATGTGCGCCTC</t>
  </si>
  <si>
    <t>Dapma7bEVm015023t1;Dapma7bEVm015023t10;Dapma7bEVm015023t11;Dapma7bEVm015023t13;Dapma7bEVm015023t14;Dapma7bEVm015023t15;Dapma7bEVm015023t16;Dapma7bEVm015023t17;Dapma7bEVm015023t18;Dapma7bEVm015023t19;Dapma7bEVm015023t2;Dapma7bEVm015023t20;Dapma7bEVm015023t21;Dapma7bEVm015023t22;Dapma7bEVm015023t3;Dapma7bEVm015023t8;Dapma7bEVm015023t9</t>
  </si>
  <si>
    <t>Dapma7bEVm012397</t>
  </si>
  <si>
    <t>Dapma7bEVm012397_95852</t>
  </si>
  <si>
    <t>AATGCCCGGTAAAGAAGTAGCTGCCTACTGGATCGAGTACGTTATCCGTC</t>
  </si>
  <si>
    <t>Dapma7bEVm012397t1;Dapma7bEVm012397t2;Dapma7bEVm012397t3;Dapma7bEVm012397t4</t>
  </si>
  <si>
    <t>Dapma7bEVm023007</t>
  </si>
  <si>
    <t>Dapma7bEVm023007_95853</t>
  </si>
  <si>
    <t>AATGCGCATAGACAGTCGGGCTCTCCACCCATTCGATAGACAAAGCAGAG</t>
  </si>
  <si>
    <t>Dapma7bEVm023007t2;Dapma7bEVm023007t4</t>
  </si>
  <si>
    <t>Dapma7bEVm012300</t>
  </si>
  <si>
    <t>Dapma7bEVm012300_95854</t>
  </si>
  <si>
    <t>AATGCTGTCAACAAAAGTGCAGTGGTGCAAACTATACCGACATCTATCGT</t>
  </si>
  <si>
    <t>Dapma7bEVm012300t1;Dapma7bEVm012300t2;Dapma7bEVm012300t3</t>
  </si>
  <si>
    <t>Dapma7bEVm000579</t>
  </si>
  <si>
    <t>Dapma7bEVm000579_95855</t>
  </si>
  <si>
    <t>AATGGCTCCAACGTGAGGACCCAGCAGATAAATCCAGAACCAATTGTATC</t>
  </si>
  <si>
    <t>Dapma7bEVm000579t1;Dapma7bEVm000579t2;Dapma7bEVm000579t3;Dapma7bEVm000579t4</t>
  </si>
  <si>
    <t>Dapma7bEVm007854</t>
  </si>
  <si>
    <t>Dapma7bEVm007854_95856</t>
  </si>
  <si>
    <t>AATGTAACCATTAGACGCTGGCTGGCGCTTAAGCAATAGGCTTGCAACTT</t>
  </si>
  <si>
    <t>Dapma7bEVm007854t1;Dapma7bEVm007854t2;Dapma7bEVm007854t3</t>
  </si>
  <si>
    <t>Dapma7bEVm015441</t>
  </si>
  <si>
    <t>Dapma7bEVm015441_95857</t>
  </si>
  <si>
    <t>AATGTACTTTGCAACCCCAACAAGAGCTTTCTTCAGGGCATCAAAAGAAG</t>
  </si>
  <si>
    <t>Dapma7bEVm015441t1;Dapma7bEVm015441t2</t>
  </si>
  <si>
    <t>Dapma7bEVm023882</t>
  </si>
  <si>
    <t>Dapma7bEVm023882_95858</t>
  </si>
  <si>
    <t>AATGTAGGCCATCAATGCCAGGTTTTTTACGAGACCGACAGCAGCTCCTT</t>
  </si>
  <si>
    <t>Dapma7bEVm023882t1;Dapma7bEVm023882t2</t>
  </si>
  <si>
    <t>Dapma7bEVm003126</t>
  </si>
  <si>
    <t>Dapma7bEVm003126_95859</t>
  </si>
  <si>
    <t>AATTACTTCCTCGACTCGATTCATGCGTTCAGCGTACGTCAAATGTTTGT</t>
  </si>
  <si>
    <t>Dapma7bEVm003126t1;Dapma7bEVm003126t11;Dapma7bEVm003126t12;Dapma7bEVm003126t13;Dapma7bEVm003126t14;Dapma7bEVm003126t15;Dapma7bEVm003126t16;Dapma7bEVm003126t2;Dapma7bEVm003126t3;Dapma7bEVm003126t4;Dapma7bEVm003126t5;Dapma7bEVm003126t7;Dapma7bEVm003126t8;Dapma7bEVm003126t9</t>
  </si>
  <si>
    <t>Dapma7bEVm002040</t>
  </si>
  <si>
    <t>Dapma7bEVm002040_95860</t>
  </si>
  <si>
    <t>AATTATGGAACGATGGCGATAATGCCGCAAGCGAGACGGGCACCTGCGTT</t>
  </si>
  <si>
    <t>Dapma7bEVm002040t4;Dapma7bEVm002040t6;Dapma7bEVm002040t7;Dapma7bEVm002040t8</t>
  </si>
  <si>
    <t>Dapma7bEVm007951</t>
  </si>
  <si>
    <t>Dapma7bEVm007951_95861</t>
  </si>
  <si>
    <t>AATTCAGCTGTACCCAACGTGGCTATAAACATTCCGACGGCCGCCGTTCG</t>
  </si>
  <si>
    <t>Dapma7bEVm007951t1;Dapma7bEVm007951t2</t>
  </si>
  <si>
    <t>Dapma7bEVm001593</t>
  </si>
  <si>
    <t>Dapma7bEVm001593_95862</t>
  </si>
  <si>
    <t>AATTCCAATGTTGAATTCGACCTCCTAATGCGGTAATGATATAAGTTGGA</t>
  </si>
  <si>
    <t>Dapma7bEVm001593t1;Dapma7bEVm001593t10;Dapma7bEVm001593t11;Dapma7bEVm001593t12;Dapma7bEVm001593t13;Dapma7bEVm001593t14;Dapma7bEVm001593t15;Dapma7bEVm001593t16;Dapma7bEVm001593t17;Dapma7bEVm001593t2;Dapma7bEVm001593t3;Dapma7bEVm001593t4;Dapma7bEVm001593t5;Dapma7bEVm001593t6;Dapma7bEVm001593t7;Dapma7bEVm001593t8;Dapma7bEVm001593t9</t>
  </si>
  <si>
    <t>Dapma7bEVm003005</t>
  </si>
  <si>
    <t>Dapma7bEVm003005_95863</t>
  </si>
  <si>
    <t>AATTCGTCAAACGAGTCAAGTTGCTGCCGCACAAGACCTTTCTCGTCAAA</t>
  </si>
  <si>
    <t>Dapma7bEVm003005t1</t>
  </si>
  <si>
    <t>Dapma7bEVm011033</t>
  </si>
  <si>
    <t>Dapma7bEVm011033_95864</t>
  </si>
  <si>
    <t>AATTCTTGTTGCAATCGCTGGTGTTGCTGATGGCCGTTTGCTGGCCACAA</t>
  </si>
  <si>
    <t>Dapma7bEVm011033t1;Dapma7bEVm011033t2;Dapma7bEVm011033t3</t>
  </si>
  <si>
    <t>Dapma7bEVm009760</t>
  </si>
  <si>
    <t>Dapma7bEVm009760_95865</t>
  </si>
  <si>
    <t>AATTGACTCAAGTGACGGTTCCCATAGGCGTTTTGCTCGTCATTTTCGAG</t>
  </si>
  <si>
    <t>Dapma7bEVm009760t1;Dapma7bEVm009760t2;Dapma7bEVm009760t3;Dapma7bEVm009760t4;Dapma7bEVm009760t5;Dapma7bEVm009760t6;Dapma7bEVm009760t7;Dapma7bEVm009760t8</t>
  </si>
  <si>
    <t>Dapma7bEVm011407</t>
  </si>
  <si>
    <t>Dapma7bEVm011407_95866</t>
  </si>
  <si>
    <t>AATTGAGTGGTTGAAATCCATTCTGTTGGAGGTTATGCGGTGACATAGGG</t>
  </si>
  <si>
    <t>Dapma7bEVm011407t1;Dapma7bEVm011407t10;Dapma7bEVm011407t11;Dapma7bEVm011407t2;Dapma7bEVm011407t3;Dapma7bEVm011407t4;Dapma7bEVm011407t5;Dapma7bEVm011407t6;Dapma7bEVm011407t7;Dapma7bEVm011407t8;Dapma7bEVm011407t9</t>
  </si>
  <si>
    <t>Dapma7bEVm000023_95867</t>
  </si>
  <si>
    <t>AATTGGCACTTGCAGGCCTTCGTCCGCTACTTCTGTCACGCTGTGGTCAA</t>
  </si>
  <si>
    <t>Dapma7bEVm000023t1;Dapma7bEVm000023t3</t>
  </si>
  <si>
    <t>Dapma7bEVm011401</t>
  </si>
  <si>
    <t>Dapma7bEVm011401_95868</t>
  </si>
  <si>
    <t>AATTGGCCAACAGTGAGGTCTGATGGAACCAAGTATTTCTTCTTATCCAA</t>
  </si>
  <si>
    <t>Dapma7bEVm011401t1;Dapma7bEVm011401t2;Dapma7bEVm011401t3;Dapma7bEVm011401t4;Dapma7bEVm011401t5;Dapma7bEVm011401t7</t>
  </si>
  <si>
    <t>Dapma7bEVm022227</t>
  </si>
  <si>
    <t>Dapma7bEVm022227_95869</t>
  </si>
  <si>
    <t>AATTGTAGCGTGATTTACGGCTGTTTTATATATCCCGCGACATTCATTTG</t>
  </si>
  <si>
    <t>Dapma7bEVm022227t1</t>
  </si>
  <si>
    <t>Dapma7bEVm001255</t>
  </si>
  <si>
    <t>Dapma7bEVm001255_95870</t>
  </si>
  <si>
    <t>AATTGTTGGTGGAACCCAAGTCGCTCCCAATTCCCTCCCTTTCCAGGTTT</t>
  </si>
  <si>
    <t>Dapma7bEVm001255t1;Dapma7bEVm001255t10;Dapma7bEVm001255t11;Dapma7bEVm001255t12;Dapma7bEVm001255t14;Dapma7bEVm001255t15;Dapma7bEVm001255t16;Dapma7bEVm001255t17;Dapma7bEVm001255t18;Dapma7bEVm001255t19;Dapma7bEVm001255t2;Dapma7bEVm001255t20;Dapma7bEVm001255t21;Dapma7bEVm001255t22;Dapma7bEVm001255t23;Dapma7bEVm001255t24;Dapma7bEVm001255t25;Dapma7bEVm001255t26;Dapma7bEVm001255t27;Dapma7bEVm001255t28;Dapma7bEVm001255t29;Dapma7bEVm001255t30;Dapma7bEVm001255t31;Dapma7bEVm001255t33;Dapma7bEVm001255t35;Dapma7bEVm001255t4;Dapma7bEVm001255t5;Dapma7bEVm001255t6;Dapma7bEVm001255t7;Dapma7bEVm001255t8;Dapma7bEVm001255t9</t>
  </si>
  <si>
    <t>Dapma7bEVm004190</t>
  </si>
  <si>
    <t>Dapma7bEVm004190_95871</t>
  </si>
  <si>
    <t>AATTGTTTGGGAGGATTCCGTAGCTGGAGCCGAGGTATTAATCTCGTAAT</t>
  </si>
  <si>
    <t>Dapma7bEVm004190t1;Dapma7bEVm004190t2;Dapma7bEVm004190t3;Dapma7bEVm004190t4;Dapma7bEVm004190t5</t>
  </si>
  <si>
    <t>Dapma7bEVm000684</t>
  </si>
  <si>
    <t>Dapma7bEVm000684_95872</t>
  </si>
  <si>
    <t>AATTTAATGGCGGACGGTTATAATCGTAAATCGACAACATTGATCCTTCA</t>
  </si>
  <si>
    <t>Dapma7bEVm000684t1;Dapma7bEVm000684t2;Dapma7bEVm000684t3;Dapma7bEVm000684t4;Dapma7bEVm000684t5</t>
  </si>
  <si>
    <t>Dapma7bEVm010075</t>
  </si>
  <si>
    <t>Dapma7bEVm010075_95873</t>
  </si>
  <si>
    <t>AATTTAGGAATCATCCCCTTCAAAATATCTGCATTGCGTTGAACCAAGTT</t>
  </si>
  <si>
    <t>Dapma7bEVm010075t10;Dapma7bEVm010075t11;Dapma7bEVm010075t12;Dapma7bEVm010075t13;Dapma7bEVm010075t14;Dapma7bEVm010075t15;Dapma7bEVm010075t17;Dapma7bEVm010075t3;Dapma7bEVm010075t4;Dapma7bEVm010075t5;Dapma7bEVm010075t6;Dapma7bEVm010075t7;Dapma7bEVm010075t8;Dapma7bEVm010075t9</t>
  </si>
  <si>
    <t>Dapma7bEVm007680</t>
  </si>
  <si>
    <t>Dapma7bEVm007680_95874</t>
  </si>
  <si>
    <t>AATTTCACATGGCACAAGCTTGGATCATCCCGATACTCCTAAACGGATGT</t>
  </si>
  <si>
    <t>Dapma7bEVm007680t1;Dapma7bEVm007680t2</t>
  </si>
  <si>
    <t>Dapma7bEVm001596</t>
  </si>
  <si>
    <t>Dapma7bEVm001596_95875</t>
  </si>
  <si>
    <t>AATTTGTTGGTCAGAATTTGGAAATAAACAACAGGACATGTATGAAGTGT</t>
  </si>
  <si>
    <t>Dapma7bEVm001596t1;Dapma7bEVm001596t10;Dapma7bEVm001596t2;Dapma7bEVm001596t3;Dapma7bEVm001596t4;Dapma7bEVm001596t5;Dapma7bEVm001596t6;Dapma7bEVm001596t7;Dapma7bEVm001596t8;Dapma7bEVm001596t9</t>
  </si>
  <si>
    <t>Dapma7bEVm002519</t>
  </si>
  <si>
    <t>Dapma7bEVm002519_95876</t>
  </si>
  <si>
    <t>ACAAAACAGGCGGCTATGAGGCCCCAGCTTATGGTTACGACAAATACGAG</t>
  </si>
  <si>
    <t>Dapma7bEVm002519t1;Dapma7bEVm002519t2;Dapma7bEVm002519t3;Dapma7bEVm002519t4;Dapma7bEVm002519t5;Dapma7bEVm002519t6;Dapma7bEVm002519t7</t>
  </si>
  <si>
    <t>Dapma7bEVm010075_95877</t>
  </si>
  <si>
    <t>ACAACCATGTATTCTACGACACACGTATACTAATTATGTTCAGTGAAGAG</t>
  </si>
  <si>
    <t>Dapma7bEVm010075t1;Dapma7bEVm010075t10;Dapma7bEVm010075t11;Dapma7bEVm010075t12;Dapma7bEVm010075t14;Dapma7bEVm010075t15;Dapma7bEVm010075t16;Dapma7bEVm010075t18;Dapma7bEVm010075t19;Dapma7bEVm010075t2;Dapma7bEVm010075t3;Dapma7bEVm010075t4;Dapma7bEVm010075t5;Dapma7bEVm010075t6;Dapma7bEVm010075t7;Dapma7bEVm010075t8</t>
  </si>
  <si>
    <t>Dapma7bEVm028536</t>
  </si>
  <si>
    <t>Dapma7bEVm028536_95878</t>
  </si>
  <si>
    <t>ACAACGGACGGTCACATCGACATCTTCGTCGACTGTATCCGGGATACGAA</t>
  </si>
  <si>
    <t>Dapma7bEVm028536t1</t>
  </si>
  <si>
    <t>Dapma7bEVm030405</t>
  </si>
  <si>
    <t>Dapma7bEVm030405_95879</t>
  </si>
  <si>
    <t>ACAAGCCAAACTGGCACTATTGGAGTCTCAACAACAGCGCCGACTCAAGG</t>
  </si>
  <si>
    <t>Dapma7bEVm030405t1</t>
  </si>
  <si>
    <t>Dapma7bEVm028610</t>
  </si>
  <si>
    <t>Dapma7bEVm028610_95880</t>
  </si>
  <si>
    <t>ACAAGCCTAGACTAAGAACGGATTTCGTCTTACCCCACGAATATTCCAAT</t>
  </si>
  <si>
    <t>Dapma7bEVm028610t2</t>
  </si>
  <si>
    <t>Dapma7bEVm001199_95881</t>
  </si>
  <si>
    <t>ACAATACACCTTTCACATCTATGGCTGGATCAGAGATTTACAGCCTTGAA</t>
  </si>
  <si>
    <t>Dapma7bEVm001199t1;Dapma7bEVm001199t10;Dapma7bEVm001199t2;Dapma7bEVm001199t3;Dapma7bEVm001199t4;Dapma7bEVm001199t5;Dapma7bEVm001199t6;Dapma7bEVm001199t7;Dapma7bEVm001199t8;Dapma7bEVm001199t9</t>
  </si>
  <si>
    <t>Dapma7bEVm004469</t>
  </si>
  <si>
    <t>Dapma7bEVm004469_95882</t>
  </si>
  <si>
    <t>ACAATACTAGTTCATACAAATCATCATACTTGTTTAGAGAAGAGCTAGCT</t>
  </si>
  <si>
    <t>Dapma7bEVm004469t1;Dapma7bEVm004469t2;Dapma7bEVm004469t3</t>
  </si>
  <si>
    <t>Dapma7bEVm001476</t>
  </si>
  <si>
    <t>Dapma7bEVm001476_95883</t>
  </si>
  <si>
    <t>ACAATCGTGTCCTTGTCCAGCAACTCAACGCAGGAGGCTGTTGTAACTAC</t>
  </si>
  <si>
    <t>Dapma7bEVm001476t5;Dapma7bEVm001476t6;Dapma7bEVm001476t8</t>
  </si>
  <si>
    <t>Dapma7bEVm009058</t>
  </si>
  <si>
    <t>Dapma7bEVm009058_95884</t>
  </si>
  <si>
    <t>ACAATTCCAGATGCAATCGTTACTCCTAATGGATTCCGGTTCGCCGATGA</t>
  </si>
  <si>
    <t>Dapma7bEVm009058t1;Dapma7bEVm009058t2;Dapma7bEVm009058t3</t>
  </si>
  <si>
    <t>Dapma7bEVm005394</t>
  </si>
  <si>
    <t>Dapma7bEVm005394_95885</t>
  </si>
  <si>
    <t>ACAATTTCCTCGGGAAACGAAGTCAGCTTGTCTGCAATCCGTACAATTCG</t>
  </si>
  <si>
    <t>Dapma7bEVm005394t4</t>
  </si>
  <si>
    <t>Dapma7bEVm024244</t>
  </si>
  <si>
    <t>Dapma7bEVm024244_95886</t>
  </si>
  <si>
    <t>ACAATTTCGGTACGAGACGCTTGTTGATGGTGTGCAAGTAGCCCTGGAAC</t>
  </si>
  <si>
    <t>Dapma7bEVm024244t1;Dapma7bEVm024244t2;Dapma7bEVm024244t3;Dapma7bEVm024244t4;Dapma7bEVm024244t5</t>
  </si>
  <si>
    <t>Dapma7bEVm007256</t>
  </si>
  <si>
    <t>Dapma7bEVm007256_95887</t>
  </si>
  <si>
    <t>ACACAAAATCGGGAACAGTGAAATGACCGCGAATGATTTTCGTGAAGAGT</t>
  </si>
  <si>
    <t>Dapma7bEVm007256t1;Dapma7bEVm007256t2;Dapma7bEVm007256t3</t>
  </si>
  <si>
    <t>Dapma7bEVm007354</t>
  </si>
  <si>
    <t>Dapma7bEVm007354_95888</t>
  </si>
  <si>
    <t>ACACAACAGAGCCCATCACCTCTGACATAAATGTGACACATGTATTCTCC</t>
  </si>
  <si>
    <t>Dapma7bEVm007354t1;Dapma7bEVm007354t2;Dapma7bEVm007354t3</t>
  </si>
  <si>
    <t>Dapma7bEVm023318</t>
  </si>
  <si>
    <t>Dapma7bEVm023318_95889</t>
  </si>
  <si>
    <t>ACACACACACAAAAAAAACAAGTTTTAAAAACGAGGAGTTTCAAATCAGC</t>
  </si>
  <si>
    <t>Dapma7bEVm023318t2</t>
  </si>
  <si>
    <t>Dapma7bEVm027980</t>
  </si>
  <si>
    <t>Dapma7bEVm027980_95890</t>
  </si>
  <si>
    <t>ACACACACACACACACAAAAAAGGATCAAGGAAAAACCAACCTCGGTAGT</t>
  </si>
  <si>
    <t>Dapma7bEVm027980t1;Dapma7bEVm027980t2</t>
  </si>
  <si>
    <t>Dapma7bEVm000740</t>
  </si>
  <si>
    <t>Dapma7bEVm000740_95891</t>
  </si>
  <si>
    <t>ACACATCCAAACTGAGCTGGCAAAGAGCAAAATCATTGTTTCTTCAGATG</t>
  </si>
  <si>
    <t>Dapma7bEVm000740t9</t>
  </si>
  <si>
    <t>Dapma7bEVm028524</t>
  </si>
  <si>
    <t>Dapma7bEVm028524_95892</t>
  </si>
  <si>
    <t>ACACATGTTCTTATGACCGTGATTTCGAACGAGGTGAGCGTGAGCGCGAA</t>
  </si>
  <si>
    <t>Dapma7bEVm028524t2</t>
  </si>
  <si>
    <t>Dapma7bEVm002732</t>
  </si>
  <si>
    <t>Dapma7bEVm002732_95893</t>
  </si>
  <si>
    <t>ACACGCCCAGCTCTCTCATAAATTGTAGCCAAATCGGTGTACATGTAGCC</t>
  </si>
  <si>
    <t>Dapma7bEVm002732t1;Dapma7bEVm002732t2;Dapma7bEVm002732t3;Dapma7bEVm002732t4;Dapma7bEVm002732t5;Dapma7bEVm002732t6;Dapma7bEVm002732t7;Dapma7bEVm002732t8</t>
  </si>
  <si>
    <t>Dapma7bEVm006546</t>
  </si>
  <si>
    <t>Dapma7bEVm006546_95894</t>
  </si>
  <si>
    <t>ACACGCGAATCACGATCGACTGGATTAGATATCTTGCGGGACGGTCCCTT</t>
  </si>
  <si>
    <t>Dapma7bEVm006546t2;Dapma7bEVm006546t3</t>
  </si>
  <si>
    <t>Dapma7bEVm027909</t>
  </si>
  <si>
    <t>Dapma7bEVm027909_95895</t>
  </si>
  <si>
    <t>ACACTCAGAGGTCAGCTCTTCAAATATTGAGAATGTGTTGTCAGGATGGG</t>
  </si>
  <si>
    <t>Dapma7bEVm027909t1;Dapma7bEVm027909t2</t>
  </si>
  <si>
    <t>Dapma7bEVm009453</t>
  </si>
  <si>
    <t>Dapma7bEVm009453_95896</t>
  </si>
  <si>
    <t>ACACTCCCGAAGTGATGGCCGCCACTATCGAACATTACCGCGCTTACAAC</t>
  </si>
  <si>
    <t>Dapma7bEVm009453t1;Dapma7bEVm009453t10;Dapma7bEVm009453t11;Dapma7bEVm009453t13;Dapma7bEVm009453t16;Dapma7bEVm009453t19;Dapma7bEVm009453t24;Dapma7bEVm009453t26;Dapma7bEVm009453t5;Dapma7bEVm009453t6;Dapma7bEVm009453t9</t>
  </si>
  <si>
    <t>Dapma7bEVm010078</t>
  </si>
  <si>
    <t>Dapma7bEVm010078_95897</t>
  </si>
  <si>
    <t>ACACTCCTCGTCTTGTGTATGTGTTTTTGATTCAATTGATCGAATAATAA</t>
  </si>
  <si>
    <t>Dapma7bEVm010078t1;Dapma7bEVm010078t2;Dapma7bEVm010078t3;Dapma7bEVm010078t4;Dapma7bEVm010078t6</t>
  </si>
  <si>
    <t>Dapma7bEVm011726</t>
  </si>
  <si>
    <t>Dapma7bEVm011726_95898</t>
  </si>
  <si>
    <t>ACAGAAAACTAGACAGAGGCGGAACCTGGCGATCAGCAACATGCAAAACC</t>
  </si>
  <si>
    <t>Dapma7bEVm011726t2</t>
  </si>
  <si>
    <t>Dapma7bEVm027043</t>
  </si>
  <si>
    <t>Dapma7bEVm027043_95899</t>
  </si>
  <si>
    <t>ACAGAAACCGTGTTCTGGTAGCTTCAAAACTTTTGACCTGGTAAACAAAG</t>
  </si>
  <si>
    <t>Dapma7bEVm027043t1</t>
  </si>
  <si>
    <t>Dapma7bEVm001108</t>
  </si>
  <si>
    <t>Dapma7bEVm001108_95900</t>
  </si>
  <si>
    <t>ACAGAACACCTGAAGCAGTCACTGTGCCATTCTTTATTCAGTGCTTCAAT</t>
  </si>
  <si>
    <t>Dapma7bEVm001108t1;Dapma7bEVm001108t2;Dapma7bEVm001108t3;Dapma7bEVm001108t4;Dapma7bEVm001108t5;Dapma7bEVm001108t6;Dapma7bEVm001108t7;Dapma7bEVm001108t8;Dapma7bEVm001108t9</t>
  </si>
  <si>
    <t>Dapma7bEVm003155_95901</t>
  </si>
  <si>
    <t>ACAGATGACTGCTCATTCTCTTTTCTATTTCTACCTCATTAAGACCAATC</t>
  </si>
  <si>
    <t>Dapma7bEVm003155t1</t>
  </si>
  <si>
    <t>Dapma7bEVm002026</t>
  </si>
  <si>
    <t>Dapma7bEVm002026_95902</t>
  </si>
  <si>
    <t>ACAGGTAAAGGGAACAATTATGCCTCAGTTTGTTTCACATCTAGGTGGAA</t>
  </si>
  <si>
    <t>Dapma7bEVm002026t2</t>
  </si>
  <si>
    <t>Dapma7bEVm023075</t>
  </si>
  <si>
    <t>Dapma7bEVm023075_95903</t>
  </si>
  <si>
    <t>ACAGGTGCAGTCTTGCGAGTGGCCCTCCAATCGTGTTACCACCATTGACG</t>
  </si>
  <si>
    <t>Dapma7bEVm023075t1</t>
  </si>
  <si>
    <t>Dapma7bEVm001183</t>
  </si>
  <si>
    <t>Dapma7bEVm001183_95904</t>
  </si>
  <si>
    <t>ACAGTGACTAAAGGCGACTTGAGATGAGGAATAGTGCTGATGTTATACAG</t>
  </si>
  <si>
    <t>Dapma7bEVm001183t1;Dapma7bEVm001183t2;Dapma7bEVm001183t3;Dapma7bEVm001183t4;Dapma7bEVm001183t6;Dapma7bEVm001183t7;Dapma7bEVm001183t8</t>
  </si>
  <si>
    <t>Dapma7bEVm003069</t>
  </si>
  <si>
    <t>Dapma7bEVm003069_95905</t>
  </si>
  <si>
    <t>ACAGTTCTCTGGATTTAAGGCTGGCACAGAGTTCTTCAGCATTCGCCTTT</t>
  </si>
  <si>
    <t>Dapma7bEVm003069t1;Dapma7bEVm003069t2;Dapma7bEVm003069t3;Dapma7bEVm003069t4;Dapma7bEVm003069t5</t>
  </si>
  <si>
    <t>Dapma7bEVm019409</t>
  </si>
  <si>
    <t>Dapma7bEVm019409_95906</t>
  </si>
  <si>
    <t>ACAGTTGAAAGCAGCAACAGGAACCAGCGCGATTATTTCTGTTTGTAGAA</t>
  </si>
  <si>
    <t>Dapma7bEVm019409t1</t>
  </si>
  <si>
    <t>Dapma7bEVm006776</t>
  </si>
  <si>
    <t>Dapma7bEVm006776_95907</t>
  </si>
  <si>
    <t>ACATATTTGTGTGACATGGACGTGTGATACTCGAGAGACCGTGTAAAAAG</t>
  </si>
  <si>
    <t>Dapma7bEVm006776t2</t>
  </si>
  <si>
    <t>Dapma7bEVm002227</t>
  </si>
  <si>
    <t>Dapma7bEVm002227_95908</t>
  </si>
  <si>
    <t>ACATCTAGTTTGCCTCGTAGTTTGTCTTTCAAGAATACGGGAGCTTTTTC</t>
  </si>
  <si>
    <t>Dapma7bEVm002227t1;Dapma7bEVm002227t10;Dapma7bEVm002227t11;Dapma7bEVm002227t12;Dapma7bEVm002227t13;Dapma7bEVm002227t14;Dapma7bEVm002227t15;Dapma7bEVm002227t16;Dapma7bEVm002227t17;Dapma7bEVm002227t18;Dapma7bEVm002227t19;Dapma7bEVm002227t2;Dapma7bEVm002227t20;Dapma7bEVm002227t3;Dapma7bEVm002227t4;Dapma7bEVm002227t5;Dapma7bEVm002227t6;Dapma7bEVm002227t7;Dapma7bEVm002227t8;Dapma7bEVm002227t9</t>
  </si>
  <si>
    <t>Dapma7bEVm000199</t>
  </si>
  <si>
    <t>Dapma7bEVm000199_95909</t>
  </si>
  <si>
    <t>ACATCTCCAGCAACAACAAGAGCATAGCGGCCATCCCAAAACTGAGACTG</t>
  </si>
  <si>
    <t>Dapma7bEVm000199t1;Dapma7bEVm000199t2;Dapma7bEVm000199t3;Dapma7bEVm000199t4;Dapma7bEVm000199t5;Dapma7bEVm000199t6;Dapma7bEVm000199t7;Dapma7bEVm000199t8</t>
  </si>
  <si>
    <t>Dapma7bEVm009705</t>
  </si>
  <si>
    <t>Dapma7bEVm009705_95910</t>
  </si>
  <si>
    <t>ACATCTTTAGGCAGCCATTAGGGTCGTATAACACCATGGATGTTAAAGAG</t>
  </si>
  <si>
    <t>Dapma7bEVm009705t1;Dapma7bEVm009705t10;Dapma7bEVm009705t11;Dapma7bEVm009705t12;Dapma7bEVm009705t2;Dapma7bEVm009705t3;Dapma7bEVm009705t4;Dapma7bEVm009705t5;Dapma7bEVm009705t6;Dapma7bEVm009705t7;Dapma7bEVm009705t8;Dapma7bEVm009705t9</t>
  </si>
  <si>
    <t>Dapma7bEVm005268</t>
  </si>
  <si>
    <t>Dapma7bEVm005268_95911</t>
  </si>
  <si>
    <t>ACATGGACCATTCTGGATTGATCAGACCCCAAAATGCCGGTCCTGAGATG</t>
  </si>
  <si>
    <t>Dapma7bEVm005268t1;Dapma7bEVm005268t2;Dapma7bEVm005268t3;Dapma7bEVm005268t4;Dapma7bEVm005268t5</t>
  </si>
  <si>
    <t>Dapma7bEVm010261</t>
  </si>
  <si>
    <t>Dapma7bEVm010261_95912</t>
  </si>
  <si>
    <t>ACATGGGCAAGGGAACGGGAATGGGAACGTTTACTCCAACCTGACCGACG</t>
  </si>
  <si>
    <t>Dapma7bEVm010261t1;Dapma7bEVm010261t10;Dapma7bEVm010261t11;Dapma7bEVm010261t12;Dapma7bEVm010261t13;Dapma7bEVm010261t14;Dapma7bEVm010261t15;Dapma7bEVm010261t16;Dapma7bEVm010261t17;Dapma7bEVm010261t18;Dapma7bEVm010261t19;Dapma7bEVm010261t2;Dapma7bEVm010261t20;Dapma7bEVm010261t21;Dapma7bEVm010261t22;Dapma7bEVm010261t24;Dapma7bEVm010261t3;Dapma7bEVm010261t4;Dapma7bEVm010261t5;Dapma7bEVm010261t6;Dapma7bEVm010261t7;Dapma7bEVm010261t8;Dapma7bEVm010261t9</t>
  </si>
  <si>
    <t>Dapma7bEVm005625</t>
  </si>
  <si>
    <t>Dapma7bEVm005625_95913</t>
  </si>
  <si>
    <t>ACATGGTCTTTCCCTAAGTTCTTGTGTAGCTTTCAGACAATTCTGGAATA</t>
  </si>
  <si>
    <t>Dapma7bEVm005625t1;Dapma7bEVm005625t2;Dapma7bEVm005625t3</t>
  </si>
  <si>
    <t>Dapma7bEVm014552</t>
  </si>
  <si>
    <t>Dapma7bEVm014552_95914</t>
  </si>
  <si>
    <t>ACATGTCAGACTCCTCACAACCCGTTTCGTCGTCATCGTCGTGAAACTTC</t>
  </si>
  <si>
    <t>Dapma7bEVm014552t1;Dapma7bEVm014552t2</t>
  </si>
  <si>
    <t>Dapma7bEVm005608</t>
  </si>
  <si>
    <t>Dapma7bEVm005608_95915</t>
  </si>
  <si>
    <t>ACATTATGGTCATGACCCTGCAACGTTTTCGTGCATTCGAACGTGTTGAA</t>
  </si>
  <si>
    <t>Dapma7bEVm005608t1;Dapma7bEVm005608t2;Dapma7bEVm005608t3;Dapma7bEVm005608t4</t>
  </si>
  <si>
    <t>Dapma7bEVm000934</t>
  </si>
  <si>
    <t>Dapma7bEVm000934_95916</t>
  </si>
  <si>
    <t>ACATTGTCTGTTGGGCCATATTGTTTTCCTACAGCCTGAAATAATGTAAC</t>
  </si>
  <si>
    <t>Dapma7bEVm000934t1;Dapma7bEVm000934t10;Dapma7bEVm000934t11;Dapma7bEVm000934t12;Dapma7bEVm000934t13;Dapma7bEVm000934t14;Dapma7bEVm000934t15;Dapma7bEVm000934t18;Dapma7bEVm000934t2;Dapma7bEVm000934t22;Dapma7bEVm000934t3;Dapma7bEVm000934t4;Dapma7bEVm000934t5;Dapma7bEVm000934t6;Dapma7bEVm000934t8;Dapma7bEVm000934t9</t>
  </si>
  <si>
    <t>Dapma7bEVm000290</t>
  </si>
  <si>
    <t>Dapma7bEVm000290_95917</t>
  </si>
  <si>
    <t>ACATTTCGAATATTAGCTTGTGGGCAATTACCTGGTTTCAGTTTGAACTC</t>
  </si>
  <si>
    <t>Dapma7bEVm000290t5</t>
  </si>
  <si>
    <t>Dapma7bEVm023711</t>
  </si>
  <si>
    <t>Dapma7bEVm023711_95918</t>
  </si>
  <si>
    <t>ACATTTGTTTCCACTGATATGAAGGTGAGCTAGACCCGAATAGGTTAGGC</t>
  </si>
  <si>
    <t>Dapma7bEVm023711t2</t>
  </si>
  <si>
    <t>Dapma7bEVm011452</t>
  </si>
  <si>
    <t>Dapma7bEVm011452_95919</t>
  </si>
  <si>
    <t>ACCAAACGATACCTGGAAGGTGAGTCCCATATCTTCTTCGACGTTGCCCT</t>
  </si>
  <si>
    <t>Dapma7bEVm011452t1;Dapma7bEVm011452t2;Dapma7bEVm011452t3;Dapma7bEVm011452t4;Dapma7bEVm011452t5;Dapma7bEVm011452t6;Dapma7bEVm011452t7;Dapma7bEVm011452t8</t>
  </si>
  <si>
    <t>Dapma7bEVm005735</t>
  </si>
  <si>
    <t>Dapma7bEVm005735_95920</t>
  </si>
  <si>
    <t>ACCAAAGCATTTGAAGAAGACCTGCATTTCTATTATGGAGCACAATGGCT</t>
  </si>
  <si>
    <t>Dapma7bEVm005735t1;Dapma7bEVm005735t2;Dapma7bEVm005735t3;Dapma7bEVm005735t4;Dapma7bEVm005735t5;Dapma7bEVm005735t6</t>
  </si>
  <si>
    <t>Dapma7bEVm028449</t>
  </si>
  <si>
    <t>Dapma7bEVm028449_95921</t>
  </si>
  <si>
    <t>ACCAAGAATTCGTAACACAAGATCCCAAGAGTCCACAAATCTACGTGTTC</t>
  </si>
  <si>
    <t>Dapma7bEVm028449t1</t>
  </si>
  <si>
    <t>Dapma7bEVm006063</t>
  </si>
  <si>
    <t>Dapma7bEVm006063_95922</t>
  </si>
  <si>
    <t>ACCACAGGAGTCATAGGCCCAAAGGAAGCTGTCACAATTCTAGTCACTTT</t>
  </si>
  <si>
    <t>Dapma7bEVm006063t1;Dapma7bEVm006063t2;Dapma7bEVm006063t3;Dapma7bEVm006063t4</t>
  </si>
  <si>
    <t>Dapma7bEVm018305</t>
  </si>
  <si>
    <t>Dapma7bEVm018305_95923</t>
  </si>
  <si>
    <t>ACCACAGTAGACGAATTGACCAGAGTATAAACCTTCAACAGCGATAAAGT</t>
  </si>
  <si>
    <t>Dapma7bEVm018305t1</t>
  </si>
  <si>
    <t>Dapma7bEVm016063</t>
  </si>
  <si>
    <t>Dapma7bEVm016063_95924</t>
  </si>
  <si>
    <t>ACCACTCATTACCAATTACAATCCCAACCAGACAGCTTTGTCTAAAAATA</t>
  </si>
  <si>
    <t>Dapma7bEVm016063t2</t>
  </si>
  <si>
    <t>Dapma7bEVm001815</t>
  </si>
  <si>
    <t>Dapma7bEVm001815_95925</t>
  </si>
  <si>
    <t>ACCAGAGCCACCCTTTTGGCCGTTCGATTCGGTTCCAGAATGAGCGGTGT</t>
  </si>
  <si>
    <t>Dapma7bEVm001815t14</t>
  </si>
  <si>
    <t>Dapma7bEVm019775</t>
  </si>
  <si>
    <t>Dapma7bEVm019775_95926</t>
  </si>
  <si>
    <t>ACCAGCAACAAACGACGGATCGAGGAAGTAGTAACCCATCGCACCAACGT</t>
  </si>
  <si>
    <t>Dapma7bEVm019775t1</t>
  </si>
  <si>
    <t>Dapma7bEVm006268</t>
  </si>
  <si>
    <t>Dapma7bEVm006268_95927</t>
  </si>
  <si>
    <t>ACCAGCCAAACGATTAAGCCTCTACTCAAATCAGTTTCGTTTTCCGGCGT</t>
  </si>
  <si>
    <t>Dapma7bEVm006268t1;Dapma7bEVm006268t2;Dapma7bEVm006268t3</t>
  </si>
  <si>
    <t>Dapma7bEVm003733</t>
  </si>
  <si>
    <t>Dapma7bEVm003733_95928</t>
  </si>
  <si>
    <t>ACCAGTGCCATGAATGTTCACCATAAAACTGGGATAGGTCATTCACTACA</t>
  </si>
  <si>
    <t>Dapma7bEVm003733t1;Dapma7bEVm003733t2;Dapma7bEVm003733t3</t>
  </si>
  <si>
    <t>Dapma7bEVm029566</t>
  </si>
  <si>
    <t>Dapma7bEVm029566_95929</t>
  </si>
  <si>
    <t>ACCAGTTATTTACTCGTTGGTCTAGGACAATTTTTGGAAATAAAGCTTGT</t>
  </si>
  <si>
    <t>Dapma7bEVm029566t1</t>
  </si>
  <si>
    <t>Dapma7bEVm000593</t>
  </si>
  <si>
    <t>Dapma7bEVm000593_95930</t>
  </si>
  <si>
    <t>ACCAGTTGGAGGTTCTCTAAGTAGTTTCTTGACAAGCCAACCTAGACCGG</t>
  </si>
  <si>
    <t>Dapma7bEVm000593t1;Dapma7bEVm000593t10;Dapma7bEVm000593t11;Dapma7bEVm000593t12;Dapma7bEVm000593t13;Dapma7bEVm000593t14;Dapma7bEVm000593t2;Dapma7bEVm000593t3;Dapma7bEVm000593t4;Dapma7bEVm000593t5;Dapma7bEVm000593t6;Dapma7bEVm000593t7;Dapma7bEVm000593t8;Dapma7bEVm000593t9</t>
  </si>
  <si>
    <t>Dapma7bEVm001764</t>
  </si>
  <si>
    <t>Dapma7bEVm001764_95931</t>
  </si>
  <si>
    <t>ACCATCATATTTCCACTCACAGGTGAACTTGGTAGATTCAAACTTCTGTA</t>
  </si>
  <si>
    <t>Dapma7bEVm001764t1;Dapma7bEVm001764t10;Dapma7bEVm001764t11;Dapma7bEVm001764t12;Dapma7bEVm001764t13;Dapma7bEVm001764t14;Dapma7bEVm001764t15;Dapma7bEVm001764t16;Dapma7bEVm001764t17;Dapma7bEVm001764t18;Dapma7bEVm001764t2;Dapma7bEVm001764t3;Dapma7bEVm001764t4;Dapma7bEVm001764t5;Dapma7bEVm001764t6;Dapma7bEVm001764t7;Dapma7bEVm001764t8;Dapma7bEVm001764t9</t>
  </si>
  <si>
    <t>Dapma7bEVm015366</t>
  </si>
  <si>
    <t>Dapma7bEVm015366_95932</t>
  </si>
  <si>
    <t>ACCATTTAAAACATTGTTACACAGAATGCAGGTTGATTTTGGTTCTAAAA</t>
  </si>
  <si>
    <t>Dapma7bEVm015366t1;Dapma7bEVm015366t10;Dapma7bEVm015366t11;Dapma7bEVm015366t12;Dapma7bEVm015366t13;Dapma7bEVm015366t14;Dapma7bEVm015366t2;Dapma7bEVm015366t3;Dapma7bEVm015366t4;Dapma7bEVm015366t5;Dapma7bEVm015366t6;Dapma7bEVm015366t7;Dapma7bEVm015366t8;Dapma7bEVm015366t9</t>
  </si>
  <si>
    <t>Dapma7bEVm008177</t>
  </si>
  <si>
    <t>Dapma7bEVm008177_95933</t>
  </si>
  <si>
    <t>ACCCAAGGAAACAGTTACGCCATTGCTAGTCAAATGTTTAATAGCCTCTG</t>
  </si>
  <si>
    <t>Dapma7bEVm008177t1;Dapma7bEVm008177t2;Dapma7bEVm008177t3</t>
  </si>
  <si>
    <t>Dapma7bEVm004610</t>
  </si>
  <si>
    <t>Dapma7bEVm004610_95934</t>
  </si>
  <si>
    <t>ACCCATTGAGCTCAGAAACTTGATGAAACCCATGACGGTAATGTAGATGA</t>
  </si>
  <si>
    <t>Dapma7bEVm004610t1;Dapma7bEVm004610t2;Dapma7bEVm004610t3</t>
  </si>
  <si>
    <t>Dapma7bEVm002605</t>
  </si>
  <si>
    <t>Dapma7bEVm002605_95935</t>
  </si>
  <si>
    <t>ACCCATTTCTGGAACGGGTAACATGGGTTTATAATCTTTACGTGCTTTAG</t>
  </si>
  <si>
    <t>Dapma7bEVm002605t1;Dapma7bEVm002605t2</t>
  </si>
  <si>
    <t>Dapma7bEVm001933</t>
  </si>
  <si>
    <t>Dapma7bEVm001933_95936</t>
  </si>
  <si>
    <t>ACCGCTTCCGGTGAATGCTGAATGGCCCAGGTCTTCAATCAAATACATTT</t>
  </si>
  <si>
    <t>Dapma7bEVm001933t1;Dapma7bEVm001933t2;Dapma7bEVm001933t3;Dapma7bEVm001933t4;Dapma7bEVm001933t5;Dapma7bEVm001933t6;Dapma7bEVm001933t7</t>
  </si>
  <si>
    <t>Dapma7bEVm015161</t>
  </si>
  <si>
    <t>Dapma7bEVm015161_95937</t>
  </si>
  <si>
    <t>ACCGGGAGTGGTACCAATCATAGACATGTAAGACGCTTCATTCAAGAAGT</t>
  </si>
  <si>
    <t>Dapma7bEVm015161t1;Dapma7bEVm015161t10;Dapma7bEVm015161t11;Dapma7bEVm015161t12;Dapma7bEVm015161t13;Dapma7bEVm015161t14;Dapma7bEVm015161t16;Dapma7bEVm015161t2;Dapma7bEVm015161t3;Dapma7bEVm015161t4;Dapma7bEVm015161t5;Dapma7bEVm015161t6;Dapma7bEVm015161t7;Dapma7bEVm015161t8;Dapma7bEVm015161t9</t>
  </si>
  <si>
    <t>Dapma7bEVm003547</t>
  </si>
  <si>
    <t>Dapma7bEVm003547_95938</t>
  </si>
  <si>
    <t>ACCGTCGAATACATCACTAGGGATAAACTCAAACCGTCAGTCGCAGCCTC</t>
  </si>
  <si>
    <t>Dapma7bEVm003547t1;Dapma7bEVm003547t2;Dapma7bEVm003547t3;Dapma7bEVm003547t4;Dapma7bEVm003547t5;Dapma7bEVm003547t6;Dapma7bEVm003547t7</t>
  </si>
  <si>
    <t>Dapma7bEVm010877</t>
  </si>
  <si>
    <t>Dapma7bEVm010877_95939</t>
  </si>
  <si>
    <t>ACCGTTGGAATCGGAACCTGCCTCGAATTGTCTCGACTCTAAGACCAAAG</t>
  </si>
  <si>
    <t>Dapma7bEVm010877t2</t>
  </si>
  <si>
    <t>Dapma7bEVm010774</t>
  </si>
  <si>
    <t>Dapma7bEVm010774_95940</t>
  </si>
  <si>
    <t>ACCGTTGGGTAATTTACCTACAGTTGTTGGTTCCAGCATGCTCCGGTTCG</t>
  </si>
  <si>
    <t>Dapma7bEVm010774t1;Dapma7bEVm010774t3;Dapma7bEVm010774t4;Dapma7bEVm010774t5;Dapma7bEVm010774t6</t>
  </si>
  <si>
    <t>Dapma7bEVm003779</t>
  </si>
  <si>
    <t>Dapma7bEVm003779_95941</t>
  </si>
  <si>
    <t>ACCTATTCCTTTCAATCCGATTGAGCTGAAAGCAGAACAGACAGAACAAG</t>
  </si>
  <si>
    <t>Dapma7bEVm003779t2;Dapma7bEVm003779t6</t>
  </si>
  <si>
    <t>Dapma7bEVm009989</t>
  </si>
  <si>
    <t>Dapma7bEVm009989_95942</t>
  </si>
  <si>
    <t>ACCTCGCCGAACAGCAAGGTAACCGTTTATCTTGGCAAACGTGATTACAT</t>
  </si>
  <si>
    <t>Dapma7bEVm009989t1;Dapma7bEVm009989t2;Dapma7bEVm009989t4;Dapma7bEVm009989t5;Dapma7bEVm009989t6</t>
  </si>
  <si>
    <t>Dapma7bEVm015145</t>
  </si>
  <si>
    <t>Dapma7bEVm015145_95943</t>
  </si>
  <si>
    <t>ACCTCTGTAAAGCAAATGATCGACGATCCCTCCTAACTTACGAGTCATTC</t>
  </si>
  <si>
    <t>Dapma7bEVm015145t1;Dapma7bEVm015145t10;Dapma7bEVm015145t11;Dapma7bEVm015145t12;Dapma7bEVm015145t13;Dapma7bEVm015145t14;Dapma7bEVm015145t16;Dapma7bEVm015145t17;Dapma7bEVm015145t18;Dapma7bEVm015145t19;Dapma7bEVm015145t2;Dapma7bEVm015145t21;Dapma7bEVm015145t23;Dapma7bEVm015145t25;Dapma7bEVm015145t3;Dapma7bEVm015145t4;Dapma7bEVm015145t5;Dapma7bEVm015145t6;Dapma7bEVm015145t7;Dapma7bEVm015145t8;Dapma7bEVm015145t9</t>
  </si>
  <si>
    <t>Dapma7bEVm017922</t>
  </si>
  <si>
    <t>Dapma7bEVm017922_95944</t>
  </si>
  <si>
    <t>ACCTGGATAATCAGCCAAAGCGCAGACGCGGCCCCATGAGACGACACCAT</t>
  </si>
  <si>
    <t>Dapma7bEVm017922t1</t>
  </si>
  <si>
    <t>Dapma7bEVm002732_95945</t>
  </si>
  <si>
    <t>ACCTTAACCAAACCACCTTGACGATAGATTTGAGCGGCAATCTCGTTGTG</t>
  </si>
  <si>
    <t>Dapma7bEVm002732t9</t>
  </si>
  <si>
    <t>Dapma7bEVm000055</t>
  </si>
  <si>
    <t>Dapma7bEVm000055_95946</t>
  </si>
  <si>
    <t>ACCTTGACTTTGCGCGGATATCCATCTGGGCCCAAGACTTGAACTTGTAG</t>
  </si>
  <si>
    <t>Dapma7bEVm000055t1;Dapma7bEVm000055t10;Dapma7bEVm000055t11;Dapma7bEVm000055t12;Dapma7bEVm000055t13;Dapma7bEVm000055t14;Dapma7bEVm000055t15;Dapma7bEVm000055t16;Dapma7bEVm000055t17;Dapma7bEVm000055t18;Dapma7bEVm000055t19;Dapma7bEVm000055t2;Dapma7bEVm000055t20;Dapma7bEVm000055t21;Dapma7bEVm000055t22;Dapma7bEVm000055t23;Dapma7bEVm000055t3;Dapma7bEVm000055t4;Dapma7bEVm000055t5;Dapma7bEVm000055t6;Dapma7bEVm000055t7;Dapma7bEVm000055t8;Dapma7bEVm000055t9</t>
  </si>
  <si>
    <t>Dapma7bEVm022071</t>
  </si>
  <si>
    <t>Dapma7bEVm022071_95947</t>
  </si>
  <si>
    <t>ACGAAAAACCGTCCAAGATCGATATGAAGCATCAATCGATCGAATGTACT</t>
  </si>
  <si>
    <t>Dapma7bEVm022071t1</t>
  </si>
  <si>
    <t>Dapma7bEVm002635</t>
  </si>
  <si>
    <t>Dapma7bEVm002635_95948</t>
  </si>
  <si>
    <t>ACGAAACACCGCTGTCCGATGCAGTTTGAAATACAGCTGATGATTCCTTT</t>
  </si>
  <si>
    <t>Dapma7bEVm002635t1;Dapma7bEVm002635t2;Dapma7bEVm002635t3;Dapma7bEVm002635t4;Dapma7bEVm002635t5;Dapma7bEVm002635t6;Dapma7bEVm002635t7</t>
  </si>
  <si>
    <t>Dapma7bEVm000092</t>
  </si>
  <si>
    <t>Dapma7bEVm000092_95949</t>
  </si>
  <si>
    <t>ACGAAACTACGTCCGACAGTTCAAGATTCACGCTTGACTCGGTTGAAGCT</t>
  </si>
  <si>
    <t>Dapma7bEVm000092t1;Dapma7bEVm000092t2;Dapma7bEVm000092t4;Dapma7bEVm000092t5;Dapma7bEVm000092t6</t>
  </si>
  <si>
    <t>Dapma7bEVm023565</t>
  </si>
  <si>
    <t>Dapma7bEVm023565_95950</t>
  </si>
  <si>
    <t>ACGAAATTGAGCAAATCTTGCTCCTCGCACTTTCATAGGATGAAATAGCT</t>
  </si>
  <si>
    <t>Dapma7bEVm023565t1</t>
  </si>
  <si>
    <t>Dapma7bEVm006379</t>
  </si>
  <si>
    <t>Dapma7bEVm006379_95951</t>
  </si>
  <si>
    <t>ACGAACCCATTGCGTTTCTAACAAGTGGGTCGTTATTTCATTTGCGGTAG</t>
  </si>
  <si>
    <t>Dapma7bEVm006379t1;Dapma7bEVm006379t2;Dapma7bEVm006379t3;Dapma7bEVm006379t4;Dapma7bEVm006379t5</t>
  </si>
  <si>
    <t>Dapma7bEVm005355</t>
  </si>
  <si>
    <t>Dapma7bEVm005355_95952</t>
  </si>
  <si>
    <t>ACGAATAACAGAATTTCTACGCAGCGTCGTAATCATCATCTTCTCTTTCA</t>
  </si>
  <si>
    <t>Dapma7bEVm005355t1;Dapma7bEVm005355t2</t>
  </si>
  <si>
    <t>Dapma7bEVm006877</t>
  </si>
  <si>
    <t>Dapma7bEVm006877_95953</t>
  </si>
  <si>
    <t>ACGAGAATTGGCAGAAGAACATAGCCATCTTAAGATCCTTCCAGTTGATG</t>
  </si>
  <si>
    <t>Dapma7bEVm006877t1;Dapma7bEVm006877t2;Dapma7bEVm006877t3;Dapma7bEVm006877t4;Dapma7bEVm006877t5</t>
  </si>
  <si>
    <t>Dapma7bEVm026918</t>
  </si>
  <si>
    <t>Dapma7bEVm026918_95954</t>
  </si>
  <si>
    <t>ACGAGCACGTCTGTCTTTTGGTGTTCTTGACAGTGCTTGATTAACTCTTC</t>
  </si>
  <si>
    <t>Dapma7bEVm026918t1</t>
  </si>
  <si>
    <t>Dapma7bEVm004807</t>
  </si>
  <si>
    <t>Dapma7bEVm004807_95955</t>
  </si>
  <si>
    <t>ACGAGCATCTGCATTGAGTTCGATTCCGCAGGACGAACAGTTGAAATGAT</t>
  </si>
  <si>
    <t>Dapma7bEVm004807t1;Dapma7bEVm004807t2;Dapma7bEVm004807t3;Dapma7bEVm004807t4;Dapma7bEVm004807t5;Dapma7bEVm004807t6;Dapma7bEVm004807t7;Dapma7bEVm004807t8</t>
  </si>
  <si>
    <t>Dapma7bEVm005760</t>
  </si>
  <si>
    <t>Dapma7bEVm005760_95956</t>
  </si>
  <si>
    <t>ACGATGCTTTCCAAGTATCGGCTAGTCTTTTACCTTCTTCTGTGCTGACA</t>
  </si>
  <si>
    <t>Dapma7bEVm005760t1</t>
  </si>
  <si>
    <t>Dapma7bEVm001864</t>
  </si>
  <si>
    <t>Dapma7bEVm001864_95957</t>
  </si>
  <si>
    <t>ACGCGATTCTTCTACGTCAACTGTGGTTCGGATTGGTGAACAGTTGAATT</t>
  </si>
  <si>
    <t>Dapma7bEVm001864t1;Dapma7bEVm001864t2;Dapma7bEVm001864t3;Dapma7bEVm001864t4;Dapma7bEVm001864t5;Dapma7bEVm001864t6</t>
  </si>
  <si>
    <t>Dapma7bEVm009874</t>
  </si>
  <si>
    <t>Dapma7bEVm009874_95958</t>
  </si>
  <si>
    <t>ACGCTTCGAGTACTTACCCTTGGATTCAGGTAGCGTTGATGCCGTTGTGC</t>
  </si>
  <si>
    <t>Dapma7bEVm009874t1;Dapma7bEVm009874t2;Dapma7bEVm009874t8</t>
  </si>
  <si>
    <t>Dapma7bEVm002548</t>
  </si>
  <si>
    <t>Dapma7bEVm002548_95959</t>
  </si>
  <si>
    <t>ACGGAACAGCGACTCCGTTAAATTGGCATTGAGTAATTGATCAGATAAAC</t>
  </si>
  <si>
    <t>Dapma7bEVm002548t1;Dapma7bEVm002548t2;Dapma7bEVm002548t3;Dapma7bEVm002548t4;Dapma7bEVm002548t5;Dapma7bEVm002548t6;Dapma7bEVm002548t8;Dapma7bEVm002548t9</t>
  </si>
  <si>
    <t>Dapma7bEVm007334</t>
  </si>
  <si>
    <t>Dapma7bEVm007334_95960</t>
  </si>
  <si>
    <t>ACGGAACATACACCTGAGTCACCACAATCAAACAACCGAACGCAAACATG</t>
  </si>
  <si>
    <t>Dapma7bEVm007334t1;Dapma7bEVm007334t3</t>
  </si>
  <si>
    <t>Dapma7bEVm004991</t>
  </si>
  <si>
    <t>Dapma7bEVm004991_95961</t>
  </si>
  <si>
    <t>ACGGAATCAGAACATTCATTTGTGTCCCATAGATTGAATCAGTTTCTGGT</t>
  </si>
  <si>
    <t>Dapma7bEVm004991t1;Dapma7bEVm004991t10;Dapma7bEVm004991t11;Dapma7bEVm004991t12;Dapma7bEVm004991t13;Dapma7bEVm004991t15;Dapma7bEVm004991t3;Dapma7bEVm004991t4;Dapma7bEVm004991t5;Dapma7bEVm004991t8;Dapma7bEVm004991t9</t>
  </si>
  <si>
    <t>Dapma7bEVm028166</t>
  </si>
  <si>
    <t>Dapma7bEVm028166_95962</t>
  </si>
  <si>
    <t>ACGGAGCAACTCCTTGCCGCCATCAGTCGCTTATCTACTTTGTTCCGTAC</t>
  </si>
  <si>
    <t>Dapma7bEVm028166t1;Dapma7bEVm028166t2;Dapma7bEVm028166t3;Dapma7bEVm028166t4</t>
  </si>
  <si>
    <t>Dapma7bEVm004075</t>
  </si>
  <si>
    <t>Dapma7bEVm004075_95963</t>
  </si>
  <si>
    <t>ACGGATGCTGTAACCAACTTCTTGTCCCAAAACAACGTCCATTTCGTCGG</t>
  </si>
  <si>
    <t>Dapma7bEVm004075t1;Dapma7bEVm004075t2;Dapma7bEVm004075t3;Dapma7bEVm004075t4;Dapma7bEVm004075t5;Dapma7bEVm004075t6;Dapma7bEVm004075t7;Dapma7bEVm004075t8;Dapma7bEVm004075t9</t>
  </si>
  <si>
    <t>Dapma7bEVm004847</t>
  </si>
  <si>
    <t>Dapma7bEVm004847_95964</t>
  </si>
  <si>
    <t>ACGGGTTGCATTTTCCTTGTAGCTCGCATTGTGTAATAGTGATTGAATAG</t>
  </si>
  <si>
    <t>Dapma7bEVm004847t1;Dapma7bEVm004847t2;Dapma7bEVm004847t3</t>
  </si>
  <si>
    <t>Dapma7bEVm001901</t>
  </si>
  <si>
    <t>Dapma7bEVm001901_95965</t>
  </si>
  <si>
    <t>ACGGTAAAGACTTGAAAGAATTCGATGATGTGGAAGTCGACGACCTTCTC</t>
  </si>
  <si>
    <t>Dapma7bEVm001901t16</t>
  </si>
  <si>
    <t>Dapma7bEVm026556</t>
  </si>
  <si>
    <t>Dapma7bEVm026556_95966</t>
  </si>
  <si>
    <t>ACGGTTAATGTAAAGATGCTTGCTGCATTAGTTAATTCAGAGAGGAATCT</t>
  </si>
  <si>
    <t>Dapma7bEVm026556t1</t>
  </si>
  <si>
    <t>Dapma7bEVm012560</t>
  </si>
  <si>
    <t>Dapma7bEVm012560_95967</t>
  </si>
  <si>
    <t>ACGTAAGAAATGACTTCCAACAGTGTAAAGCTTATGATGCTGAATGGAAA</t>
  </si>
  <si>
    <t>Dapma7bEVm012560t3</t>
  </si>
  <si>
    <t>Dapma7bEVm016359</t>
  </si>
  <si>
    <t>Dapma7bEVm016359_95968</t>
  </si>
  <si>
    <t>ACGTAGAGCGTATTTATTGGTTTCAGCAACTAAGGCTTCGTATGTAGTGA</t>
  </si>
  <si>
    <t>Dapma7bEVm016359t1;Dapma7bEVm016359t2</t>
  </si>
  <si>
    <t>Dapma7bEVm027967</t>
  </si>
  <si>
    <t>Dapma7bEVm027967_95969</t>
  </si>
  <si>
    <t>ACGTAGCTTCCGTTTCTGGCGGCAATGGAAGGAGAAGAAAGTGGGAAATC</t>
  </si>
  <si>
    <t>Dapma7bEVm027967t1;Dapma7bEVm027967t2;Dapma7bEVm027967t3;Dapma7bEVm027967t4</t>
  </si>
  <si>
    <t>Dapma7bEVm000028</t>
  </si>
  <si>
    <t>Dapma7bEVm000028_95970</t>
  </si>
  <si>
    <t>ACGTATCAGGAGGAGGTGTACAATCGTCGTTGAATTAATTGGTGAGATAT</t>
  </si>
  <si>
    <t>Dapma7bEVm000028t1;Dapma7bEVm000028t4</t>
  </si>
  <si>
    <t>Dapma7bEVm004936</t>
  </si>
  <si>
    <t>Dapma7bEVm004936_95971</t>
  </si>
  <si>
    <t>ACGTCTATCCCATCCAGCACAGATGATGCCAGCTGTGAGTTGGTCCCGGT</t>
  </si>
  <si>
    <t>Dapma7bEVm004936t1;Dapma7bEVm004936t10;Dapma7bEVm004936t14;Dapma7bEVm004936t2;Dapma7bEVm004936t3;Dapma7bEVm004936t4;Dapma7bEVm004936t5;Dapma7bEVm004936t6;Dapma7bEVm004936t7;Dapma7bEVm004936t8;Dapma7bEVm004936t9</t>
  </si>
  <si>
    <t>Dapma7bEVm008851</t>
  </si>
  <si>
    <t>Dapma7bEVm008851_95972</t>
  </si>
  <si>
    <t>ACGTGATAAGAGAATTTCACCCTAGTATCGTTAATTCAACGAAAGGACGT</t>
  </si>
  <si>
    <t>Dapma7bEVm008851t1;Dapma7bEVm008851t2;Dapma7bEVm008851t3</t>
  </si>
  <si>
    <t>Dapma7bEVm028371</t>
  </si>
  <si>
    <t>Dapma7bEVm028371_95973</t>
  </si>
  <si>
    <t>ACGTGCGACGTAGGCTATAAAGTTGAGTGTGTTGGCGACGATATTGCATG</t>
  </si>
  <si>
    <t>Dapma7bEVm028371t1</t>
  </si>
  <si>
    <t>Dapma7bEVm004236</t>
  </si>
  <si>
    <t>Dapma7bEVm004236_95974</t>
  </si>
  <si>
    <t>ACGTGCGCGACGAAGGCTGGATCACATTCGACGTGCTGCCGGCTTTGCTG</t>
  </si>
  <si>
    <t>Dapma7bEVm004236t1;Dapma7bEVm004236t2;Dapma7bEVm004236t3;Dapma7bEVm004236t4;Dapma7bEVm004236t5;Dapma7bEVm004236t6;Dapma7bEVm004236t7</t>
  </si>
  <si>
    <t>Dapma7bEVm029402</t>
  </si>
  <si>
    <t>Dapma7bEVm029402_95975</t>
  </si>
  <si>
    <t>ACGTGGTACATCAACGCTTTCAGTTTTCATCCTGAATTGGGTTTCTCCAT</t>
  </si>
  <si>
    <t>Dapma7bEVm029402t12;Dapma7bEVm029402t2;Dapma7bEVm029402t7</t>
  </si>
  <si>
    <t>Dapma7bEVm000287</t>
  </si>
  <si>
    <t>Dapma7bEVm000287_95976</t>
  </si>
  <si>
    <t>ACGTGTTCCAAAGGTTGAACATCTCCATTTGCAGTTCCTCCAGTCACGCC</t>
  </si>
  <si>
    <t>Dapma7bEVm000287t1;Dapma7bEVm000287t10;Dapma7bEVm000287t11;Dapma7bEVm000287t12;Dapma7bEVm000287t13;Dapma7bEVm000287t14;Dapma7bEVm000287t15;Dapma7bEVm000287t2;Dapma7bEVm000287t3;Dapma7bEVm000287t4;Dapma7bEVm000287t5;Dapma7bEVm000287t6;Dapma7bEVm000287t7;Dapma7bEVm000287t8;Dapma7bEVm000287t9</t>
  </si>
  <si>
    <t>Dapma7bEVm007713</t>
  </si>
  <si>
    <t>Dapma7bEVm007713_95977</t>
  </si>
  <si>
    <t>ACGTTAACTTCGTTGGATTTGAAGTCTTTTAGGTTTAGAGTCACCTGGAA</t>
  </si>
  <si>
    <t>Dapma7bEVm007713t1;Dapma7bEVm007713t2;Dapma7bEVm007713t3</t>
  </si>
  <si>
    <t>Dapma7bEVm010713</t>
  </si>
  <si>
    <t>Dapma7bEVm010713_95978</t>
  </si>
  <si>
    <t>ACGTTAGCGGCTGGACGTGAAGCATCCGACTGATTAATAATCACCTCTTC</t>
  </si>
  <si>
    <t>Dapma7bEVm010713t1;Dapma7bEVm010713t10;Dapma7bEVm010713t11;Dapma7bEVm010713t12;Dapma7bEVm010713t2;Dapma7bEVm010713t3;Dapma7bEVm010713t4;Dapma7bEVm010713t5;Dapma7bEVm010713t6;Dapma7bEVm010713t7;Dapma7bEVm010713t8;Dapma7bEVm010713t9</t>
  </si>
  <si>
    <t>Dapma7bEVm007309</t>
  </si>
  <si>
    <t>Dapma7bEVm007309_95979</t>
  </si>
  <si>
    <t>ACGTTCCTTATCTTTCCGGATTTCCCTTACGAGAGTGTAGAAGGCATCAT</t>
  </si>
  <si>
    <t>Dapma7bEVm007309t1;Dapma7bEVm007309t2;Dapma7bEVm007309t3;Dapma7bEVm007309t4</t>
  </si>
  <si>
    <t>Dapma7bEVm010447</t>
  </si>
  <si>
    <t>Dapma7bEVm010447_95980</t>
  </si>
  <si>
    <t>ACGTTCGCCCGTGCATCAAAGACATCTTCAACGAAGATATCGAAATGGTA</t>
  </si>
  <si>
    <t>Dapma7bEVm010447t1;Dapma7bEVm010447t2;Dapma7bEVm010447t3;Dapma7bEVm010447t4</t>
  </si>
  <si>
    <t>Dapma7bEVm006182</t>
  </si>
  <si>
    <t>Dapma7bEVm006182_95981</t>
  </si>
  <si>
    <t>ACTAACAGCTATGGAAGCAATGTCTGCCAAACGACTCATCACATTAGCTT</t>
  </si>
  <si>
    <t>Dapma7bEVm006182t1;Dapma7bEVm006182t2;Dapma7bEVm006182t3;Dapma7bEVm006182t4;Dapma7bEVm006182t5</t>
  </si>
  <si>
    <t>Dapma7bEVm005624</t>
  </si>
  <si>
    <t>Dapma7bEVm005624_95982</t>
  </si>
  <si>
    <t>ACTAAGAATCGTGCTCTTTGGGAGGCAGACATGTCGGTTGTATGTGCACG</t>
  </si>
  <si>
    <t>Dapma7bEVm005624t1;Dapma7bEVm005624t2;Dapma7bEVm005624t3</t>
  </si>
  <si>
    <t>Dapma7bEVm015548</t>
  </si>
  <si>
    <t>Dapma7bEVm015548_95983</t>
  </si>
  <si>
    <t>ACTATCAATGCTGTACCAGTTGATCCAGCATTTATGAGAACTCCCTTTGG</t>
  </si>
  <si>
    <t>Dapma7bEVm015548t1;Dapma7bEVm015548t2;Dapma7bEVm015548t5;Dapma7bEVm015548t6;Dapma7bEVm015548t7</t>
  </si>
  <si>
    <t>Dapma7bEVm017789</t>
  </si>
  <si>
    <t>Dapma7bEVm017789_95984</t>
  </si>
  <si>
    <t>ACTATGGGAACGTATGGTGACAAGTTAAATCGATATCTTGTCTGCCTCTG</t>
  </si>
  <si>
    <t>Dapma7bEVm017789t1</t>
  </si>
  <si>
    <t>Dapma7bEVm026807</t>
  </si>
  <si>
    <t>Dapma7bEVm026807_95985</t>
  </si>
  <si>
    <t>ACTCACAGAGTTGAACCCTCCTATGGATAGAGCAGTGTTGAAACTCTCTT</t>
  </si>
  <si>
    <t>Dapma7bEVm026807t1</t>
  </si>
  <si>
    <t>Dapma7bEVm024247</t>
  </si>
  <si>
    <t>Dapma7bEVm024247_95986</t>
  </si>
  <si>
    <t>ACTCAGTTAATAATTTCGGACATCCGCATAGTGCTGCCATCTTGGAGATG</t>
  </si>
  <si>
    <t>Dapma7bEVm024247t1;Dapma7bEVm024247t2</t>
  </si>
  <si>
    <t>Dapma7bEVm003660</t>
  </si>
  <si>
    <t>Dapma7bEVm003660_95987</t>
  </si>
  <si>
    <t>ACTCATCTTCGCCCATTCCGGATTTTTGAAGTTCCGCTTTCGCAACGTCG</t>
  </si>
  <si>
    <t>Dapma7bEVm003660t1;Dapma7bEVm003660t10;Dapma7bEVm003660t11;Dapma7bEVm003660t12;Dapma7bEVm003660t13;Dapma7bEVm003660t14;Dapma7bEVm003660t15;Dapma7bEVm003660t16;Dapma7bEVm003660t17;Dapma7bEVm003660t18;Dapma7bEVm003660t19;Dapma7bEVm003660t2;Dapma7bEVm003660t20;Dapma7bEVm003660t21;Dapma7bEVm003660t22;Dapma7bEVm003660t23;Dapma7bEVm003660t24;Dapma7bEVm003660t25;Dapma7bEVm003660t3;Dapma7bEVm003660t4;Dapma7bEVm003660t5;Dapma7bEVm003660t6;Dapma7bEVm003660t7;Dapma7bEVm003660t8;Dapma7bEVm003660t9</t>
  </si>
  <si>
    <t>Dapma7bEVm020639</t>
  </si>
  <si>
    <t>Dapma7bEVm020639_95988</t>
  </si>
  <si>
    <t>ACTCCCGCATTCACGCCAAACTTCCCATAATACGGGTGTTTTGCAAATGC</t>
  </si>
  <si>
    <t>Dapma7bEVm020639t1</t>
  </si>
  <si>
    <t>Dapma7bEVm002128</t>
  </si>
  <si>
    <t>Dapma7bEVm002128_95989</t>
  </si>
  <si>
    <t>ACTCTCCGGGTTATTCATTGCTGTGCTCTTGAGCTTCTTGACGGCAACGG</t>
  </si>
  <si>
    <t>Dapma7bEVm002128t1;Dapma7bEVm002128t2;Dapma7bEVm002128t3;Dapma7bEVm002128t4;Dapma7bEVm002128t5;Dapma7bEVm002128t6</t>
  </si>
  <si>
    <t>Dapma7bEVm005248</t>
  </si>
  <si>
    <t>Dapma7bEVm005248_95990</t>
  </si>
  <si>
    <t>ACTCTGATGGATTCCAGTTTCCAGCCTAAAGAAAAGCTGTGTTCTTTGGA</t>
  </si>
  <si>
    <t>Dapma7bEVm005248t1;Dapma7bEVm005248t2;Dapma7bEVm005248t3</t>
  </si>
  <si>
    <t>Dapma7bEVm030383</t>
  </si>
  <si>
    <t>Dapma7bEVm030383_95991</t>
  </si>
  <si>
    <t>ACTCTTGGACCGTGTCAATCCATCGGAAATCCATCTTTGATTGACGATTG</t>
  </si>
  <si>
    <t>Dapma7bEVm030383t1</t>
  </si>
  <si>
    <t>Dapma7bEVm018638</t>
  </si>
  <si>
    <t>Dapma7bEVm018638_95992</t>
  </si>
  <si>
    <t>ACTGAATCTCGACTGATGAATTTCGCTCTATCCACACTAGGTATCCCTTT</t>
  </si>
  <si>
    <t>Dapma7bEVm018638t1</t>
  </si>
  <si>
    <t>Dapma7bEVm003181</t>
  </si>
  <si>
    <t>Dapma7bEVm003181_95993</t>
  </si>
  <si>
    <t>ACTGAGAAATGAAACCGACAATGGGTCCGACTGGGCGTAGGATGTTTTGT</t>
  </si>
  <si>
    <t>Dapma7bEVm003181t1;Dapma7bEVm003181t2</t>
  </si>
  <si>
    <t>Dapma7bEVm010840</t>
  </si>
  <si>
    <t>Dapma7bEVm010840_95994</t>
  </si>
  <si>
    <t>ACTGCATGTATCATAGACCACCCCTAGTAGCGGTGAGTTTTGAGACGAGG</t>
  </si>
  <si>
    <t>Dapma7bEVm010840t1;Dapma7bEVm010840t2;Dapma7bEVm010840t3;Dapma7bEVm010840t4</t>
  </si>
  <si>
    <t>Dapma7bEVm005286</t>
  </si>
  <si>
    <t>Dapma7bEVm005286_95995</t>
  </si>
  <si>
    <t>ACTGCATTTGCTTTCTCCTTGTTTTAAATGCTGTAGATTTTTCCTTGGAG</t>
  </si>
  <si>
    <t>Dapma7bEVm005286t1;Dapma7bEVm005286t2;Dapma7bEVm005286t3;Dapma7bEVm005286t4;Dapma7bEVm005286t5;Dapma7bEVm005286t6</t>
  </si>
  <si>
    <t>Dapma7bEVm003943</t>
  </si>
  <si>
    <t>Dapma7bEVm003943_95996</t>
  </si>
  <si>
    <t>ACTGGTCACTTAGTTGGCAAAGAGTTGACCTGGGCTGATTTGGCTTATTA</t>
  </si>
  <si>
    <t>Dapma7bEVm003943t1;Dapma7bEVm003943t2;Dapma7bEVm003943t3;Dapma7bEVm003943t4;Dapma7bEVm003943t5;Dapma7bEVm003943t6;Dapma7bEVm003943t7;Dapma7bEVm003943t8;Dapma7bEVm003943t9</t>
  </si>
  <si>
    <t>Dapma7bEVm000660</t>
  </si>
  <si>
    <t>Dapma7bEVm000660_95997</t>
  </si>
  <si>
    <t>ACTGGTGACGAAAGGAACATTCCACAAGCCCCTTCGCTGTCCTTGGACAA</t>
  </si>
  <si>
    <t>Dapma7bEVm000660t1;Dapma7bEVm000660t10;Dapma7bEVm000660t11;Dapma7bEVm000660t12;Dapma7bEVm000660t13;Dapma7bEVm000660t14;Dapma7bEVm000660t15;Dapma7bEVm000660t16;Dapma7bEVm000660t17;Dapma7bEVm000660t18;Dapma7bEVm000660t19;Dapma7bEVm000660t2;Dapma7bEVm000660t20;Dapma7bEVm000660t21;Dapma7bEVm000660t22;Dapma7bEVm000660t23;Dapma7bEVm000660t24;Dapma7bEVm000660t3;Dapma7bEVm000660t4;Dapma7bEVm000660t5;Dapma7bEVm000660t6;Dapma7bEVm000660t7;Dapma7bEVm000660t8;Dapma7bEVm000660t9</t>
  </si>
  <si>
    <t>Dapma7bEVm009469</t>
  </si>
  <si>
    <t>Dapma7bEVm009469_95998</t>
  </si>
  <si>
    <t>ACTGTGAGTGCATTTGGATTCTTCTTTGGAGTTCAGGTAGTTGATGCTGT</t>
  </si>
  <si>
    <t>Dapma7bEVm009469t1;Dapma7bEVm009469t10;Dapma7bEVm009469t11;Dapma7bEVm009469t12;Dapma7bEVm009469t16;Dapma7bEVm009469t17;Dapma7bEVm009469t18;Dapma7bEVm009469t19;Dapma7bEVm009469t2;Dapma7bEVm009469t20;Dapma7bEVm009469t21;Dapma7bEVm009469t22;Dapma7bEVm009469t23;Dapma7bEVm009469t24;Dapma7bEVm009469t25;Dapma7bEVm009469t26;Dapma7bEVm009469t27;Dapma7bEVm009469t28;Dapma7bEVm009469t3;Dapma7bEVm009469t30;Dapma7bEVm009469t32;Dapma7bEVm009469t4;Dapma7bEVm009469t5;Dapma7bEVm009469t6;Dapma7bEVm009469t7;Dapma7bEVm009469t9</t>
  </si>
  <si>
    <t>Dapma7bEVm020549</t>
  </si>
  <si>
    <t>Dapma7bEVm020549_95999</t>
  </si>
  <si>
    <t>ACTTAGAACCAAGTGAAGGGTGGACTCTTACGAGAACCATGTGAAGGGTG</t>
  </si>
  <si>
    <t>Dapma7bEVm020549t2</t>
  </si>
  <si>
    <t>Dapma7bEVm018634</t>
  </si>
  <si>
    <t>Dapma7bEVm018634_96000</t>
  </si>
  <si>
    <t>ACTTCAATAAAGTCGTGATATTGCTGTTTTGATTGCAACCGGTCAGCCAG</t>
  </si>
  <si>
    <t>Dapma7bEVm018634t1;Dapma7bEVm018634t10;Dapma7bEVm018634t11;Dapma7bEVm018634t12;Dapma7bEVm018634t2;Dapma7bEVm018634t3;Dapma7bEVm018634t4;Dapma7bEVm018634t5;Dapma7bEVm018634t6;Dapma7bEVm018634t7;Dapma7bEVm018634t8;Dapma7bEVm018634t9</t>
  </si>
  <si>
    <t>Dapma7bEVm003307</t>
  </si>
  <si>
    <t>Dapma7bEVm003307_96001</t>
  </si>
  <si>
    <t>ACTTCGACTTCGCGTAGACATGTTTTGCAATGAACAGAGCAGCACCAATG</t>
  </si>
  <si>
    <t>Dapma7bEVm003307t1;Dapma7bEVm003307t2;Dapma7bEVm003307t3</t>
  </si>
  <si>
    <t>Dapma7bEVm010154_96002</t>
  </si>
  <si>
    <t>ACTTCGTCATGATCAAGGGATGCTGCATGGGACCCAAGAAACGTGTCATC</t>
  </si>
  <si>
    <t>Dapma7bEVm010154t1;Dapma7bEVm010154t12;Dapma7bEVm010154t13;Dapma7bEVm010154t16;Dapma7bEVm010154t3;Dapma7bEVm010154t4;Dapma7bEVm010154t5;Dapma7bEVm010154t6;Dapma7bEVm010154t8;Dapma7bEVm010154t9</t>
  </si>
  <si>
    <t>Dapma7bEVm001135_96003</t>
  </si>
  <si>
    <t>ACTTCGTTTTCGTTTTCAACTGGACGTTCGTCAACACACTCCTCATCGTC</t>
  </si>
  <si>
    <t>Dapma7bEVm001135t1;Dapma7bEVm001135t10;Dapma7bEVm001135t2;Dapma7bEVm001135t3;Dapma7bEVm001135t4;Dapma7bEVm001135t5;Dapma7bEVm001135t6;Dapma7bEVm001135t9</t>
  </si>
  <si>
    <t>Dapma7bEVm010060</t>
  </si>
  <si>
    <t>Dapma7bEVm010060_96004</t>
  </si>
  <si>
    <t>ACTTGACTCACGCCAAGAACATAGCTGTACACTACAGTCTACACACAGAA</t>
  </si>
  <si>
    <t>Dapma7bEVm010060t1;Dapma7bEVm010060t2;Dapma7bEVm010060t3</t>
  </si>
  <si>
    <t>Dapma7bEVm009858</t>
  </si>
  <si>
    <t>Dapma7bEVm009858_96005</t>
  </si>
  <si>
    <t>ACTTGCATGAACGACGTCGTATCCTTCCTCTTCGAACTTGGTGTGGATGA</t>
  </si>
  <si>
    <t>Dapma7bEVm009858t1;Dapma7bEVm009858t10;Dapma7bEVm009858t11;Dapma7bEVm009858t12;Dapma7bEVm009858t13;Dapma7bEVm009858t14;Dapma7bEVm009858t15;Dapma7bEVm009858t16;Dapma7bEVm009858t2;Dapma7bEVm009858t3;Dapma7bEVm009858t4;Dapma7bEVm009858t5;Dapma7bEVm009858t6;Dapma7bEVm009858t7;Dapma7bEVm009858t8;Dapma7bEVm009858t9</t>
  </si>
  <si>
    <t>Dapma7bEVm028944</t>
  </si>
  <si>
    <t>Dapma7bEVm028944_96006</t>
  </si>
  <si>
    <t>ACTTGTTCACTCTTATTTAATTCCCAAGTAACCACTGCTTTCAAGGCTGC</t>
  </si>
  <si>
    <t>Dapma7bEVm028944t1;Dapma7bEVm028944t2;Dapma7bEVm028944t3;Dapma7bEVm028944t4;Dapma7bEVm028944t5</t>
  </si>
  <si>
    <t>Dapma7bEVm001618</t>
  </si>
  <si>
    <t>Dapma7bEVm001618_96007</t>
  </si>
  <si>
    <t>ACTTTAGGTGTCTTGGCAACGACTGGTTTCACCTTCTTGTCGACTTTCTT</t>
  </si>
  <si>
    <t>Dapma7bEVm001618t1;Dapma7bEVm001618t10;Dapma7bEVm001618t11;Dapma7bEVm001618t2;Dapma7bEVm001618t3;Dapma7bEVm001618t4;Dapma7bEVm001618t5;Dapma7bEVm001618t6;Dapma7bEVm001618t7;Dapma7bEVm001618t8;Dapma7bEVm001618t9</t>
  </si>
  <si>
    <t>Dapma7bEVm011254</t>
  </si>
  <si>
    <t>Dapma7bEVm011254_96008</t>
  </si>
  <si>
    <t>ACTTTAGTTGAGTCGACGGACACGAGAACGCGATCCGACCAAAGGCTTTT</t>
  </si>
  <si>
    <t>Dapma7bEVm011254t1</t>
  </si>
  <si>
    <t>Dapma7bEVm006777_96009</t>
  </si>
  <si>
    <t>ACTTTCAATAGCAGACATGACATACAAGCGGCTCGGGTTGATTGTGGCAT</t>
  </si>
  <si>
    <t>Dapma7bEVm006777t1</t>
  </si>
  <si>
    <t>Dapma7bEVm003942</t>
  </si>
  <si>
    <t>Dapma7bEVm003942_96010</t>
  </si>
  <si>
    <t>ACTTTGTGTCGAGTAGTTCGAACCTGATAAACATCGATATCTGAACGAGG</t>
  </si>
  <si>
    <t>Dapma7bEVm003942t1</t>
  </si>
  <si>
    <t>Dapma7bEVm015849</t>
  </si>
  <si>
    <t>Dapma7bEVm015849_96011</t>
  </si>
  <si>
    <t>ACTTTTGATTATTAAAGTAAAAACATGACTTACTTCTTCGTCTTTCTTCA</t>
  </si>
  <si>
    <t>Dapma7bEVm015849t1</t>
  </si>
  <si>
    <t>Dapma7bEVm001754</t>
  </si>
  <si>
    <t>Dapma7bEVm001754_96012</t>
  </si>
  <si>
    <t>AGAAACACTGGCATATCAGGGTCATTTCTGAAATTATCCATGTCCACAGC</t>
  </si>
  <si>
    <t>Dapma7bEVm001754t1;Dapma7bEVm001754t2;Dapma7bEVm001754t3;Dapma7bEVm001754t4;Dapma7bEVm001754t5;Dapma7bEVm001754t6;Dapma7bEVm001754t7;Dapma7bEVm001754t8</t>
  </si>
  <si>
    <t>Dapma7bEVm018677</t>
  </si>
  <si>
    <t>Dapma7bEVm018677_96013</t>
  </si>
  <si>
    <t>AGAAACCTTATGGACATGCCCTTGTTGCTGGTGTTGACAGGTATCCCAGG</t>
  </si>
  <si>
    <t>Dapma7bEVm018677t1;Dapma7bEVm018677t2;Dapma7bEVm018677t3;Dapma7bEVm018677t4;Dapma7bEVm018677t5</t>
  </si>
  <si>
    <t>Dapma7bEVm010137_96014</t>
  </si>
  <si>
    <t>AGAAACTTTTGCATCCTTCGCAGGTGAATTGTCCGTAGTGTTTGCCGGAT</t>
  </si>
  <si>
    <t>Dapma7bEVm010137t1;Dapma7bEVm010137t2;Dapma7bEVm010137t3;Dapma7bEVm010137t4;Dapma7bEVm010137t5</t>
  </si>
  <si>
    <t>Dapma7bEVm002476</t>
  </si>
  <si>
    <t>Dapma7bEVm002476_96015</t>
  </si>
  <si>
    <t>AGAAAGCAGAGGGTGATATCTTCGCCAAGAAGAAGAAGACCTACAAGGTT</t>
  </si>
  <si>
    <t>Dapma7bEVm002476t1;Dapma7bEVm002476t2;Dapma7bEVm002476t3;Dapma7bEVm002476t4;Dapma7bEVm002476t5;Dapma7bEVm002476t8</t>
  </si>
  <si>
    <t>Dapma7bEVm015910</t>
  </si>
  <si>
    <t>Dapma7bEVm015910_96016</t>
  </si>
  <si>
    <t>AGAAAGCATTTCTTCCGCATTGGCTCACTCCGCTTGATGTCTGTAGGAGC</t>
  </si>
  <si>
    <t>Dapma7bEVm015910t4</t>
  </si>
  <si>
    <t>Dapma7bEVm000377</t>
  </si>
  <si>
    <t>Dapma7bEVm000377_96017</t>
  </si>
  <si>
    <t>AGAAAGTGAGTTGATTGTCAGGCTCATCTTTCCACTGAACAATGATCCTT</t>
  </si>
  <si>
    <t>Dapma7bEVm000377t1;Dapma7bEVm000377t2;Dapma7bEVm000377t3</t>
  </si>
  <si>
    <t>Dapma7bEVm001825</t>
  </si>
  <si>
    <t>Dapma7bEVm001825_96018</t>
  </si>
  <si>
    <t>AGAAATTTCTGCAGGAATCGGCCAGAGATGCGAAACCCTTAACTTGTACA</t>
  </si>
  <si>
    <t>Dapma7bEVm001825t6</t>
  </si>
  <si>
    <t>Dapma7bEVm015652</t>
  </si>
  <si>
    <t>Dapma7bEVm015652_96019</t>
  </si>
  <si>
    <t>AGAACGAAACGTCAGAATATACTGCGATACAGGAACAGTTCTAGGAGAAG</t>
  </si>
  <si>
    <t>Dapma7bEVm015652t6</t>
  </si>
  <si>
    <t>Dapma7bEVm015471</t>
  </si>
  <si>
    <t>Dapma7bEVm015471_96020</t>
  </si>
  <si>
    <t>AGAACTTTGTTCAGGTCTGCACCACCACACCATGTTGGTTGATGGGCTCT</t>
  </si>
  <si>
    <t>Dapma7bEVm015471t1;Dapma7bEVm015471t2;Dapma7bEVm015471t3;Dapma7bEVm015471t4;Dapma7bEVm015471t5;Dapma7bEVm015471t6;Dapma7bEVm015471t7;Dapma7bEVm015471t8;Dapma7bEVm015471t9</t>
  </si>
  <si>
    <t>Dapma7bEVm018585</t>
  </si>
  <si>
    <t>Dapma7bEVm018585_96021</t>
  </si>
  <si>
    <t>AGAAGGTGAGCTACGAATACTCGGTTGATGATTACAAGGGTAACAAACAT</t>
  </si>
  <si>
    <t>Dapma7bEVm018585t1;Dapma7bEVm018585t2;Dapma7bEVm018585t3;Dapma7bEVm018585t5</t>
  </si>
  <si>
    <t>Dapma7bEVm025154</t>
  </si>
  <si>
    <t>Dapma7bEVm025154_96022</t>
  </si>
  <si>
    <t>AGAAGTATGGGCCAAGCTATGAAGATACGTCAAGCTGAATTTGAAACGGG</t>
  </si>
  <si>
    <t>Dapma7bEVm025154t1</t>
  </si>
  <si>
    <t>Dapma7bEVm029311</t>
  </si>
  <si>
    <t>Dapma7bEVm029311_96023</t>
  </si>
  <si>
    <t>AGAATCAATCCTAGGACGCTAATCAAAACCAAATAAGCGGCCGATGCCAT</t>
  </si>
  <si>
    <t>Dapma7bEVm029311t1;Dapma7bEVm029311t2</t>
  </si>
  <si>
    <t>Dapma7bEVm006666</t>
  </si>
  <si>
    <t>Dapma7bEVm006666_96024</t>
  </si>
  <si>
    <t>AGAATCGTCGAAAACCTTATCGTACTCCACCCAGGGAACGAACGTCAAAG</t>
  </si>
  <si>
    <t>Dapma7bEVm006666t5</t>
  </si>
  <si>
    <t>Dapma7bEVm002292</t>
  </si>
  <si>
    <t>Dapma7bEVm002292_96025</t>
  </si>
  <si>
    <t>AGAATCTACAGCCGTTTGAAGACACACATGCATCTCGTCTCCTTTGATTT</t>
  </si>
  <si>
    <t>Dapma7bEVm002292t11</t>
  </si>
  <si>
    <t>Dapma7bEVm008128</t>
  </si>
  <si>
    <t>Dapma7bEVm008128_96026</t>
  </si>
  <si>
    <t>AGAATCTCCCATGATGAGTCAGGTTTCATTCGATGCAACATGATTTGCAT</t>
  </si>
  <si>
    <t>Dapma7bEVm008128t1;Dapma7bEVm008128t2</t>
  </si>
  <si>
    <t>Dapma7bEVm030306</t>
  </si>
  <si>
    <t>Dapma7bEVm030306_96027</t>
  </si>
  <si>
    <t>AGAATGCCATCCATTCCTCTTCTTGACGACGGAAATAGAGACACGGGTCG</t>
  </si>
  <si>
    <t>Dapma7bEVm030306t1</t>
  </si>
  <si>
    <t>Dapma7bEVm014294</t>
  </si>
  <si>
    <t>Dapma7bEVm014294_96028</t>
  </si>
  <si>
    <t>AGACAAACAGATTCAGGTCTCAGTGTTACCAGTCAAACGAGTATCCCTTC</t>
  </si>
  <si>
    <t>Dapma7bEVm014294t1</t>
  </si>
  <si>
    <t>Dapma7bEVm001995</t>
  </si>
  <si>
    <t>Dapma7bEVm001995_96029</t>
  </si>
  <si>
    <t>AGACAATTGCTTCCAGTCCATCATCAGTGTGACTGACATGTTCTAATTGA</t>
  </si>
  <si>
    <t>Dapma7bEVm001995t1;Dapma7bEVm001995t10;Dapma7bEVm001995t11;Dapma7bEVm001995t2;Dapma7bEVm001995t3;Dapma7bEVm001995t4;Dapma7bEVm001995t5;Dapma7bEVm001995t6;Dapma7bEVm001995t7;Dapma7bEVm001995t8;Dapma7bEVm001995t9</t>
  </si>
  <si>
    <t>Dapma7bEVm018752</t>
  </si>
  <si>
    <t>Dapma7bEVm018752_96030</t>
  </si>
  <si>
    <t>AGACAGGATCAAAGTGAGCCAGCATTGTGTTACCTCCAATTCGTCCATTG</t>
  </si>
  <si>
    <t>Dapma7bEVm018752t3;Dapma7bEVm018752t4;Dapma7bEVm018752t5;Dapma7bEVm018752t6</t>
  </si>
  <si>
    <t>Dapma7bEVm002090</t>
  </si>
  <si>
    <t>Dapma7bEVm002090_96031</t>
  </si>
  <si>
    <t>AGACAGTTGGTTTGGTGATCAACGTGGCCTCGCTATACTGATCCATGCCA</t>
  </si>
  <si>
    <t>Dapma7bEVm002090t1;Dapma7bEVm002090t2;Dapma7bEVm002090t3;Dapma7bEVm002090t4;Dapma7bEVm002090t5;Dapma7bEVm002090t6;Dapma7bEVm002090t7;Dapma7bEVm002090t8;Dapma7bEVm002090t9</t>
  </si>
  <si>
    <t>Dapma7bEVm021188</t>
  </si>
  <si>
    <t>Dapma7bEVm021188_96032</t>
  </si>
  <si>
    <t>AGACCAGAATCGTCCCAAGACACATTCTTTTGGCCATCAGAAACGACGAA</t>
  </si>
  <si>
    <t>Dapma7bEVm021188t2</t>
  </si>
  <si>
    <t>Dapma7bEVm011699</t>
  </si>
  <si>
    <t>Dapma7bEVm011699_96033</t>
  </si>
  <si>
    <t>AGACGAGGTGATCAGAATGTACGGTCCAGTCCACATAACTTTTTGAGCTT</t>
  </si>
  <si>
    <t>Dapma7bEVm011699t1;Dapma7bEVm011699t2;Dapma7bEVm011699t3;Dapma7bEVm011699t4</t>
  </si>
  <si>
    <t>Dapma7bEVm010637</t>
  </si>
  <si>
    <t>Dapma7bEVm010637_96034</t>
  </si>
  <si>
    <t>AGACGCAACTGGAGTATCATCATCTAGAACAGCTTCAACGGGAGTAGCTT</t>
  </si>
  <si>
    <t>Dapma7bEVm010637t10;Dapma7bEVm010637t11;Dapma7bEVm010637t15;Dapma7bEVm010637t18;Dapma7bEVm010637t2;Dapma7bEVm010637t20;Dapma7bEVm010637t21;Dapma7bEVm010637t4;Dapma7bEVm010637t5;Dapma7bEVm010637t6;Dapma7bEVm010637t8</t>
  </si>
  <si>
    <t>Dapma7bEVm002107</t>
  </si>
  <si>
    <t>Dapma7bEVm002107_96035</t>
  </si>
  <si>
    <t>AGACTGGAGACGACCGAATCCCTTTCGTTGGTCACGCAAATCAGTTGACT</t>
  </si>
  <si>
    <t>Dapma7bEVm002107t1;Dapma7bEVm002107t10;Dapma7bEVm002107t11;Dapma7bEVm002107t12;Dapma7bEVm002107t13;Dapma7bEVm002107t2;Dapma7bEVm002107t3;Dapma7bEVm002107t4;Dapma7bEVm002107t5;Dapma7bEVm002107t6;Dapma7bEVm002107t7;Dapma7bEVm002107t8;Dapma7bEVm002107t9</t>
  </si>
  <si>
    <t>Dapma7bEVm002641</t>
  </si>
  <si>
    <t>Dapma7bEVm002641_96036</t>
  </si>
  <si>
    <t>AGACTTCAGGCACGAATCTCGGATCACCTAGTTTGGTTCGCTGAGCAAAT</t>
  </si>
  <si>
    <t>Dapma7bEVm002641t1;Dapma7bEVm002641t2;Dapma7bEVm002641t3;Dapma7bEVm002641t4;Dapma7bEVm002641t5;Dapma7bEVm002641t6;Dapma7bEVm002641t7;Dapma7bEVm002641t8;Dapma7bEVm002641t9</t>
  </si>
  <si>
    <t>Dapma7bEVm004168</t>
  </si>
  <si>
    <t>Dapma7bEVm004168_96037</t>
  </si>
  <si>
    <t>AGACTTCATGGGATATCTTCCTCGGTCAAATAAAGATCCATCTCCAATTC</t>
  </si>
  <si>
    <t>Dapma7bEVm004168t1;Dapma7bEVm004168t10;Dapma7bEVm004168t11;Dapma7bEVm004168t12;Dapma7bEVm004168t13;Dapma7bEVm004168t14;Dapma7bEVm004168t15;Dapma7bEVm004168t16;Dapma7bEVm004168t2;Dapma7bEVm004168t3;Dapma7bEVm004168t4;Dapma7bEVm004168t5;Dapma7bEVm004168t6;Dapma7bEVm004168t7;Dapma7bEVm004168t8;Dapma7bEVm004168t9</t>
  </si>
  <si>
    <t>Dapma7bEVm003619</t>
  </si>
  <si>
    <t>Dapma7bEVm003619_96038</t>
  </si>
  <si>
    <t>AGACTTGAAGTACTTCCAGTCCACTAGTTTTGGCTCTTCTTCCAAGAGCA</t>
  </si>
  <si>
    <t>Dapma7bEVm003619t1;Dapma7bEVm003619t10;Dapma7bEVm003619t11;Dapma7bEVm003619t12;Dapma7bEVm003619t13;Dapma7bEVm003619t14;Dapma7bEVm003619t15;Dapma7bEVm003619t16;Dapma7bEVm003619t17;Dapma7bEVm003619t18;Dapma7bEVm003619t2;Dapma7bEVm003619t20;Dapma7bEVm003619t21;Dapma7bEVm003619t22;Dapma7bEVm003619t23;Dapma7bEVm003619t24;Dapma7bEVm003619t25;Dapma7bEVm003619t26;Dapma7bEVm003619t27;Dapma7bEVm003619t28;Dapma7bEVm003619t29;Dapma7bEVm003619t3;Dapma7bEVm003619t30;Dapma7bEVm003619t31;Dapma7bEVm003619t32;Dapma7bEVm003619t33;Dapma7bEVm003619t34;Dapma7bEVm003619t35;Dapma7bEVm003619t36;Dapma7bEVm003619t37;Dapma7bEVm003619t4;Dapma7bEVm003619t5;Dapma7bEVm003619t6;Dapma7bEVm003619t7;Dapma7bEVm003619t8;Dapma7bEVm003619t9</t>
  </si>
  <si>
    <t>Dapma7bEVm006218</t>
  </si>
  <si>
    <t>Dapma7bEVm006218_96039</t>
  </si>
  <si>
    <t>AGAGAAGGCTTTCTGTGCTGAGTTCATTTGGGAGCAGAAGAGTTACAAAT</t>
  </si>
  <si>
    <t>Dapma7bEVm006218t1;Dapma7bEVm006218t2;Dapma7bEVm006218t3;Dapma7bEVm006218t4</t>
  </si>
  <si>
    <t>Dapma7bEVm005370</t>
  </si>
  <si>
    <t>Dapma7bEVm005370_96040</t>
  </si>
  <si>
    <t>AGAGACGTAGATACCATCAAGGAATTTTCTGATGTCCTTGTTCTTGACCT</t>
  </si>
  <si>
    <t>Dapma7bEVm005370t1;Dapma7bEVm005370t10;Dapma7bEVm005370t11;Dapma7bEVm005370t12;Dapma7bEVm005370t13;Dapma7bEVm005370t16;Dapma7bEVm005370t19;Dapma7bEVm005370t2;Dapma7bEVm005370t3;Dapma7bEVm005370t4;Dapma7bEVm005370t5;Dapma7bEVm005370t6;Dapma7bEVm005370t7;Dapma7bEVm005370t8;Dapma7bEVm005370t9</t>
  </si>
  <si>
    <t>Dapma7bEVm001213</t>
  </si>
  <si>
    <t>Dapma7bEVm001213_96041</t>
  </si>
  <si>
    <t>AGAGAGGCCAACTGGCAGTTGCCGTTATAATCTGGACATTTAAAACGTGG</t>
  </si>
  <si>
    <t>Dapma7bEVm001213t1;Dapma7bEVm001213t2;Dapma7bEVm001213t3;Dapma7bEVm001213t4;Dapma7bEVm001213t5;Dapma7bEVm001213t6;Dapma7bEVm001213t7;Dapma7bEVm001213t8</t>
  </si>
  <si>
    <t>Dapma7bEVm001288</t>
  </si>
  <si>
    <t>Dapma7bEVm001288_96042</t>
  </si>
  <si>
    <t>AGAGCATTTATTTCATTCGATGTTTAAATTTAGATGACCAAGCCAGTAAC</t>
  </si>
  <si>
    <t>Dapma7bEVm001288t1;Dapma7bEVm001288t3;Dapma7bEVm001288t4</t>
  </si>
  <si>
    <t>Dapma7bEVm000687</t>
  </si>
  <si>
    <t>Dapma7bEVm000687_96043</t>
  </si>
  <si>
    <t>AGAGGATCAAAAGACGTATCAACAGCGTTCCCGTCTTCAAAACTTGTGCA</t>
  </si>
  <si>
    <t>Dapma7bEVm000687t3</t>
  </si>
  <si>
    <t>Dapma7bEVm005294</t>
  </si>
  <si>
    <t>Dapma7bEVm005294_96044</t>
  </si>
  <si>
    <t>AGAGTACGACGAATAACACATAGCGAGGGCGACAACTGAGAGTCTCCACC</t>
  </si>
  <si>
    <t>Dapma7bEVm005294t1;Dapma7bEVm005294t2;Dapma7bEVm005294t3</t>
  </si>
  <si>
    <t>Dapma7bEVm005064</t>
  </si>
  <si>
    <t>Dapma7bEVm005064_96045</t>
  </si>
  <si>
    <t>AGAGTAGGGCAAATTTCAGCCGAATCCAATCCATGAACAGTAGGACAGAT</t>
  </si>
  <si>
    <t>Dapma7bEVm005064t1;Dapma7bEVm005064t2;Dapma7bEVm005064t3;Dapma7bEVm005064t4</t>
  </si>
  <si>
    <t>Dapma7bEVm009848</t>
  </si>
  <si>
    <t>Dapma7bEVm009848_96046</t>
  </si>
  <si>
    <t>AGATGACGGTTACACAGTACGAACTGCAACGGAGGCTCACGACTTCTCGT</t>
  </si>
  <si>
    <t>Dapma7bEVm009848t10;Dapma7bEVm009848t22;Dapma7bEVm009848t4;Dapma7bEVm009848t6;Dapma7bEVm009848t7</t>
  </si>
  <si>
    <t>Dapma7bEVm004644</t>
  </si>
  <si>
    <t>Dapma7bEVm004644_96047</t>
  </si>
  <si>
    <t>AGATGATGCCCTGGATGAACTAGACAATAAGACCATGTTCGGGCTGAGAT</t>
  </si>
  <si>
    <t>Dapma7bEVm004644t1;Dapma7bEVm004644t2;Dapma7bEVm004644t3;Dapma7bEVm004644t4</t>
  </si>
  <si>
    <t>Dapma7bEVm004893</t>
  </si>
  <si>
    <t>Dapma7bEVm004893_96048</t>
  </si>
  <si>
    <t>AGCAACAGATATACGTTCCTTGTTCCGAAGCTCATATAGTCGGCACTGCT</t>
  </si>
  <si>
    <t>Dapma7bEVm004893t1;Dapma7bEVm004893t2</t>
  </si>
  <si>
    <t>Dapma7bEVm018640</t>
  </si>
  <si>
    <t>Dapma7bEVm018640_96049</t>
  </si>
  <si>
    <t>AGCAAGCCCAGCGCCAAGATGAATGAAACCATTGTAGGCCGAGTAATCAG</t>
  </si>
  <si>
    <t>Dapma7bEVm018640t1;Dapma7bEVm018640t10;Dapma7bEVm018640t11;Dapma7bEVm018640t2;Dapma7bEVm018640t4;Dapma7bEVm018640t5;Dapma7bEVm018640t6;Dapma7bEVm018640t7;Dapma7bEVm018640t8;Dapma7bEVm018640t9</t>
  </si>
  <si>
    <t>Dapma7bEVm002600</t>
  </si>
  <si>
    <t>Dapma7bEVm002600_96050</t>
  </si>
  <si>
    <t>AGCAAGTAACACAATTCCCTTCCGGACGCCATGATCATCGGAGTACTGTT</t>
  </si>
  <si>
    <t>Dapma7bEVm002600t1;Dapma7bEVm002600t2;Dapma7bEVm002600t3;Dapma7bEVm002600t4;Dapma7bEVm002600t5</t>
  </si>
  <si>
    <t>Dapma7bEVm000281</t>
  </si>
  <si>
    <t>Dapma7bEVm000281_96051</t>
  </si>
  <si>
    <t>AGCAATTCGTGCGTAGCTGTCGATTTGGGTCTTTCAGCGTCGATTGATTG</t>
  </si>
  <si>
    <t>Dapma7bEVm000281t1;Dapma7bEVm000281t10;Dapma7bEVm000281t11;Dapma7bEVm000281t12;Dapma7bEVm000281t13;Dapma7bEVm000281t14;Dapma7bEVm000281t15;Dapma7bEVm000281t16;Dapma7bEVm000281t17;Dapma7bEVm000281t18;Dapma7bEVm000281t19;Dapma7bEVm000281t2;Dapma7bEVm000281t3;Dapma7bEVm000281t4;Dapma7bEVm000281t5;Dapma7bEVm000281t6;Dapma7bEVm000281t7;Dapma7bEVm000281t8;Dapma7bEVm000281t9</t>
  </si>
  <si>
    <t>Dapma7bEVm028957</t>
  </si>
  <si>
    <t>Dapma7bEVm028957_96052</t>
  </si>
  <si>
    <t>AGCACAAGGTCGTAAGCGATTGCGTATCACACCCTAGGGCAACGAGGGCA</t>
  </si>
  <si>
    <t>Dapma7bEVm028957t1</t>
  </si>
  <si>
    <t>Dapma7bEVm018290</t>
  </si>
  <si>
    <t>Dapma7bEVm018290_96053</t>
  </si>
  <si>
    <t>AGCATCATCTTTGGAGCCATGACAGTCAGAATGCCTTCAGGAGACATGGT</t>
  </si>
  <si>
    <t>Dapma7bEVm018290t1</t>
  </si>
  <si>
    <t>Dapma7bEVm016561</t>
  </si>
  <si>
    <t>Dapma7bEVm016561_96054</t>
  </si>
  <si>
    <t>AGCATCCAGATTGACTTCTTTAGGTGCTTGAACGGCCACAAAATCCTGGT</t>
  </si>
  <si>
    <t>Dapma7bEVm016561t1;Dapma7bEVm016561t2</t>
  </si>
  <si>
    <t>Dapma7bEVm002619</t>
  </si>
  <si>
    <t>Dapma7bEVm002619_96055</t>
  </si>
  <si>
    <t>AGCATGATCGCTGTATCTGAACTAGTATTCGAGGCTGATTTATCGAGAAA</t>
  </si>
  <si>
    <t>Dapma7bEVm002619t2</t>
  </si>
  <si>
    <t>Dapma7bEVm008302</t>
  </si>
  <si>
    <t>Dapma7bEVm008302_96056</t>
  </si>
  <si>
    <t>AGCATGCGGCGAGAACAAACGATCCCACGCAAGATATAAATCCACTGAGA</t>
  </si>
  <si>
    <t>Dapma7bEVm008302t1;Dapma7bEVm008302t2;Dapma7bEVm008302t3</t>
  </si>
  <si>
    <t>Dapma7bEVm009562</t>
  </si>
  <si>
    <t>Dapma7bEVm009562_96057</t>
  </si>
  <si>
    <t>AGCATGTTTAAGCAACAGCAGATTCACATTATGTGATGGAATGTGATGAG</t>
  </si>
  <si>
    <t>Dapma7bEVm009562t1;Dapma7bEVm009562t10;Dapma7bEVm009562t11;Dapma7bEVm009562t12;Dapma7bEVm009562t2;Dapma7bEVm009562t3;Dapma7bEVm009562t4;Dapma7bEVm009562t5;Dapma7bEVm009562t6;Dapma7bEVm009562t7;Dapma7bEVm009562t8;Dapma7bEVm009562t9</t>
  </si>
  <si>
    <t>Dapma7bEVm021336</t>
  </si>
  <si>
    <t>Dapma7bEVm021336_96058</t>
  </si>
  <si>
    <t>AGCATTCAGCGTAATGAAACAATGCGCAAGAATCACAGGTGCAAACTGGC</t>
  </si>
  <si>
    <t>Dapma7bEVm021336t1</t>
  </si>
  <si>
    <t>Dapma7bEVm022112</t>
  </si>
  <si>
    <t>Dapma7bEVm022112_96059</t>
  </si>
  <si>
    <t>AGCATTTGCAACTACGTGCCTACCTCTTCCTTGTTTTGTTTTTTCCCGAC</t>
  </si>
  <si>
    <t>Dapma7bEVm022112t1</t>
  </si>
  <si>
    <t>Dapma7bEVm028473</t>
  </si>
  <si>
    <t>Dapma7bEVm028473_96060</t>
  </si>
  <si>
    <t>AGCCAAGCTGAGCTCCTCGCACCCACATCCGAAAATTTCACCACGGACTC</t>
  </si>
  <si>
    <t>Dapma7bEVm028473t1;Dapma7bEVm028473t2;Dapma7bEVm028473t3;Dapma7bEVm028473t4;Dapma7bEVm028473t5;Dapma7bEVm028473t6;Dapma7bEVm028473t7;Dapma7bEVm028473t8</t>
  </si>
  <si>
    <t>Dapma7bEVm015023_96061</t>
  </si>
  <si>
    <t>AGCCACCGGCTTTCAGGAAAAGTGCGCCGCAAATGTCAATTAAACCATTG</t>
  </si>
  <si>
    <t>Dapma7bEVm015023t1;Dapma7bEVm015023t16;Dapma7bEVm015023t3;Dapma7bEVm015023t4;Dapma7bEVm015023t5;Dapma7bEVm015023t7</t>
  </si>
  <si>
    <t>Dapma7bEVm009731</t>
  </si>
  <si>
    <t>Dapma7bEVm009731_96062</t>
  </si>
  <si>
    <t>AGCCACGGTTGGTTTAGACGTTGTTGGAAAATATTCTCAAAACCGTGGAA</t>
  </si>
  <si>
    <t>Dapma7bEVm009731t2</t>
  </si>
  <si>
    <t>Dapma7bEVm015306</t>
  </si>
  <si>
    <t>Dapma7bEVm015306_96063</t>
  </si>
  <si>
    <t>AGCCAGAAGTGAGAAAATCCGGACAAAATTTGGATGCTTCAGACCAATCA</t>
  </si>
  <si>
    <t>Dapma7bEVm015306t1;Dapma7bEVm015306t2;Dapma7bEVm015306t3;Dapma7bEVm015306t4;Dapma7bEVm015306t5</t>
  </si>
  <si>
    <t>Dapma7bEVm004944</t>
  </si>
  <si>
    <t>Dapma7bEVm004944_96064</t>
  </si>
  <si>
    <t>AGCCAGCATGTGGATTGTTTAGTGGGCGGGTTATAAAATCACTTCCGGAC</t>
  </si>
  <si>
    <t>Dapma7bEVm004944t1;Dapma7bEVm004944t10;Dapma7bEVm004944t11;Dapma7bEVm004944t2;Dapma7bEVm004944t3;Dapma7bEVm004944t4;Dapma7bEVm004944t5;Dapma7bEVm004944t6;Dapma7bEVm004944t7;Dapma7bEVm004944t8;Dapma7bEVm004944t9</t>
  </si>
  <si>
    <t>Dapma7bEVm027790</t>
  </si>
  <si>
    <t>Dapma7bEVm027790_96065</t>
  </si>
  <si>
    <t>AGCCCTTTGGTAGCAAGTCTGGATCCTTTTACATGTTCTGGCAAAAGTGC</t>
  </si>
  <si>
    <t>Dapma7bEVm027790t1;Dapma7bEVm027790t4</t>
  </si>
  <si>
    <t>Dapma7bEVm010257</t>
  </si>
  <si>
    <t>Dapma7bEVm010257_96066</t>
  </si>
  <si>
    <t>AGCCGGCCTCTTTCTTGATGAATCCACGTTGTTTTCTTGGTAAATGCTAT</t>
  </si>
  <si>
    <t>Dapma7bEVm010257t1;Dapma7bEVm010257t2</t>
  </si>
  <si>
    <t>Dapma7bEVm010364</t>
  </si>
  <si>
    <t>Dapma7bEVm010364_96067</t>
  </si>
  <si>
    <t>AGCCGTAAGTGGCTGTTGATGACATGGACAGCAGAAGCAATAAAATAAGC</t>
  </si>
  <si>
    <t>Dapma7bEVm010364t1;Dapma7bEVm010364t10;Dapma7bEVm010364t11;Dapma7bEVm010364t12;Dapma7bEVm010364t2;Dapma7bEVm010364t3;Dapma7bEVm010364t4;Dapma7bEVm010364t5;Dapma7bEVm010364t6;Dapma7bEVm010364t7;Dapma7bEVm010364t8;Dapma7bEVm010364t9</t>
  </si>
  <si>
    <t>Dapma7bEVm004727</t>
  </si>
  <si>
    <t>Dapma7bEVm004727_96068</t>
  </si>
  <si>
    <t>AGCGACCAAACCTATGAGGTCATTGTTCATATAGCTCGGGTATCTCAAGG</t>
  </si>
  <si>
    <t>Dapma7bEVm004727t1;Dapma7bEVm004727t2;Dapma7bEVm004727t3;Dapma7bEVm004727t4</t>
  </si>
  <si>
    <t>Dapma7bEVm010191</t>
  </si>
  <si>
    <t>Dapma7bEVm010191_96069</t>
  </si>
  <si>
    <t>AGCGATGTTATGCGATTTTTGCTCCGTATGAGGTGTTGGCAATACCGCCA</t>
  </si>
  <si>
    <t>Dapma7bEVm010191t1;Dapma7bEVm010191t11;Dapma7bEVm010191t12;Dapma7bEVm010191t13;Dapma7bEVm010191t14;Dapma7bEVm010191t18;Dapma7bEVm010191t19;Dapma7bEVm010191t2;Dapma7bEVm010191t3;Dapma7bEVm010191t4;Dapma7bEVm010191t5;Dapma7bEVm010191t6;Dapma7bEVm010191t7;Dapma7bEVm010191t8;Dapma7bEVm010191t9</t>
  </si>
  <si>
    <t>Dapma7bEVm008666</t>
  </si>
  <si>
    <t>Dapma7bEVm008666_96070</t>
  </si>
  <si>
    <t>AGCGCCCTGCGCAACGATGGCTAGCTGCTGTTCCCTCTCTTCATACACAA</t>
  </si>
  <si>
    <t>Dapma7bEVm008666t1;Dapma7bEVm008666t2;Dapma7bEVm008666t3;Dapma7bEVm008666t4</t>
  </si>
  <si>
    <t>Dapma7bEVm010997</t>
  </si>
  <si>
    <t>Dapma7bEVm010997_96071</t>
  </si>
  <si>
    <t>AGCGGCCAAATCAGCCAGTGAAGCTTGTTGTTTATAAGCCAAAGCTTGGG</t>
  </si>
  <si>
    <t>Dapma7bEVm010997t2;Dapma7bEVm010997t3;Dapma7bEVm010997t1</t>
  </si>
  <si>
    <t>Dapma7bEVm001301</t>
  </si>
  <si>
    <t>Dapma7bEVm001301_96072</t>
  </si>
  <si>
    <t>AGCGGTTGAAACTTGTGCTTGTGATGCAGGTTTGGAGCTTTCCAAATTTT</t>
  </si>
  <si>
    <t>Dapma7bEVm001301t1;Dapma7bEVm001301t10;Dapma7bEVm001301t2;Dapma7bEVm001301t3;Dapma7bEVm001301t4;Dapma7bEVm001301t5;Dapma7bEVm001301t6;Dapma7bEVm001301t7;Dapma7bEVm001301t8;Dapma7bEVm001301t9</t>
  </si>
  <si>
    <t>Dapma7bEVm011583</t>
  </si>
  <si>
    <t>Dapma7bEVm011583_96073</t>
  </si>
  <si>
    <t>AGCGTAGACTCTTTCTCTCGAAACCCGTACAAGTCATCGTTTTCTCACGT</t>
  </si>
  <si>
    <t>Dapma7bEVm011583t1</t>
  </si>
  <si>
    <t>Dapma7bEVm004490</t>
  </si>
  <si>
    <t>Dapma7bEVm004490_96074</t>
  </si>
  <si>
    <t>AGCGTTGTCCGGCAAATTATCTGACGATCCAAAATCATTAACCGTGGTAT</t>
  </si>
  <si>
    <t>Dapma7bEVm004490t1;Dapma7bEVm004490t2;Dapma7bEVm004490t3;Dapma7bEVm004490t4;Dapma7bEVm004490t5;Dapma7bEVm004490t6;Dapma7bEVm004490t7;Dapma7bEVm004490t8</t>
  </si>
  <si>
    <t>Dapma7bEVm008575</t>
  </si>
  <si>
    <t>Dapma7bEVm008575_96075</t>
  </si>
  <si>
    <t>AGCTAACATTACATAACAGCAGGCTGCTTCAACATTTTAGTCTTTTCCAT</t>
  </si>
  <si>
    <t>Dapma7bEVm008575t2</t>
  </si>
  <si>
    <t>Dapma7bEVm007633</t>
  </si>
  <si>
    <t>Dapma7bEVm007633_96076</t>
  </si>
  <si>
    <t>AGCTCAACACAACGTGGAATCAGTGGCTCTGCCATAACAATTCTAAAGAG</t>
  </si>
  <si>
    <t>Dapma7bEVm007633t1;Dapma7bEVm007633t2;Dapma7bEVm007633t3;Dapma7bEVm007633t4;Dapma7bEVm007633t5</t>
  </si>
  <si>
    <t>Dapma7bEVm007443</t>
  </si>
  <si>
    <t>Dapma7bEVm007443_96077</t>
  </si>
  <si>
    <t>AGCTCACCGCATCCAAAGCTCTTCCGCCTTTTCTTTCTTCTTCTTCTTCT</t>
  </si>
  <si>
    <t>Dapma7bEVm007443t1</t>
  </si>
  <si>
    <t>Dapma7bEVm000726</t>
  </si>
  <si>
    <t>Dapma7bEVm000726_96078</t>
  </si>
  <si>
    <t>AGCTCCAACATTGATCCAAATGCATCAGTAGTCGGACCACTGATTGTTCC</t>
  </si>
  <si>
    <t>Dapma7bEVm000726t1;Dapma7bEVm000726t10;Dapma7bEVm000726t11;Dapma7bEVm000726t12;Dapma7bEVm000726t13;Dapma7bEVm000726t14;Dapma7bEVm000726t15;Dapma7bEVm000726t16;Dapma7bEVm000726t18;Dapma7bEVm000726t19;Dapma7bEVm000726t2;Dapma7bEVm000726t21;Dapma7bEVm000726t22;Dapma7bEVm000726t3;Dapma7bEVm000726t4;Dapma7bEVm000726t7;Dapma7bEVm000726t8;Dapma7bEVm000726t9</t>
  </si>
  <si>
    <t>Dapma7bEVm011335</t>
  </si>
  <si>
    <t>Dapma7bEVm011335_96079</t>
  </si>
  <si>
    <t>AGCTCCTATAGCTAAACCATCCGATAAATTATGCATTCCATCTCCTGCGA</t>
  </si>
  <si>
    <t>Dapma7bEVm011335t1;Dapma7bEVm011335t2</t>
  </si>
  <si>
    <t>Dapma7bEVm002047</t>
  </si>
  <si>
    <t>Dapma7bEVm002047_96080</t>
  </si>
  <si>
    <t>AGCTCTTGATTCTATTCCTGAAGCATCTGTTCCAACAGATCAAGGCGAGT</t>
  </si>
  <si>
    <t>Dapma7bEVm002047t1;Dapma7bEVm002047t2;Dapma7bEVm002047t3;Dapma7bEVm002047t4;Dapma7bEVm002047t5;Dapma7bEVm002047t6;Dapma7bEVm002047t7</t>
  </si>
  <si>
    <t>Dapma7bEVm001587</t>
  </si>
  <si>
    <t>Dapma7bEVm001587_96081</t>
  </si>
  <si>
    <t>AGCTGCTGTATAGCTCTTGACCCTCCGAACCACAATTTAACACGCAATAA</t>
  </si>
  <si>
    <t>Dapma7bEVm001587t1;Dapma7bEVm001587t10;Dapma7bEVm001587t11;Dapma7bEVm001587t12;Dapma7bEVm001587t2;Dapma7bEVm001587t3;Dapma7bEVm001587t4;Dapma7bEVm001587t5;Dapma7bEVm001587t6;Dapma7bEVm001587t7;Dapma7bEVm001587t8;Dapma7bEVm001587t9</t>
  </si>
  <si>
    <t>Dapma7bEVm026791</t>
  </si>
  <si>
    <t>Dapma7bEVm026791_96082</t>
  </si>
  <si>
    <t>AGCTGTGAATTTCATCGATATGGTGTAAATTACATAACTAAATTGCTTGT</t>
  </si>
  <si>
    <t>Dapma7bEVm026791t1</t>
  </si>
  <si>
    <t>Dapma7bEVm019488</t>
  </si>
  <si>
    <t>Dapma7bEVm019488_96083</t>
  </si>
  <si>
    <t>AGCTTACCCTTATCTTCCTGGCCATTTGCGTTGCCCTTTCACAACAGCAA</t>
  </si>
  <si>
    <t>Dapma7bEVm019488t1</t>
  </si>
  <si>
    <t>Dapma7bEVm019556</t>
  </si>
  <si>
    <t>Dapma7bEVm019556_96084</t>
  </si>
  <si>
    <t>AGCTTCAAGTTCTTTGAGTGCTTCTTCTTGGCTGATTTCATCGTCAACGG</t>
  </si>
  <si>
    <t>Dapma7bEVm019556t1</t>
  </si>
  <si>
    <t>Dapma7bEVm011091</t>
  </si>
  <si>
    <t>Dapma7bEVm011091_96085</t>
  </si>
  <si>
    <t>AGCTTTAGAATATTATGAAGCTCCGTTTTCTATCGCGGACGCAGTTTGCG</t>
  </si>
  <si>
    <t>Dapma7bEVm011091t5</t>
  </si>
  <si>
    <t>Dapma7bEVm010174</t>
  </si>
  <si>
    <t>Dapma7bEVm010174_96086</t>
  </si>
  <si>
    <t>AGCTTTGCTGTTTTGGCATCCCATTTGTACATGACTACTGCTCGGTCAGT</t>
  </si>
  <si>
    <t>Dapma7bEVm010174t2;Dapma7bEVm010174t3</t>
  </si>
  <si>
    <t>Dapma7bEVm005385</t>
  </si>
  <si>
    <t>Dapma7bEVm005385_96087</t>
  </si>
  <si>
    <t>AGGAAACTACGAATACGACACGTCTCCTTATGGATACAACAAGTACGAGA</t>
  </si>
  <si>
    <t>Dapma7bEVm005385t1;Dapma7bEVm005385t2;Dapma7bEVm005385t3;Dapma7bEVm005385t4;Dapma7bEVm005385t5</t>
  </si>
  <si>
    <t>Dapma7bEVm028555</t>
  </si>
  <si>
    <t>Dapma7bEVm028555_96088</t>
  </si>
  <si>
    <t>AGGAACCAGTCAGGAATCTTGTACTGTCTTGGGTTTGCCATGATGGTGAT</t>
  </si>
  <si>
    <t>Dapma7bEVm028555t1</t>
  </si>
  <si>
    <t>Dapma7bEVm000677</t>
  </si>
  <si>
    <t>Dapma7bEVm000677_96089</t>
  </si>
  <si>
    <t>AGGAATAAAATGGGTGAGATGGAAGATCGAGTCACTGCATTTTTGGTGGA</t>
  </si>
  <si>
    <t>Dapma7bEVm000677t1;Dapma7bEVm000677t2;Dapma7bEVm000677t3;Dapma7bEVm000677t4;Dapma7bEVm000677t5</t>
  </si>
  <si>
    <t>Dapma7bEVm006149</t>
  </si>
  <si>
    <t>Dapma7bEVm006149_96090</t>
  </si>
  <si>
    <t>AGGAATAACACCTCCTCCAGCAATGGTCGCTTTGATTAAACTGTCAAGCT</t>
  </si>
  <si>
    <t>Dapma7bEVm006149t2;Dapma7bEVm006149t3;Dapma7bEVm006149t4</t>
  </si>
  <si>
    <t>Dapma7bEVm000604</t>
  </si>
  <si>
    <t>Dapma7bEVm000604_96091</t>
  </si>
  <si>
    <t>AGGACCGATAGATCCAACCAATCCGGGTAAACCATTTTCACCGCTATCTC</t>
  </si>
  <si>
    <t>Dapma7bEVm000604t1;Dapma7bEVm000604t10;Dapma7bEVm000604t11;Dapma7bEVm000604t12;Dapma7bEVm000604t13;Dapma7bEVm000604t14;Dapma7bEVm000604t15;Dapma7bEVm000604t16;Dapma7bEVm000604t17;Dapma7bEVm000604t18;Dapma7bEVm000604t19;Dapma7bEVm000604t20;Dapma7bEVm000604t21;Dapma7bEVm000604t22;Dapma7bEVm000604t23;Dapma7bEVm000604t24;Dapma7bEVm000604t25;Dapma7bEVm000604t26;Dapma7bEVm000604t27;Dapma7bEVm000604t28;Dapma7bEVm000604t29;Dapma7bEVm000604t3;Dapma7bEVm000604t30;Dapma7bEVm000604t31;Dapma7bEVm000604t32;Dapma7bEVm000604t33;Dapma7bEVm000604t34;Dapma7bEVm000604t35;Dapma7bEVm000604t36;Dapma7bEVm000604t4;Dapma7bEVm000604t5;Dapma7bEVm000604t6;Dapma7bEVm000604t7;Dapma7bEVm000604t8;Dapma7bEVm000604t9</t>
  </si>
  <si>
    <t>Dapma7bEVm007916</t>
  </si>
  <si>
    <t>Dapma7bEVm007916_96092</t>
  </si>
  <si>
    <t>AGGAGATGTTGTAATCAGATGCAACATCTTCACATTCATCCACATCTACT</t>
  </si>
  <si>
    <t>Dapma7bEVm007916t1;Dapma7bEVm007916t2;Dapma7bEVm007916t3</t>
  </si>
  <si>
    <t>Dapma7bEVm005351</t>
  </si>
  <si>
    <t>Dapma7bEVm005351_96093</t>
  </si>
  <si>
    <t>AGGAGCCAGCTCCCTTCTGTCAATTAAACTGAATTCCTGGACAAAGTAGA</t>
  </si>
  <si>
    <t>Dapma7bEVm005351t1;Dapma7bEVm005351t2;Dapma7bEVm005351t3</t>
  </si>
  <si>
    <t>Dapma7bEVm028330</t>
  </si>
  <si>
    <t>Dapma7bEVm028330_96094</t>
  </si>
  <si>
    <t>AGGATCGGGTCTGGTTCGTGCCCAAACGGTCAAATACCGTGACGTTAAAC</t>
  </si>
  <si>
    <t>Dapma7bEVm028330t2;Dapma7bEVm028330t4;Dapma7bEVm028330t5;Dapma7bEVm028330t7;Dapma7bEVm028330t8;Dapma7bEVm028330t9</t>
  </si>
  <si>
    <t>Dapma7bEVm009921</t>
  </si>
  <si>
    <t>Dapma7bEVm009921_96095</t>
  </si>
  <si>
    <t>AGGATTCTCAAATAGAGCCAATGGATATCACCACCGAATCCCAAGTTGAG</t>
  </si>
  <si>
    <t>Dapma7bEVm009921t1;Dapma7bEVm009921t10;Dapma7bEVm009921t12;Dapma7bEVm009921t13;Dapma7bEVm009921t2;Dapma7bEVm009921t20;Dapma7bEVm009921t21;Dapma7bEVm009921t23;Dapma7bEVm009921t24;Dapma7bEVm009921t25;Dapma7bEVm009921t3;Dapma7bEVm009921t4;Dapma7bEVm009921t5;Dapma7bEVm009921t6;Dapma7bEVm009921t7;Dapma7bEVm009921t8;Dapma7bEVm009921t9</t>
  </si>
  <si>
    <t>Dapma7bEVm018560</t>
  </si>
  <si>
    <t>Dapma7bEVm018560_96096</t>
  </si>
  <si>
    <t>AGGCATGGTGCCAACAGGTAAAACATTGCCAATCTGGAGTGTGGCTTTCT</t>
  </si>
  <si>
    <t>Dapma7bEVm018560t1;Dapma7bEVm018560t10;Dapma7bEVm018560t11;Dapma7bEVm018560t12;Dapma7bEVm018560t13;Dapma7bEVm018560t15;Dapma7bEVm018560t16;Dapma7bEVm018560t17;Dapma7bEVm018560t18;Dapma7bEVm018560t19;Dapma7bEVm018560t2;Dapma7bEVm018560t3;Dapma7bEVm018560t4;Dapma7bEVm018560t5;Dapma7bEVm018560t6;Dapma7bEVm018560t7;Dapma7bEVm018560t8;Dapma7bEVm018560t9</t>
  </si>
  <si>
    <t>Dapma7bEVm011264</t>
  </si>
  <si>
    <t>Dapma7bEVm011264_96097</t>
  </si>
  <si>
    <t>AGGCATTAAATGATTATCTTGCCGACAGAAGCTACATTGAAGGATATGAA</t>
  </si>
  <si>
    <t>Dapma7bEVm011264t1;Dapma7bEVm011264t2;Dapma7bEVm011264t3;Dapma7bEVm011264t4;Dapma7bEVm011264t6</t>
  </si>
  <si>
    <t>Dapma7bEVm003374</t>
  </si>
  <si>
    <t>Dapma7bEVm003374_96098</t>
  </si>
  <si>
    <t>AGGCCAAAAGGATTTTTTCATGCTTGCCTTCATTAGCAATCTGTGACATC</t>
  </si>
  <si>
    <t>Dapma7bEVm003374t1;Dapma7bEVm003374t2;Dapma7bEVm003374t3</t>
  </si>
  <si>
    <t>Dapma7bEVm010714</t>
  </si>
  <si>
    <t>Dapma7bEVm010714_96099</t>
  </si>
  <si>
    <t>AGGCCGAATGCATATCACCAGATACTTGGATGATTAACATCGTCACGTAA</t>
  </si>
  <si>
    <t>Dapma7bEVm010714t1;Dapma7bEVm010714t2;Dapma7bEVm010714t3;Dapma7bEVm010714t4</t>
  </si>
  <si>
    <t>Dapma7bEVm003126_96100</t>
  </si>
  <si>
    <t>AGGCGCGCTGAGTTTATTTGATTATTTAAAAAATTGAGAGATTCAAAACC</t>
  </si>
  <si>
    <t>Dapma7bEVm003126t1;Dapma7bEVm003126t10;Dapma7bEVm003126t11;Dapma7bEVm003126t12;Dapma7bEVm003126t13;Dapma7bEVm003126t14;Dapma7bEVm003126t16;Dapma7bEVm003126t2;Dapma7bEVm003126t3;Dapma7bEVm003126t4;Dapma7bEVm003126t5;Dapma7bEVm003126t6;Dapma7bEVm003126t8</t>
  </si>
  <si>
    <t>Dapma7bEVm010628</t>
  </si>
  <si>
    <t>Dapma7bEVm010628_96101</t>
  </si>
  <si>
    <t>AGGCTTCCAATTCCAGCGCCATACCAATTTTGTGACCTCCTTGGTTGAAG</t>
  </si>
  <si>
    <t>Dapma7bEVm010628t10;Dapma7bEVm010628t12;Dapma7bEVm010628t13;Dapma7bEVm010628t14;Dapma7bEVm010628t16;Dapma7bEVm010628t17;Dapma7bEVm010628t18;Dapma7bEVm010628t2;Dapma7bEVm010628t22;Dapma7bEVm010628t23;Dapma7bEVm010628t4;Dapma7bEVm010628t5;Dapma7bEVm010628t6;Dapma7bEVm010628t7;Dapma7bEVm010628t8;Dapma7bEVm010628t9</t>
  </si>
  <si>
    <t>Dapma7bEVm000432_96102</t>
  </si>
  <si>
    <t>AGGGAGACGAGATGCATGTGGTAAGTAGTGACAAGTCAGCTAGCCTAGCC</t>
  </si>
  <si>
    <t>Dapma7bEVm000432t11;Dapma7bEVm000432t12;Dapma7bEVm000432t14;Dapma7bEVm000432t18;Dapma7bEVm000432t19;Dapma7bEVm000432t24;Dapma7bEVm000432t3;Dapma7bEVm000432t8;Dapma7bEVm000432t9</t>
  </si>
  <si>
    <t>Dapma7bEVm009653</t>
  </si>
  <si>
    <t>Dapma7bEVm009653_96103</t>
  </si>
  <si>
    <t>AGGGATGCCTTGATCAACAAAGTAATTAAATTGCGACGTAACATACTTGT</t>
  </si>
  <si>
    <t>Dapma7bEVm009653t1;Dapma7bEVm009653t10;Dapma7bEVm009653t11;Dapma7bEVm009653t2;Dapma7bEVm009653t3;Dapma7bEVm009653t4;Dapma7bEVm009653t5;Dapma7bEVm009653t6;Dapma7bEVm009653t7;Dapma7bEVm009653t8;Dapma7bEVm009653t9</t>
  </si>
  <si>
    <t>Dapma7bEVm009848_96104</t>
  </si>
  <si>
    <t>AGGGCTCGTCAGTTTTCTTATCAGCCATGATGGACGATGAAATGTGTTTT</t>
  </si>
  <si>
    <t>Dapma7bEVm009848t1;Dapma7bEVm009848t12;Dapma7bEVm009848t13;Dapma7bEVm009848t16;Dapma7bEVm009848t20;Dapma7bEVm009848t21;Dapma7bEVm009848t4;Dapma7bEVm009848t7;Dapma7bEVm009848t8;Dapma7bEVm009848t9</t>
  </si>
  <si>
    <t>Dapma7bEVm018600</t>
  </si>
  <si>
    <t>Dapma7bEVm018600_96105</t>
  </si>
  <si>
    <t>AGGGTAACGTCCATGCTATTTTTGTTTGGGAATGGAACCGTTGCCTCGTA</t>
  </si>
  <si>
    <t>Dapma7bEVm018600t3;Dapma7bEVm018600t4;Dapma7bEVm018600t6</t>
  </si>
  <si>
    <t>Dapma7bEVm005831</t>
  </si>
  <si>
    <t>Dapma7bEVm005831_96106</t>
  </si>
  <si>
    <t>AGGTACACTCGACCCTACAACATTGCCCGATTGTTGTTGTTTATGTTCCT</t>
  </si>
  <si>
    <t>Dapma7bEVm005831t1;Dapma7bEVm005831t2</t>
  </si>
  <si>
    <t>Dapma7bEVm007166</t>
  </si>
  <si>
    <t>Dapma7bEVm007166_96107</t>
  </si>
  <si>
    <t>AGGTACATTTGGATTTCCACTTGCTCTTTGGTGGCCATCACTCCGCGTAG</t>
  </si>
  <si>
    <t>Dapma7bEVm007166t1;Dapma7bEVm007166t2;Dapma7bEVm007166t3;Dapma7bEVm007166t4</t>
  </si>
  <si>
    <t>Dapma7bEVm015143</t>
  </si>
  <si>
    <t>Dapma7bEVm015143_96108</t>
  </si>
  <si>
    <t>AGGTATCGAGTCAAACCAGTGACATCGCGTTTGGTAGTTCGAACTATTAC</t>
  </si>
  <si>
    <t>Dapma7bEVm015143t1;Dapma7bEVm015143t10;Dapma7bEVm015143t11;Dapma7bEVm015143t12;Dapma7bEVm015143t13;Dapma7bEVm015143t14;Dapma7bEVm015143t15;Dapma7bEVm015143t16;Dapma7bEVm015143t18;Dapma7bEVm015143t19;Dapma7bEVm015143t2;Dapma7bEVm015143t20;Dapma7bEVm015143t21;Dapma7bEVm015143t3;Dapma7bEVm015143t4;Dapma7bEVm015143t5;Dapma7bEVm015143t6;Dapma7bEVm015143t7;Dapma7bEVm015143t8;Dapma7bEVm015143t9</t>
  </si>
  <si>
    <t>Dapma7bEVm028369</t>
  </si>
  <si>
    <t>Dapma7bEVm028369_96109</t>
  </si>
  <si>
    <t>AGGTTCTAGTCATGTCATCATCTCGGCTTGATTGGAGGAATTGACTTCCA</t>
  </si>
  <si>
    <t>Dapma7bEVm028369t1</t>
  </si>
  <si>
    <t>Dapma7bEVm016764</t>
  </si>
  <si>
    <t>Dapma7bEVm016764_96110</t>
  </si>
  <si>
    <t>AGGTTGATGAGGAAGCCGGCACCGTCCTTGCTCTGCTTGATGAAGTTCAA</t>
  </si>
  <si>
    <t>Dapma7bEVm016764t1</t>
  </si>
  <si>
    <t>Dapma7bEVm005258</t>
  </si>
  <si>
    <t>Dapma7bEVm005258_96111</t>
  </si>
  <si>
    <t>AGGTTTGTATCCGAGACGCAGAGTAGCCTTGAGTCGATTAAAACAGTAAA</t>
  </si>
  <si>
    <t>Dapma7bEVm005258t1;Dapma7bEVm005258t2;Dapma7bEVm005258t3</t>
  </si>
  <si>
    <t>Dapma7bEVm015668</t>
  </si>
  <si>
    <t>Dapma7bEVm015668_96112</t>
  </si>
  <si>
    <t>AGTAACCTAAACCTTGGGCCGAACGAACTTACACTGACTGCAAGTGTTAT</t>
  </si>
  <si>
    <t>Dapma7bEVm015668t4</t>
  </si>
  <si>
    <t>Dapma7bEVm008869</t>
  </si>
  <si>
    <t>Dapma7bEVm008869_96113</t>
  </si>
  <si>
    <t>AGTAACGACATGCCCAATTCGGGCTCTAATTCCGGAAACAAGAATTCGTA</t>
  </si>
  <si>
    <t>Dapma7bEVm008869t1</t>
  </si>
  <si>
    <t>Dapma7bEVm009582</t>
  </si>
  <si>
    <t>Dapma7bEVm009582_96114</t>
  </si>
  <si>
    <t>AGTAATGTAACACACACCTCCCTAACACAGCGGCCATGTTTTTTCTAACG</t>
  </si>
  <si>
    <t>Dapma7bEVm009582t2</t>
  </si>
  <si>
    <t>Dapma7bEVm004514</t>
  </si>
  <si>
    <t>Dapma7bEVm004514_96115</t>
  </si>
  <si>
    <t>AGTACATCGTCAAGCAACTCATAGGTCAAGGTGCTTATGCAAAAGTATAC</t>
  </si>
  <si>
    <t>Dapma7bEVm004514t1;Dapma7bEVm004514t2;Dapma7bEVm004514t3;Dapma7bEVm004514t4</t>
  </si>
  <si>
    <t>Dapma7bEVm003956</t>
  </si>
  <si>
    <t>Dapma7bEVm003956_96116</t>
  </si>
  <si>
    <t>AGTACCACCAAAGTGTTCAATTGGATCATGGCGAGACTGAGTTTAGCGCT</t>
  </si>
  <si>
    <t>Dapma7bEVm003956t1;Dapma7bEVm003956t2;Dapma7bEVm003956t3</t>
  </si>
  <si>
    <t>Dapma7bEVm010687</t>
  </si>
  <si>
    <t>Dapma7bEVm010687_96117</t>
  </si>
  <si>
    <t>AGTAGACTCGGTTAACACAGGAACGATCATGAGGCCTCCACCCCAGAGAA</t>
  </si>
  <si>
    <t>Dapma7bEVm010687t1;Dapma7bEVm010687t10;Dapma7bEVm010687t11;Dapma7bEVm010687t12;Dapma7bEVm010687t13;Dapma7bEVm010687t2;Dapma7bEVm010687t3;Dapma7bEVm010687t4;Dapma7bEVm010687t5;Dapma7bEVm010687t6;Dapma7bEVm010687t7;Dapma7bEVm010687t8;Dapma7bEVm010687t9</t>
  </si>
  <si>
    <t>Dapma7bEVm005660</t>
  </si>
  <si>
    <t>Dapma7bEVm005660_96118</t>
  </si>
  <si>
    <t>AGTAGATCATCATCTCTACCTCGCTCAGACAACACGTAGCACAAGGCTTG</t>
  </si>
  <si>
    <t>Dapma7bEVm005660t1;Dapma7bEVm005660t2;Dapma7bEVm005660t3;Dapma7bEVm005660t4</t>
  </si>
  <si>
    <t>Dapma7bEVm005540</t>
  </si>
  <si>
    <t>Dapma7bEVm005540_96119</t>
  </si>
  <si>
    <t>AGTAGCCAAGTAACGATCCACAAAGTCCAAGGCAAGATGATAAGTCTCGC</t>
  </si>
  <si>
    <t>Dapma7bEVm005540t1;Dapma7bEVm005540t2;Dapma7bEVm005540t3;Dapma7bEVm005540t4</t>
  </si>
  <si>
    <t>Dapma7bEVm015162</t>
  </si>
  <si>
    <t>Dapma7bEVm015162_96120</t>
  </si>
  <si>
    <t>AGTATCTTACTCTGCTCGTTGAAGACGTGGACAAAATCTTCAAGAATTTT</t>
  </si>
  <si>
    <t>Dapma7bEVm015162t1;Dapma7bEVm015162t2;Dapma7bEVm015162t3;Dapma7bEVm015162t4;Dapma7bEVm015162t5;Dapma7bEVm015162t6</t>
  </si>
  <si>
    <t>Dapma7bEVm001511</t>
  </si>
  <si>
    <t>Dapma7bEVm001511_96121</t>
  </si>
  <si>
    <t>AGTATGTTCCAGCCGAAAGACAGGTCTGTAGTGTCTGAGACATATTTGAG</t>
  </si>
  <si>
    <t>Dapma7bEVm001511t1;Dapma7bEVm001511t10;Dapma7bEVm001511t11;Dapma7bEVm001511t13;Dapma7bEVm001511t14;Dapma7bEVm001511t15;Dapma7bEVm001511t16;Dapma7bEVm001511t17;Dapma7bEVm001511t2;Dapma7bEVm001511t20;Dapma7bEVm001511t22;Dapma7bEVm001511t3;Dapma7bEVm001511t4;Dapma7bEVm001511t5;Dapma7bEVm001511t6;Dapma7bEVm001511t7;Dapma7bEVm001511t8;Dapma7bEVm001511t9</t>
  </si>
  <si>
    <t>Dapma7bEVm008356</t>
  </si>
  <si>
    <t>Dapma7bEVm008356_96122</t>
  </si>
  <si>
    <t>AGTCTAAGCCTTGATGAGCCACTAGCATTGGAAACCAAACCAGTCTCAAG</t>
  </si>
  <si>
    <t>Dapma7bEVm008356t1;Dapma7bEVm008356t2</t>
  </si>
  <si>
    <t>Dapma7bEVm007041</t>
  </si>
  <si>
    <t>Dapma7bEVm007041_96123</t>
  </si>
  <si>
    <t>AGTGACGATAAGAGACAGAGCCAAATGGGCGCAGAATAAAACGGCGTAGT</t>
  </si>
  <si>
    <t>Dapma7bEVm007041t1;Dapma7bEVm007041t2;Dapma7bEVm007041t3;Dapma7bEVm007041t4;Dapma7bEVm007041t5</t>
  </si>
  <si>
    <t>Dapma7bEVm010991</t>
  </si>
  <si>
    <t>Dapma7bEVm010991_96124</t>
  </si>
  <si>
    <t>AGTGATGGGCTACCTTTAGTAGTAGTACAATCGGCCGTGTAAGAATCCGT</t>
  </si>
  <si>
    <t>Dapma7bEVm010991t1;Dapma7bEVm010991t2</t>
  </si>
  <si>
    <t>Dapma7bEVm000639</t>
  </si>
  <si>
    <t>Dapma7bEVm000639_96125</t>
  </si>
  <si>
    <t>AGTGCCATTATCGACCGTTGGAGATCCATTGTTGCATATTTCACCATATG</t>
  </si>
  <si>
    <t>Dapma7bEVm000639t1;Dapma7bEVm000639t2;Dapma7bEVm000639t3;Dapma7bEVm000639t4;Dapma7bEVm000639t5;Dapma7bEVm000639t6;Dapma7bEVm000639t7;Dapma7bEVm000639t8</t>
  </si>
  <si>
    <t>Dapma7bEVm024547</t>
  </si>
  <si>
    <t>Dapma7bEVm024547_96126</t>
  </si>
  <si>
    <t>AGTGCTCTCATATTGGGCTGATCCTCGACTACATCGTCTTCCGTCTCCAT</t>
  </si>
  <si>
    <t>Dapma7bEVm024547t1;Dapma7bEVm024547t2;Dapma7bEVm024547t3</t>
  </si>
  <si>
    <t>Dapma7bEVm018587</t>
  </si>
  <si>
    <t>Dapma7bEVm018587_96127</t>
  </si>
  <si>
    <t>AGTGGTTTTTTCTTGTTCCAGGTGCGCCGGTCCCAACCCAACAATAGACA</t>
  </si>
  <si>
    <t>Dapma7bEVm018587t2;Dapma7bEVm018587t3;Dapma7bEVm018587t4</t>
  </si>
  <si>
    <t>Dapma7bEVm002249</t>
  </si>
  <si>
    <t>Dapma7bEVm002249_96128</t>
  </si>
  <si>
    <t>AGTGTGTCCGTAAAACTGAGCAACCACGGTCGATTCGAATCGATTTATTA</t>
  </si>
  <si>
    <t>Dapma7bEVm002249t1;Dapma7bEVm002249t2;Dapma7bEVm002249t3;Dapma7bEVm002249t4</t>
  </si>
  <si>
    <t>Dapma7bEVm009851</t>
  </si>
  <si>
    <t>Dapma7bEVm009851_96129</t>
  </si>
  <si>
    <t>AGTTACCATCTGTAGGTACTGCCCAGTGCATAGTGTCAACTAGTACATCA</t>
  </si>
  <si>
    <t>Dapma7bEVm009851t2;Dapma7bEVm009851t4;Dapma7bEVm009851t7;Dapma7bEVm009851t8</t>
  </si>
  <si>
    <t>Dapma7bEVm010425</t>
  </si>
  <si>
    <t>Dapma7bEVm010425_96130</t>
  </si>
  <si>
    <t>AGTTCCGTCAGTGCAGTGAGCAGCGGTGATGATCCAGTTGCTCTTGTAGA</t>
  </si>
  <si>
    <t>Dapma7bEVm010425t1;Dapma7bEVm010425t10;Dapma7bEVm010425t11;Dapma7bEVm010425t12;Dapma7bEVm010425t13;Dapma7bEVm010425t14;Dapma7bEVm010425t15;Dapma7bEVm010425t16;Dapma7bEVm010425t17;Dapma7bEVm010425t18;Dapma7bEVm010425t19;Dapma7bEVm010425t2;Dapma7bEVm010425t20;Dapma7bEVm010425t21;Dapma7bEVm010425t22;Dapma7bEVm010425t23;Dapma7bEVm010425t24;Dapma7bEVm010425t25;Dapma7bEVm010425t27;Dapma7bEVm010425t29;Dapma7bEVm010425t3;Dapma7bEVm010425t30;Dapma7bEVm010425t4;Dapma7bEVm010425t5;Dapma7bEVm010425t6;Dapma7bEVm010425t7;Dapma7bEVm010425t8;Dapma7bEVm010425t9</t>
  </si>
  <si>
    <t>Dapma7bEVm005402</t>
  </si>
  <si>
    <t>Dapma7bEVm005402_96131</t>
  </si>
  <si>
    <t>AGTTCCTCAGTGGGCTGAACAAACTTGAGTGCAACCAACTTGAAGCCTTT</t>
  </si>
  <si>
    <t>Dapma7bEVm005402t1;Dapma7bEVm005402t2;Dapma7bEVm005402t4;Dapma7bEVm005402t5</t>
  </si>
  <si>
    <t>Dapma7bEVm009827</t>
  </si>
  <si>
    <t>Dapma7bEVm009827_96132</t>
  </si>
  <si>
    <t>AGTTCTTGAGGTACCGAGTCGTAGAATGGAAACTGGCCATAGAGCATGGT</t>
  </si>
  <si>
    <t>Dapma7bEVm009827t1;Dapma7bEVm009827t2;Dapma7bEVm009827t3;Dapma7bEVm009827t4</t>
  </si>
  <si>
    <t>Dapma7bEVm004259</t>
  </si>
  <si>
    <t>Dapma7bEVm004259_96133</t>
  </si>
  <si>
    <t>AGTTCTTTGATTTTGTCTTGTTCAGTCTGCCAAGATCCCTAAGCGTTTTG</t>
  </si>
  <si>
    <t>Dapma7bEVm004259t13</t>
  </si>
  <si>
    <t>Dapma7bEVm005895</t>
  </si>
  <si>
    <t>Dapma7bEVm005895_96134</t>
  </si>
  <si>
    <t>AGTTGACAAGCGATCCAAATACGATGAAACGGTCACGTAAATAGGGTTGA</t>
  </si>
  <si>
    <t>Dapma7bEVm005895t1;Dapma7bEVm005895t2;Dapma7bEVm005895t3;Dapma7bEVm005895t4;Dapma7bEVm005895t5</t>
  </si>
  <si>
    <t>Dapma7bEVm006504</t>
  </si>
  <si>
    <t>Dapma7bEVm006504_96135</t>
  </si>
  <si>
    <t>AGTTGACGCCATGATTCGTAGTGATTTTGACTGGGTGATCCAGCCATTCA</t>
  </si>
  <si>
    <t>Dapma7bEVm006504t1;Dapma7bEVm006504t2;Dapma7bEVm006504t3;Dapma7bEVm006504t4</t>
  </si>
  <si>
    <t>Dapma7bEVm005282</t>
  </si>
  <si>
    <t>Dapma7bEVm005282_96136</t>
  </si>
  <si>
    <t>AGTTGAGCAGCCGATTGCCCGTTCTCGACCGTCCCGACACGTACGTCCGA</t>
  </si>
  <si>
    <t>Dapma7bEVm005282t4</t>
  </si>
  <si>
    <t>Dapma7bEVm000940</t>
  </si>
  <si>
    <t>Dapma7bEVm000940_96137</t>
  </si>
  <si>
    <t>AGTTTCGTTCACGCATTGAAACTTGCTTCCCCTTAAGCGGTCTCCTCCTC</t>
  </si>
  <si>
    <t>Dapma7bEVm000940t1;Dapma7bEVm000940t10;Dapma7bEVm000940t11;Dapma7bEVm000940t12;Dapma7bEVm000940t14;Dapma7bEVm000940t15;Dapma7bEVm000940t16;Dapma7bEVm000940t17;Dapma7bEVm000940t18;Dapma7bEVm000940t19;Dapma7bEVm000940t2;Dapma7bEVm000940t20;Dapma7bEVm000940t21;Dapma7bEVm000940t23;Dapma7bEVm000940t24;Dapma7bEVm000940t25;Dapma7bEVm000940t26;Dapma7bEVm000940t28;Dapma7bEVm000940t3;Dapma7bEVm000940t30;Dapma7bEVm000940t31;Dapma7bEVm000940t32;Dapma7bEVm000940t33;Dapma7bEVm000940t35;Dapma7bEVm000940t36;Dapma7bEVm000940t39;Dapma7bEVm000940t4;Dapma7bEVm000940t41;Dapma7bEVm000940t44;Dapma7bEVm000940t45;Dapma7bEVm000940t5;Dapma7bEVm000940t6;Dapma7bEVm000940t7;Dapma7bEVm000940t8;Dapma7bEVm000940t9</t>
  </si>
  <si>
    <t>Dapma7bEVm002599</t>
  </si>
  <si>
    <t>Dapma7bEVm002599_96138</t>
  </si>
  <si>
    <t>AGTTTGGCAACTCTAGGAGACTTGGATAGCTGGGATAACGTGTAAAGAAC</t>
  </si>
  <si>
    <t>Dapma7bEVm002599t1;Dapma7bEVm002599t2</t>
  </si>
  <si>
    <t>Dapma7bEVm006949</t>
  </si>
  <si>
    <t>Dapma7bEVm006949_96139</t>
  </si>
  <si>
    <t>AGTTTTCCTTGAAAATGTCATCCGCGATGCGGTTACTTACACCGAACATG</t>
  </si>
  <si>
    <t>Dapma7bEVm006949t1;Dapma7bEVm006949t2;Dapma7bEVm006949t3;Dapma7bEVm006949t4;Dapma7bEVm006949t5</t>
  </si>
  <si>
    <t>Dapma7bEVm002485</t>
  </si>
  <si>
    <t>Dapma7bEVm002485_96140</t>
  </si>
  <si>
    <t>AGTTTTCTGATAGAAATTCGGCGGTATGCTAATTTGACACGAGAGACTGA</t>
  </si>
  <si>
    <t>Dapma7bEVm002485t1</t>
  </si>
  <si>
    <t>Dapma7bEVm023458_96141</t>
  </si>
  <si>
    <t>ATAAAACCAGGGAGAGATTGCTAATGTATTGAGCATCACAGCGAGAAAAC</t>
  </si>
  <si>
    <t>Dapma7bEVm023458t1</t>
  </si>
  <si>
    <t>Dapma7bEVm012783</t>
  </si>
  <si>
    <t>Dapma7bEVm012783_96142</t>
  </si>
  <si>
    <t>ATAAAAGAACCAATGAATCTTCCTTGTTCCGGTAGTTGGGTTTCATCCGG</t>
  </si>
  <si>
    <t>Dapma7bEVm012783t1;Dapma7bEVm012783t2;Dapma7bEVm012783t3</t>
  </si>
  <si>
    <t>Dapma7bEVm012026</t>
  </si>
  <si>
    <t>Dapma7bEVm012026_96143</t>
  </si>
  <si>
    <t>ATAAAGACGCTGGATCATGAGTCGTTGACGTTTTAGCTCAGCCTGGAAAG</t>
  </si>
  <si>
    <t>Dapma7bEVm012026t1;Dapma7bEVm012026t2;Dapma7bEVm012026t3</t>
  </si>
  <si>
    <t>Dapma7bEVm015137</t>
  </si>
  <si>
    <t>Dapma7bEVm015137_96144</t>
  </si>
  <si>
    <t>ATAACGAGTCCAGTCCAGTGAATCCTCTTTGGTCGTATCGAGCAGCACAA</t>
  </si>
  <si>
    <t>Dapma7bEVm015137t1;Dapma7bEVm015137t10;Dapma7bEVm015137t11;Dapma7bEVm015137t12;Dapma7bEVm015137t13;Dapma7bEVm015137t14;Dapma7bEVm015137t15;Dapma7bEVm015137t2;Dapma7bEVm015137t3;Dapma7bEVm015137t4;Dapma7bEVm015137t5;Dapma7bEVm015137t6;Dapma7bEVm015137t7;Dapma7bEVm015137t8;Dapma7bEVm015137t9</t>
  </si>
  <si>
    <t>Dapma7bEVm013856</t>
  </si>
  <si>
    <t>Dapma7bEVm013856_96145</t>
  </si>
  <si>
    <t>ATAAGGAATGACGTGCGTAACCGTGCATGACATTACAGACAAGTTTGCAT</t>
  </si>
  <si>
    <t>Dapma7bEVm013856t1;Dapma7bEVm013856t2</t>
  </si>
  <si>
    <t>Dapma7bEVm002040_96146</t>
  </si>
  <si>
    <t>ATAAGGCCATTTATTTGACTCGTTTTATATTTGCCCCGATATACATTCTA</t>
  </si>
  <si>
    <t>Dapma7bEVm002040t1;Dapma7bEVm002040t2;Dapma7bEVm002040t3;Dapma7bEVm002040t4;Dapma7bEVm002040t5;Dapma7bEVm002040t7;Dapma7bEVm002040t8</t>
  </si>
  <si>
    <t>Dapma7bEVm015061</t>
  </si>
  <si>
    <t>Dapma7bEVm015061_96147</t>
  </si>
  <si>
    <t>ATAAGTTCATTCCTCGCTTCAATGGTGAGCGCAAACTTGTTGCTACTTTC</t>
  </si>
  <si>
    <t>Dapma7bEVm015061t1;Dapma7bEVm015061t10;Dapma7bEVm015061t13;Dapma7bEVm015061t2;Dapma7bEVm015061t3;Dapma7bEVm015061t4;Dapma7bEVm015061t5;Dapma7bEVm015061t8</t>
  </si>
  <si>
    <t>Dapma7bEVm002143</t>
  </si>
  <si>
    <t>Dapma7bEVm002143_96148</t>
  </si>
  <si>
    <t>ATAATACGGATCGCCTGCAGACATGGCTTCGCCAACATGTTTTGGAGTCA</t>
  </si>
  <si>
    <t>Dapma7bEVm002143t1;Dapma7bEVm002143t2;Dapma7bEVm002143t3;Dapma7bEVm002143t4;Dapma7bEVm002143t5;Dapma7bEVm002143t6;Dapma7bEVm002143t7;Dapma7bEVm002143t8</t>
  </si>
  <si>
    <t>Dapma7bEVm024662</t>
  </si>
  <si>
    <t>Dapma7bEVm024662_96149</t>
  </si>
  <si>
    <t>ATAATCAACCAAATTTGCAACGTAGTCGTGACGGATTAAGCGCAGAGCAA</t>
  </si>
  <si>
    <t>Dapma7bEVm024662t1;Dapma7bEVm024662t2</t>
  </si>
  <si>
    <t>Dapma7bEVm015071</t>
  </si>
  <si>
    <t>Dapma7bEVm015071_96150</t>
  </si>
  <si>
    <t>ATAATCGACACAAAACCACCATTGGAGGGTCGATGGTACTGACCGTACCA</t>
  </si>
  <si>
    <t>Dapma7bEVm015071t1;Dapma7bEVm015071t11;Dapma7bEVm015071t14;Dapma7bEVm015071t2;Dapma7bEVm015071t3;Dapma7bEVm015071t4;Dapma7bEVm015071t5;Dapma7bEVm015071t6;Dapma7bEVm015071t7;Dapma7bEVm015071t8;Dapma7bEVm015071t9</t>
  </si>
  <si>
    <t>Dapma7bEVm001851</t>
  </si>
  <si>
    <t>Dapma7bEVm001851_96151</t>
  </si>
  <si>
    <t>ATACACGAAATATTCTTTTTCTTCTGTCCGCCATTTTCAGGAGACAAAGA</t>
  </si>
  <si>
    <t>Dapma7bEVm001851t5;Dapma7bEVm001851t7</t>
  </si>
  <si>
    <t>Dapma7bEVm011111</t>
  </si>
  <si>
    <t>Dapma7bEVm011111_96152</t>
  </si>
  <si>
    <t>ATACGGAGCCCAGCATATCACAAAGGCCGTAACGATTATAATTGAAATCC</t>
  </si>
  <si>
    <t>Dapma7bEVm011111t1;Dapma7bEVm011111t2;Dapma7bEVm011111t3;Dapma7bEVm011111t4;Dapma7bEVm011111t5;Dapma7bEVm011111t6;Dapma7bEVm011111t7</t>
  </si>
  <si>
    <t>Dapma7bEVm027561</t>
  </si>
  <si>
    <t>Dapma7bEVm027561_96153</t>
  </si>
  <si>
    <t>ATACGGTGGTACTCGTCCGCGTTGCTTACACCGATCAATGCCGCAGACAA</t>
  </si>
  <si>
    <t>Dapma7bEVm027561t1;Dapma7bEVm027561t2</t>
  </si>
  <si>
    <t>Dapma7bEVm009489</t>
  </si>
  <si>
    <t>Dapma7bEVm009489_96154</t>
  </si>
  <si>
    <t>ATAGAATTGCCAAAGTTTGCGGCTTTCTTCTAGGCGAGCACGGCGTTCCA</t>
  </si>
  <si>
    <t>Dapma7bEVm009489t10;Dapma7bEVm009489t12;Dapma7bEVm009489t13;Dapma7bEVm009489t14;Dapma7bEVm009489t22;Dapma7bEVm009489t23;Dapma7bEVm009489t26;Dapma7bEVm009489t27;Dapma7bEVm009489t31;Dapma7bEVm009489t32;Dapma7bEVm009489t33;Dapma7bEVm009489t34;Dapma7bEVm009489t35;Dapma7bEVm009489t36;Dapma7bEVm009489t37;Dapma7bEVm009489t39;Dapma7bEVm009489t42;Dapma7bEVm009489t43;Dapma7bEVm009489t45;Dapma7bEVm009489t5;Dapma7bEVm009489t51;Dapma7bEVm009489t53;Dapma7bEVm009489t54;Dapma7bEVm009489t57;Dapma7bEVm009489t58;Dapma7bEVm009489t64;Dapma7bEVm009489t65;Dapma7bEVm009489t68;Dapma7bEVm009489t7;Dapma7bEVm009489t70;Dapma7bEVm009489t73;Dapma7bEVm009489t74;Dapma7bEVm009489t77;Dapma7bEVm009489t8;Dapma7bEVm009489t81;Dapma7bEVm009489t83;Dapma7bEVm009489t84;Dapma7bEVm009489t89;Dapma7bEVm009489t92;Dapma7bEVm009489t93</t>
  </si>
  <si>
    <t>Dapma7bEVm003644</t>
  </si>
  <si>
    <t>Dapma7bEVm003644_96155</t>
  </si>
  <si>
    <t>ATAGCAAACATGCACCGACCCTCTTCTCCGCTGGTGACATTCAAACAAGC</t>
  </si>
  <si>
    <t>Dapma7bEVm003644t1;Dapma7bEVm003644t10;Dapma7bEVm003644t11;Dapma7bEVm003644t12;Dapma7bEVm003644t13;Dapma7bEVm003644t14;Dapma7bEVm003644t15;Dapma7bEVm003644t16;Dapma7bEVm003644t2;Dapma7bEVm003644t3;Dapma7bEVm003644t4;Dapma7bEVm003644t5;Dapma7bEVm003644t6;Dapma7bEVm003644t7;Dapma7bEVm003644t8;Dapma7bEVm003644t9</t>
  </si>
  <si>
    <t>Dapma7bEVm023148</t>
  </si>
  <si>
    <t>Dapma7bEVm023148_96156</t>
  </si>
  <si>
    <t>ATAGCCATGTTATAGCTAAGAACTGTACCTGGAAGTTGGCATGGATACGT</t>
  </si>
  <si>
    <t>Dapma7bEVm023148t2</t>
  </si>
  <si>
    <t>Dapma7bEVm010792</t>
  </si>
  <si>
    <t>Dapma7bEVm010792_96157</t>
  </si>
  <si>
    <t>ATAGCTGGCGAGATCATTGATGTGGTAAGCACATTTCCTACTGACCCTGA</t>
  </si>
  <si>
    <t>Dapma7bEVm010792t5</t>
  </si>
  <si>
    <t>Dapma7bEVm009615</t>
  </si>
  <si>
    <t>Dapma7bEVm009615_96158</t>
  </si>
  <si>
    <t>ATAGGGTTTCTCATCCTTGGAAGTGAACCGCTGGCCGGCCAAAGACTTGT</t>
  </si>
  <si>
    <t>Dapma7bEVm009615t1;Dapma7bEVm009615t10;Dapma7bEVm009615t11;Dapma7bEVm009615t12;Dapma7bEVm009615t13;Dapma7bEVm009615t14;Dapma7bEVm009615t15;Dapma7bEVm009615t16;Dapma7bEVm009615t17;Dapma7bEVm009615t2;Dapma7bEVm009615t3;Dapma7bEVm009615t4;Dapma7bEVm009615t5;Dapma7bEVm009615t6;Dapma7bEVm009615t7;Dapma7bEVm009615t8;Dapma7bEVm009615t9</t>
  </si>
  <si>
    <t>Dapma7bEVm002388</t>
  </si>
  <si>
    <t>Dapma7bEVm002388_96159</t>
  </si>
  <si>
    <t>ATAGTAGCCGCTTTGAGCCACAGATCGTGTCCTCCGTTTCCAACTGCTTG</t>
  </si>
  <si>
    <t>Dapma7bEVm002388t1;Dapma7bEVm002388t2;Dapma7bEVm002388t3</t>
  </si>
  <si>
    <t>Dapma7bEVm004875</t>
  </si>
  <si>
    <t>Dapma7bEVm004875_96160</t>
  </si>
  <si>
    <t>ATAGTGTCAACCAGAATATCGAGAAAGTAATTGAAACTCGGTGCCGGGAC</t>
  </si>
  <si>
    <t>Dapma7bEVm004875t1;Dapma7bEVm004875t2;Dapma7bEVm004875t3;Dapma7bEVm004875t4</t>
  </si>
  <si>
    <t>Dapma7bEVm003630</t>
  </si>
  <si>
    <t>Dapma7bEVm003630_96161</t>
  </si>
  <si>
    <t>ATAGTTGGCAAACAATCGCTGCTGTCGTTGCTGTTCAGACGACTGCATTT</t>
  </si>
  <si>
    <t>Dapma7bEVm003630t1;Dapma7bEVm003630t2;Dapma7bEVm003630t3</t>
  </si>
  <si>
    <t>Dapma7bEVm028860</t>
  </si>
  <si>
    <t>Dapma7bEVm028860_96162</t>
  </si>
  <si>
    <t>ATATACACATATATATACAATTATATAAGTGTATTAACATATTTATATAT</t>
  </si>
  <si>
    <t>Dapma7bEVm028860t1</t>
  </si>
  <si>
    <t>Dapma7bEVm027719</t>
  </si>
  <si>
    <t>Dapma7bEVm027719_96163</t>
  </si>
  <si>
    <t>ATATCGTTGAGGTAAGCCAGGTACCGTGTAGCATTTATCTCCCACTTCAG</t>
  </si>
  <si>
    <t>Dapma7bEVm027719t1</t>
  </si>
  <si>
    <t>Dapma7bEVm015061_96164</t>
  </si>
  <si>
    <t>ATATTCAATCGCCAGAGTCCGACAAGTGCGTTGGCTGGAATATGGACTTG</t>
  </si>
  <si>
    <t>Dapma7bEVm015061t1;Dapma7bEVm015061t12;Dapma7bEVm015061t2;Dapma7bEVm015061t3;Dapma7bEVm015061t4;Dapma7bEVm015061t5;Dapma7bEVm015061t6;Dapma7bEVm015061t7;Dapma7bEVm015061t8;Dapma7bEVm015061t9</t>
  </si>
  <si>
    <t>Dapma7bEVm008575_96165</t>
  </si>
  <si>
    <t>ATATTGAAATACTTGCTAATGCCTGATGGTACATTTGCCACATTGTAATT</t>
  </si>
  <si>
    <t>Dapma7bEVm008575t1;Dapma7bEVm008575t3</t>
  </si>
  <si>
    <t>Dapma7bEVm012148</t>
  </si>
  <si>
    <t>Dapma7bEVm012148_96166</t>
  </si>
  <si>
    <t>ATCAAACCGACAAGAAGAGTTTCCGTCAGAAGGCGGTGTGCTATTGCCAA</t>
  </si>
  <si>
    <t>Dapma7bEVm012148t1;Dapma7bEVm012148t2;Dapma7bEVm012148t3</t>
  </si>
  <si>
    <t>Dapma7bEVm000168</t>
  </si>
  <si>
    <t>Dapma7bEVm000168_96167</t>
  </si>
  <si>
    <t>ATCAAGACTATGTCCTGGAGCTCGCCGTTCTTTCTTTTGTCGGATGAAAT</t>
  </si>
  <si>
    <t>Dapma7bEVm000168t1;Dapma7bEVm000168t2;Dapma7bEVm000168t3;Dapma7bEVm000168t4;Dapma7bEVm000168t5;Dapma7bEVm000168t6;Dapma7bEVm000168t7</t>
  </si>
  <si>
    <t>Dapma7bEVm017122</t>
  </si>
  <si>
    <t>Dapma7bEVm017122_96168</t>
  </si>
  <si>
    <t>ATCAATTGGCGGAGCATCATGTAGAATAACTTACGCATTTTGAATGTCGT</t>
  </si>
  <si>
    <t>Dapma7bEVm017122t2</t>
  </si>
  <si>
    <t>Dapma7bEVm007501</t>
  </si>
  <si>
    <t>Dapma7bEVm007501_96169</t>
  </si>
  <si>
    <t>ATCACGTCGTACAATGAATGGCCGTCAGCATTACAGGCGGTATCTTTGTT</t>
  </si>
  <si>
    <t>Dapma7bEVm007501t1;Dapma7bEVm007501t2;Dapma7bEVm007501t3</t>
  </si>
  <si>
    <t>Dapma7bEVm005847</t>
  </si>
  <si>
    <t>Dapma7bEVm005847_96170</t>
  </si>
  <si>
    <t>ATCAGAAGTTCCTCAGTGGGTAGTGCAGGACCTTTTCGTTCCTTGGCCAT</t>
  </si>
  <si>
    <t>Dapma7bEVm005847t1;Dapma7bEVm005847t2;Dapma7bEVm005847t3;Dapma7bEVm005847t4</t>
  </si>
  <si>
    <t>Dapma7bEVm003836</t>
  </si>
  <si>
    <t>Dapma7bEVm003836_96171</t>
  </si>
  <si>
    <t>ATCATCATCATCATCAGCAAGGGCAAGATCAGCTATGGCATTCCCCAAAT</t>
  </si>
  <si>
    <t>Dapma7bEVm003836t1;Dapma7bEVm003836t2;Dapma7bEVm003836t3;Dapma7bEVm003836t4;Dapma7bEVm003836t5;Dapma7bEVm003836t6;Dapma7bEVm003836t7;Dapma7bEVm003836t8</t>
  </si>
  <si>
    <t>Dapma7bEVm000589</t>
  </si>
  <si>
    <t>Dapma7bEVm000589_96172</t>
  </si>
  <si>
    <t>ATCATCCAAAGTAGGAACGGTGTGCTGTGGATTAATTTTGAGGAATTCGG</t>
  </si>
  <si>
    <t>Dapma7bEVm000589t1;Dapma7bEVm000589t2;Dapma7bEVm000589t3;Dapma7bEVm000589t4</t>
  </si>
  <si>
    <t>Dapma7bEVm007275</t>
  </si>
  <si>
    <t>Dapma7bEVm007275_96173</t>
  </si>
  <si>
    <t>ATCATCCGTCCACATAGACGAAGCTCCGAACTCGCCAGCGTTCGATTCTT</t>
  </si>
  <si>
    <t>Dapma7bEVm007275t1;Dapma7bEVm007275t2;Dapma7bEVm007275t3</t>
  </si>
  <si>
    <t>Dapma7bEVm009728</t>
  </si>
  <si>
    <t>Dapma7bEVm009728_96174</t>
  </si>
  <si>
    <t>ATCATCCTCTCTGACAAGGGCTTCGAAACACTTGGCCAGGCGGCAATGCT</t>
  </si>
  <si>
    <t>Dapma7bEVm009728t1;Dapma7bEVm009728t2;Dapma7bEVm009728t3;Dapma7bEVm009728t4;Dapma7bEVm009728t5</t>
  </si>
  <si>
    <t>Dapma7bEVm010638</t>
  </si>
  <si>
    <t>Dapma7bEVm010638_96175</t>
  </si>
  <si>
    <t>ATCATCTTTATCAATTGCTCCATGCTTGAGAATACGAGTAAATTCCAAGT</t>
  </si>
  <si>
    <t>Dapma7bEVm010638t1;Dapma7bEVm010638t2;Dapma7bEVm010638t3;Dapma7bEVm010638t4;Dapma7bEVm010638t5</t>
  </si>
  <si>
    <t>Dapma7bEVm006813</t>
  </si>
  <si>
    <t>Dapma7bEVm006813_96176</t>
  </si>
  <si>
    <t>ATCATGGCTTGTAACTGGTTGACCGATGAGCATTTCGGCCTCCGTCTCGT</t>
  </si>
  <si>
    <t>Dapma7bEVm006813t1;Dapma7bEVm006813t2</t>
  </si>
  <si>
    <t>Dapma7bEVm002985</t>
  </si>
  <si>
    <t>Dapma7bEVm002985_96177</t>
  </si>
  <si>
    <t>ATCCAAACTCTCCATTTGGCCGTCTGAGAGATCGTCGATATCAACCGATT</t>
  </si>
  <si>
    <t>Dapma7bEVm002985t1;Dapma7bEVm002985t2;Dapma7bEVm002985t3;Dapma7bEVm002985t4;Dapma7bEVm002985t5;Dapma7bEVm002985t6;Dapma7bEVm002985t7</t>
  </si>
  <si>
    <t>Dapma7bEVm005644</t>
  </si>
  <si>
    <t>Dapma7bEVm005644_96178</t>
  </si>
  <si>
    <t>ATCCAAGAGAATTAGTCGTCCTGCTAAACACACACATGGCGTCTGGAACT</t>
  </si>
  <si>
    <t>Dapma7bEVm005644t1;Dapma7bEVm005644t2;Dapma7bEVm005644t3</t>
  </si>
  <si>
    <t>Dapma7bEVm021188_96179</t>
  </si>
  <si>
    <t>ATCCACTTGTATTGTTGGAACGGGTGCGTTAACGGACGTATGATAAAGAG</t>
  </si>
  <si>
    <t>Dapma7bEVm021188t1</t>
  </si>
  <si>
    <t>Dapma7bEVm011067</t>
  </si>
  <si>
    <t>Dapma7bEVm011067_96180</t>
  </si>
  <si>
    <t>ATCCAGTCTTGATTATTTTCGGGCGATATGATAGTTGAGATTGAACCACT</t>
  </si>
  <si>
    <t>Dapma7bEVm011067t1;Dapma7bEVm011067t10;Dapma7bEVm011067t11;Dapma7bEVm011067t12;Dapma7bEVm011067t13;Dapma7bEVm011067t2;Dapma7bEVm011067t3;Dapma7bEVm011067t4;Dapma7bEVm011067t5;Dapma7bEVm011067t6;Dapma7bEVm011067t7;Dapma7bEVm011067t8;Dapma7bEVm011067t9</t>
  </si>
  <si>
    <t>Dapma7bEVm005933</t>
  </si>
  <si>
    <t>Dapma7bEVm005933_96181</t>
  </si>
  <si>
    <t>ATCCCAAATTTGCATTCAGGCATGCCTGACAAGTAGGACTTCATCACTAC</t>
  </si>
  <si>
    <t>Dapma7bEVm005933t1;Dapma7bEVm005933t2;Dapma7bEVm005933t3;Dapma7bEVm005933t4</t>
  </si>
  <si>
    <t>Dapma7bEVm006767</t>
  </si>
  <si>
    <t>Dapma7bEVm006767_96182</t>
  </si>
  <si>
    <t>ATCCCAAGCTCCAGATATCGCTCTTGCTGTTGTATTGGCGATTGCCGCAA</t>
  </si>
  <si>
    <t>Dapma7bEVm006767t1;Dapma7bEVm006767t2;Dapma7bEVm006767t3</t>
  </si>
  <si>
    <t>Dapma7bEVm009461</t>
  </si>
  <si>
    <t>Dapma7bEVm009461_96183</t>
  </si>
  <si>
    <t>ATCCTTTCCTTCCGGGAGGACATTTGCACGTAAAACGATTCTTCGAACTG</t>
  </si>
  <si>
    <t>Dapma7bEVm009461t1;Dapma7bEVm009461t10;Dapma7bEVm009461t14;Dapma7bEVm009461t16;Dapma7bEVm009461t17;Dapma7bEVm009461t18;Dapma7bEVm009461t19;Dapma7bEVm009461t2;Dapma7bEVm009461t20;Dapma7bEVm009461t21;Dapma7bEVm009461t22;Dapma7bEVm009461t23;Dapma7bEVm009461t26;Dapma7bEVm009461t27;Dapma7bEVm009461t29;Dapma7bEVm009461t3;Dapma7bEVm009461t30;Dapma7bEVm009461t31;Dapma7bEVm009461t32;Dapma7bEVm009461t34;Dapma7bEVm009461t35;Dapma7bEVm009461t36;Dapma7bEVm009461t37;Dapma7bEVm009461t38;Dapma7bEVm009461t40;Dapma7bEVm009461t41;Dapma7bEVm009461t42;Dapma7bEVm009461t43;Dapma7bEVm009461t46;Dapma7bEVm009461t50;Dapma7bEVm009461t53;Dapma7bEVm009461t54;Dapma7bEVm009461t55;Dapma7bEVm009461t56;Dapma7bEVm009461t58;Dapma7bEVm009461t59;Dapma7bEVm009461t65;Dapma7bEVm009461t7;Dapma7bEVm009461t8;Dapma7bEVm009461t9</t>
  </si>
  <si>
    <t>Dapma7bEVm010808</t>
  </si>
  <si>
    <t>Dapma7bEVm010808_96184</t>
  </si>
  <si>
    <t>ATCGAACAATGGTCCAATTGGGTTTGTGTGCTTTCCGCCATGGTCATATC</t>
  </si>
  <si>
    <t>Dapma7bEVm010808t1;Dapma7bEVm010808t10;Dapma7bEVm010808t11;Dapma7bEVm010808t12;Dapma7bEVm010808t13;Dapma7bEVm010808t14;Dapma7bEVm010808t15;Dapma7bEVm010808t16;Dapma7bEVm010808t2;Dapma7bEVm010808t3;Dapma7bEVm010808t4;Dapma7bEVm010808t5;Dapma7bEVm010808t6;Dapma7bEVm010808t7;Dapma7bEVm010808t8;Dapma7bEVm010808t9</t>
  </si>
  <si>
    <t>Dapma7bEVm000096</t>
  </si>
  <si>
    <t>Dapma7bEVm000096_96185</t>
  </si>
  <si>
    <t>ATCGAACGATCCCAGATATTCCAGCGCCGACCGATAGCAGAATTGGTATT</t>
  </si>
  <si>
    <t>Dapma7bEVm000096t1;Dapma7bEVm000096t10;Dapma7bEVm000096t11;Dapma7bEVm000096t12;Dapma7bEVm000096t13;Dapma7bEVm000096t14;Dapma7bEVm000096t15;Dapma7bEVm000096t2;Dapma7bEVm000096t3;Dapma7bEVm000096t4;Dapma7bEVm000096t5;Dapma7bEVm000096t6;Dapma7bEVm000096t7;Dapma7bEVm000096t8;Dapma7bEVm000096t9</t>
  </si>
  <si>
    <t>Dapma7bEVm003343</t>
  </si>
  <si>
    <t>Dapma7bEVm003343_96186</t>
  </si>
  <si>
    <t>ATCGAAGCCCGTAAACAGAGCACTGTCGCTGTATTCTGCATTGTTAATAG</t>
  </si>
  <si>
    <t>Dapma7bEVm003343t1;Dapma7bEVm003343t2;Dapma7bEVm003343t3;Dapma7bEVm003343t4;Dapma7bEVm003343t5;Dapma7bEVm003343t6</t>
  </si>
  <si>
    <t>Dapma7bEVm003418</t>
  </si>
  <si>
    <t>Dapma7bEVm003418_96187</t>
  </si>
  <si>
    <t>ATCGGGTCTTTGAAATCGTTCTCGTAAGGTATGTTGGCCATACGTAAGTA</t>
  </si>
  <si>
    <t>Dapma7bEVm003418t1;Dapma7bEVm003418t2;Dapma7bEVm003418t3;Dapma7bEVm003418t4;Dapma7bEVm003418t5;Dapma7bEVm003418t6;Dapma7bEVm003418t7</t>
  </si>
  <si>
    <t>Dapma7bEVm027994</t>
  </si>
  <si>
    <t>Dapma7bEVm027994_96188</t>
  </si>
  <si>
    <t>ATCGTAGTCAAGATCTGTTCTCTCCAAATAGCACGCCAAGTTCTTCGGAG</t>
  </si>
  <si>
    <t>Dapma7bEVm027994t1</t>
  </si>
  <si>
    <t>Dapma7bEVm030477</t>
  </si>
  <si>
    <t>Dapma7bEVm030477_96189</t>
  </si>
  <si>
    <t>ATCGTGCAAGTGCCAACGTGACTGTCGTATTGGAGACCGTTGAATTCCAC</t>
  </si>
  <si>
    <t>Dapma7bEVm030477t1</t>
  </si>
  <si>
    <t>Dapma7bEVm007328</t>
  </si>
  <si>
    <t>Dapma7bEVm007328_96190</t>
  </si>
  <si>
    <t>ATCGTTGAGACGACCAGCAGAAGGTGGAGGAAGTTCATAGCGCTTCATAC</t>
  </si>
  <si>
    <t>Dapma7bEVm007328t1;Dapma7bEVm007328t2;Dapma7bEVm007328t3</t>
  </si>
  <si>
    <t>Dapma7bEVm003255</t>
  </si>
  <si>
    <t>Dapma7bEVm003255_96191</t>
  </si>
  <si>
    <t>ATCTAAGGAATTGTGAGGAACGCCATAGACCCAAACCCCATTACATGCGT</t>
  </si>
  <si>
    <t>Dapma7bEVm003255t1;Dapma7bEVm003255t10;Dapma7bEVm003255t11;Dapma7bEVm003255t12;Dapma7bEVm003255t13;Dapma7bEVm003255t14;Dapma7bEVm003255t15;Dapma7bEVm003255t16;Dapma7bEVm003255t17;Dapma7bEVm003255t18;Dapma7bEVm003255t19;Dapma7bEVm003255t2;Dapma7bEVm003255t20;Dapma7bEVm003255t21;Dapma7bEVm003255t22;Dapma7bEVm003255t23;Dapma7bEVm003255t25;Dapma7bEVm003255t26;Dapma7bEVm003255t28;Dapma7bEVm003255t3;Dapma7bEVm003255t4;Dapma7bEVm003255t5;Dapma7bEVm003255t6;Dapma7bEVm003255t8;Dapma7bEVm003255t9</t>
  </si>
  <si>
    <t>Dapma7bEVm011198</t>
  </si>
  <si>
    <t>Dapma7bEVm011198_96192</t>
  </si>
  <si>
    <t>ATCTATCCAGGAGTTGGGACAGACTGACTTATACACCTTCTGAAAGTACT</t>
  </si>
  <si>
    <t>Dapma7bEVm011198t2</t>
  </si>
  <si>
    <t>Dapma7bEVm009468</t>
  </si>
  <si>
    <t>Dapma7bEVm009468_96193</t>
  </si>
  <si>
    <t>ATCTCCGTGTGATAACGGTGTTGAAGAAGGTCGTCTGATTTTCGACAATT</t>
  </si>
  <si>
    <t>Dapma7bEVm009468t41</t>
  </si>
  <si>
    <t>Dapma7bEVm002070</t>
  </si>
  <si>
    <t>Dapma7bEVm002070_96194</t>
  </si>
  <si>
    <t>ATCTCTTAACCAAGAGAGGCCCACTCCAAATGCACTGTACATAACAGCAA</t>
  </si>
  <si>
    <t>Dapma7bEVm002070t1;Dapma7bEVm002070t2;Dapma7bEVm002070t3</t>
  </si>
  <si>
    <t>Dapma7bEVm002630</t>
  </si>
  <si>
    <t>Dapma7bEVm002630_96195</t>
  </si>
  <si>
    <t>ATCTGATAACTCTGGTATGGAAGTGATGTCACTGGTATTGCTGTGAACGT</t>
  </si>
  <si>
    <t>Dapma7bEVm002630t1;Dapma7bEVm002630t2;Dapma7bEVm002630t3;Dapma7bEVm002630t4;Dapma7bEVm002630t5;Dapma7bEVm002630t6;Dapma7bEVm002630t7</t>
  </si>
  <si>
    <t>Dapma7bEVm002317</t>
  </si>
  <si>
    <t>Dapma7bEVm002317_96196</t>
  </si>
  <si>
    <t>ATCTGATGGTAGACGACAAACACCCATGGATTCGTGATGCTATTATCACT</t>
  </si>
  <si>
    <t>Dapma7bEVm002317t9</t>
  </si>
  <si>
    <t>Dapma7bEVm013092</t>
  </si>
  <si>
    <t>Dapma7bEVm013092_96197</t>
  </si>
  <si>
    <t>ATCTGTCAAGGGATACTGTGTTTCCATCTATGTCAACAGCAGTAAAATCA</t>
  </si>
  <si>
    <t>Dapma7bEVm013092t1;Dapma7bEVm013092t2;Dapma7bEVm013092t3</t>
  </si>
  <si>
    <t>Dapma7bEVm002026_96198</t>
  </si>
  <si>
    <t>ATCTTAACGGGCTTGGCTGGTTTGCCACTAGAAGAGCCGCAAGCTTCAAT</t>
  </si>
  <si>
    <t>Dapma7bEVm002026t1;Dapma7bEVm002026t3;Dapma7bEVm002026t5;Dapma7bEVm002026t6;Dapma7bEVm002026t7;Dapma7bEVm002026t8</t>
  </si>
  <si>
    <t>Dapma7bEVm002643</t>
  </si>
  <si>
    <t>Dapma7bEVm002643_96199</t>
  </si>
  <si>
    <t>ATCTTAGCATCTCGCAGGGCCTTCTCAACTGGCTCCAAAGTACCACGGAA</t>
  </si>
  <si>
    <t>Dapma7bEVm002643t1;Dapma7bEVm002643t10;Dapma7bEVm002643t11;Dapma7bEVm002643t12;Dapma7bEVm002643t13;Dapma7bEVm002643t2;Dapma7bEVm002643t3;Dapma7bEVm002643t4;Dapma7bEVm002643t5;Dapma7bEVm002643t6;Dapma7bEVm002643t7;Dapma7bEVm002643t8;Dapma7bEVm002643t9</t>
  </si>
  <si>
    <t>Dapma7bEVm000177</t>
  </si>
  <si>
    <t>Dapma7bEVm000177_96200</t>
  </si>
  <si>
    <t>ATCTTGGCACCACCAGATAATTCCTCCGTGTTAATGTTAGCCGTACCGGA</t>
  </si>
  <si>
    <t>Dapma7bEVm000177t1;Dapma7bEVm000177t10;Dapma7bEVm000177t11;Dapma7bEVm000177t12;Dapma7bEVm000177t13;Dapma7bEVm000177t14;Dapma7bEVm000177t15;Dapma7bEVm000177t16;Dapma7bEVm000177t17;Dapma7bEVm000177t18;Dapma7bEVm000177t19;Dapma7bEVm000177t2;Dapma7bEVm000177t20;Dapma7bEVm000177t21;Dapma7bEVm000177t22;Dapma7bEVm000177t23;Dapma7bEVm000177t24;Dapma7bEVm000177t3;Dapma7bEVm000177t4;Dapma7bEVm000177t5;Dapma7bEVm000177t6;Dapma7bEVm000177t7;Dapma7bEVm000177t8;Dapma7bEVm000177t9</t>
  </si>
  <si>
    <t>Dapma7bEVm023322</t>
  </si>
  <si>
    <t>Dapma7bEVm023322_96201</t>
  </si>
  <si>
    <t>ATCTTGGTGGAGTTCAGCTGTGGGCTCGCCAACATCAATAGTGAACATAA</t>
  </si>
  <si>
    <t>Dapma7bEVm023322t1;Dapma7bEVm023322t2;Dapma7bEVm023322t3;Dapma7bEVm023322t4;Dapma7bEVm023322t5</t>
  </si>
  <si>
    <t>Dapma7bEVm015514</t>
  </si>
  <si>
    <t>Dapma7bEVm015514_96202</t>
  </si>
  <si>
    <t>ATCTTTGCGAGTTTGCGACGTGCTCGATTCTGATTCGGCTGCTGGTGTTG</t>
  </si>
  <si>
    <t>Dapma7bEVm015514t1;Dapma7bEVm015514t2;Dapma7bEVm015514t3</t>
  </si>
  <si>
    <t>Dapma7bEVm002349</t>
  </si>
  <si>
    <t>Dapma7bEVm002349_96203</t>
  </si>
  <si>
    <t>ATGAAACCAACAGGAAACCATTTCAAAATTTGAATAGATGGTTTGTTACT</t>
  </si>
  <si>
    <t>Dapma7bEVm002349t1;Dapma7bEVm002349t10;Dapma7bEVm002349t11;Dapma7bEVm002349t12;Dapma7bEVm002349t13;Dapma7bEVm002349t14;Dapma7bEVm002349t15;Dapma7bEVm002349t17;Dapma7bEVm002349t19;Dapma7bEVm002349t2;Dapma7bEVm002349t20;Dapma7bEVm002349t21;Dapma7bEVm002349t25;Dapma7bEVm002349t3;Dapma7bEVm002349t4;Dapma7bEVm002349t5;Dapma7bEVm002349t6;Dapma7bEVm002349t7;Dapma7bEVm002349t8;Dapma7bEVm002349t9</t>
  </si>
  <si>
    <t>Dapma7bEVm009732</t>
  </si>
  <si>
    <t>Dapma7bEVm009732_96204</t>
  </si>
  <si>
    <t>ATGAAACCCTTCGAGTCTTGTACGCGAAAAGTTCGGCAAAGGAAGTTCGA</t>
  </si>
  <si>
    <t>Dapma7bEVm009732t1;Dapma7bEVm009732t2;Dapma7bEVm009732t3;Dapma7bEVm009732t4;Dapma7bEVm009732t5</t>
  </si>
  <si>
    <t>Dapma7bEVm001460</t>
  </si>
  <si>
    <t>Dapma7bEVm001460_96205</t>
  </si>
  <si>
    <t>ATGAACAAACTGTTTCTTCCCTCGTAGTTAAACGAGTACCAATACGAATG</t>
  </si>
  <si>
    <t>Dapma7bEVm001460t1;Dapma7bEVm001460t10;Dapma7bEVm001460t11;Dapma7bEVm001460t12;Dapma7bEVm001460t2;Dapma7bEVm001460t3;Dapma7bEVm001460t4;Dapma7bEVm001460t5;Dapma7bEVm001460t6;Dapma7bEVm001460t7;Dapma7bEVm001460t8;Dapma7bEVm001460t9</t>
  </si>
  <si>
    <t>Dapma7bEVm027498</t>
  </si>
  <si>
    <t>Dapma7bEVm027498_96206</t>
  </si>
  <si>
    <t>ATGAACACACGCATACTTTGGTTCCACAGTGCAAATATGCATCGACATGA</t>
  </si>
  <si>
    <t>Dapma7bEVm027498t1</t>
  </si>
  <si>
    <t>Dapma7bEVm023773</t>
  </si>
  <si>
    <t>Dapma7bEVm023773_96207</t>
  </si>
  <si>
    <t>ATGAACCTTTCATTTGCGCTGCAATTACCAGCGACGTCTGACGAAATAGC</t>
  </si>
  <si>
    <t>Dapma7bEVm023773t1</t>
  </si>
  <si>
    <t>Dapma7bEVm001297</t>
  </si>
  <si>
    <t>Dapma7bEVm001297_96208</t>
  </si>
  <si>
    <t>ATGAACGCTTATACTGGATTGTGCGGGAGCGCGCCAGCATATGTCTATAT</t>
  </si>
  <si>
    <t>Dapma7bEVm001297t1;Dapma7bEVm001297t2;Dapma7bEVm001297t3;Dapma7bEVm001297t4;Dapma7bEVm001297t5;Dapma7bEVm001297t6;Dapma7bEVm001297t7;Dapma7bEVm001297t8</t>
  </si>
  <si>
    <t>Dapma7bEVm027464</t>
  </si>
  <si>
    <t>Dapma7bEVm027464_96209</t>
  </si>
  <si>
    <t>ATGAAGCTGATTTACTGGGAGACCGTATAGCAATCATTTCACAAGGACAA</t>
  </si>
  <si>
    <t>Dapma7bEVm027464t1;Dapma7bEVm027464t11;Dapma7bEVm027464t12;Dapma7bEVm027464t7;Dapma7bEVm027464t9</t>
  </si>
  <si>
    <t>Dapma7bEVm028198</t>
  </si>
  <si>
    <t>Dapma7bEVm028198_96210</t>
  </si>
  <si>
    <t>ATGAAGGCGCGTTTGCCGACGTAGCTACAAACGTAAGACGATGACGATTG</t>
  </si>
  <si>
    <t>Dapma7bEVm028198t1</t>
  </si>
  <si>
    <t>Dapma7bEVm010446</t>
  </si>
  <si>
    <t>Dapma7bEVm010446_96211</t>
  </si>
  <si>
    <t>ATGACATCCTGACTGCTTGCTGCGACCCCGAGGATGACGAGGGCATGATC</t>
  </si>
  <si>
    <t>Dapma7bEVm010446t1;Dapma7bEVm010446t11;Dapma7bEVm010446t6;Dapma7bEVm010446t7;Dapma7bEVm010446t8</t>
  </si>
  <si>
    <t>Dapma7bEVm011151_96212</t>
  </si>
  <si>
    <t>ATGACGGCTGGAATGTCGTAGTTTCCCATTTCGTCGAACGAGAAATTCCA</t>
  </si>
  <si>
    <t>Dapma7bEVm011151t2;Dapma7bEVm011151t3;Dapma7bEVm011151t4;Dapma7bEVm011151t6</t>
  </si>
  <si>
    <t>Dapma7bEVm004624</t>
  </si>
  <si>
    <t>Dapma7bEVm004624_96213</t>
  </si>
  <si>
    <t>ATGAGAATCAGCTGATCGTCCTGACTTAATTCCGGGAAGCCTGGAACACG</t>
  </si>
  <si>
    <t>Dapma7bEVm004624t1;Dapma7bEVm004624t2</t>
  </si>
  <si>
    <t>Dapma7bEVm019421</t>
  </si>
  <si>
    <t>Dapma7bEVm019421_96214</t>
  </si>
  <si>
    <t>ATGAGCAATGACCCTGACCACACTGCAGTAGCGTATCATCTTCTTGAAGT</t>
  </si>
  <si>
    <t>Dapma7bEVm019421t1</t>
  </si>
  <si>
    <t>Dapma7bEVm006235</t>
  </si>
  <si>
    <t>Dapma7bEVm006235_96215</t>
  </si>
  <si>
    <t>ATGAGCACGTCTACCATTTCTTGGCAATGGTGTGGATCCAAATGAATGAG</t>
  </si>
  <si>
    <t>Dapma7bEVm006235t1</t>
  </si>
  <si>
    <t>Dapma7bEVm006826</t>
  </si>
  <si>
    <t>Dapma7bEVm006826_96216</t>
  </si>
  <si>
    <t>ATGAGGATTTGGGTCAGACAGTAACTGCTGGACAGCTGTGAGGGTTAAAG</t>
  </si>
  <si>
    <t>Dapma7bEVm006826t1;Dapma7bEVm006826t2;Dapma7bEVm006826t3</t>
  </si>
  <si>
    <t>Dapma7bEVm001941</t>
  </si>
  <si>
    <t>Dapma7bEVm001941_96217</t>
  </si>
  <si>
    <t>ATGATGAAGCCCTGAAATATTCCCTGGAACGTAAAACTTTCGGCGTCCCC</t>
  </si>
  <si>
    <t>Dapma7bEVm001941t1;Dapma7bEVm001941t10;Dapma7bEVm001941t2;Dapma7bEVm001941t3;Dapma7bEVm001941t4;Dapma7bEVm001941t5;Dapma7bEVm001941t6;Dapma7bEVm001941t7;Dapma7bEVm001941t8;Dapma7bEVm001941t9</t>
  </si>
  <si>
    <t>Dapma7bEVm018677_96218</t>
  </si>
  <si>
    <t>ATGATGCCAACCCGTTATTCTGTTGACCAGATTCTTGTCGAAGCTAAGGT</t>
  </si>
  <si>
    <t>Dapma7bEVm018677t6</t>
  </si>
  <si>
    <t>Dapma7bEVm008430</t>
  </si>
  <si>
    <t>Dapma7bEVm008430_96219</t>
  </si>
  <si>
    <t>ATGATGGTCAAAATTCCGTCGGGAGACATAGTGGAGGTTACAGACTCGGC</t>
  </si>
  <si>
    <t>Dapma7bEVm008430t1;Dapma7bEVm008430t3</t>
  </si>
  <si>
    <t>Dapma7bEVm001790</t>
  </si>
  <si>
    <t>Dapma7bEVm001790_96220</t>
  </si>
  <si>
    <t>ATGCAACCGCTGACGTTTAATCTCTTCGTCTTGATTTGCGTGGCCATTGA</t>
  </si>
  <si>
    <t>Dapma7bEVm001790t1;Dapma7bEVm001790t10;Dapma7bEVm001790t11;Dapma7bEVm001790t2;Dapma7bEVm001790t3;Dapma7bEVm001790t4;Dapma7bEVm001790t5;Dapma7bEVm001790t6;Dapma7bEVm001790t7;Dapma7bEVm001790t8;Dapma7bEVm001790t9</t>
  </si>
  <si>
    <t>Dapma7bEVm002007</t>
  </si>
  <si>
    <t>Dapma7bEVm002007_96221</t>
  </si>
  <si>
    <t>ATGCACGTCATCCACATAAATACCGGATGCTGATTGGCATGGTTGACACA</t>
  </si>
  <si>
    <t>Dapma7bEVm002007t1;Dapma7bEVm002007t3;Dapma7bEVm002007t4;Dapma7bEVm002007t5;Dapma7bEVm002007t6;Dapma7bEVm002007t7;Dapma7bEVm002007t8;Dapma7bEVm002007t9</t>
  </si>
  <si>
    <t>Dapma7bEVm001898</t>
  </si>
  <si>
    <t>Dapma7bEVm001898_96222</t>
  </si>
  <si>
    <t>ATGCCGACAACTTCCCATTGATGGTGGCTAACACTATCATTGGCTCGTGG</t>
  </si>
  <si>
    <t>Dapma7bEVm001898t1;Dapma7bEVm001898t10;Dapma7bEVm001898t11;Dapma7bEVm001898t12;Dapma7bEVm001898t13;Dapma7bEVm001898t14;Dapma7bEVm001898t2;Dapma7bEVm001898t3;Dapma7bEVm001898t4;Dapma7bEVm001898t5;Dapma7bEVm001898t6;Dapma7bEVm001898t7;Dapma7bEVm001898t8;Dapma7bEVm001898t9</t>
  </si>
  <si>
    <t>Dapma7bEVm000955</t>
  </si>
  <si>
    <t>Dapma7bEVm000955_96223</t>
  </si>
  <si>
    <t>ATGCCGTTCGTGCAATGAGCAGGGATAAATGTAACATGCAACATCGTTAC</t>
  </si>
  <si>
    <t>Dapma7bEVm000955t1;Dapma7bEVm000955t10;Dapma7bEVm000955t11;Dapma7bEVm000955t12;Dapma7bEVm000955t13;Dapma7bEVm000955t14;Dapma7bEVm000955t15;Dapma7bEVm000955t16;Dapma7bEVm000955t17;Dapma7bEVm000955t19;Dapma7bEVm000955t2;Dapma7bEVm000955t20;Dapma7bEVm000955t22;Dapma7bEVm000955t23;Dapma7bEVm000955t25;Dapma7bEVm000955t3;Dapma7bEVm000955t4;Dapma7bEVm000955t5;Dapma7bEVm000955t6;Dapma7bEVm000955t7;Dapma7bEVm000955t8;Dapma7bEVm000955t9</t>
  </si>
  <si>
    <t>Dapma7bEVm009287</t>
  </si>
  <si>
    <t>Dapma7bEVm009287_96224</t>
  </si>
  <si>
    <t>ATGCTATTGGCTGCAGTGTTATCGGCATCAACCCCGTTCGGCTGAACTTT</t>
  </si>
  <si>
    <t>Dapma7bEVm009287t1</t>
  </si>
  <si>
    <t>Dapma7bEVm008831</t>
  </si>
  <si>
    <t>Dapma7bEVm008831_96225</t>
  </si>
  <si>
    <t>ATGCTCTTGCGCGACCTTCGGTTGAAGAAGTGCACATGTTTCCATATTCT</t>
  </si>
  <si>
    <t>Dapma7bEVm008831t2</t>
  </si>
  <si>
    <t>Dapma7bEVm010925</t>
  </si>
  <si>
    <t>Dapma7bEVm010925_96226</t>
  </si>
  <si>
    <t>ATGCTGAAAATGTCGCCGTACGTTTTGCTGAGTTGCGAAAACGCCTCGAA</t>
  </si>
  <si>
    <t>Dapma7bEVm010925t1;Dapma7bEVm010925t2;Dapma7bEVm010925t3</t>
  </si>
  <si>
    <t>Dapma7bEVm005242</t>
  </si>
  <si>
    <t>Dapma7bEVm005242_96227</t>
  </si>
  <si>
    <t>ATGCTTATTAAGCAGGCACATTGGTAGGTAAGATGGATTTATCCAAATCT</t>
  </si>
  <si>
    <t>Dapma7bEVm005242t1;Dapma7bEVm005242t2;Dapma7bEVm005242t3;Dapma7bEVm005242t4;Dapma7bEVm005242t5;Dapma7bEVm005242t6;Dapma7bEVm005242t7</t>
  </si>
  <si>
    <t>Dapma7bEVm005152</t>
  </si>
  <si>
    <t>Dapma7bEVm005152_96228</t>
  </si>
  <si>
    <t>ATGGAAACGCCAAACAGGACACCAAGAGTGAAAACACCAAGAGTGAAAAA</t>
  </si>
  <si>
    <t>Dapma7bEVm005152t1</t>
  </si>
  <si>
    <t>Dapma7bEVm010174_96229</t>
  </si>
  <si>
    <t>ATGGAAAGCTAGCTTTGCCGTTTTGGCATCCCACTTGTACATGACTACTG</t>
  </si>
  <si>
    <t>Dapma7bEVm010174t1;Dapma7bEVm010174t4</t>
  </si>
  <si>
    <t>Dapma7bEVm006088</t>
  </si>
  <si>
    <t>Dapma7bEVm006088_96230</t>
  </si>
  <si>
    <t>ATGGAACGTGATTCTTACGTGCGTTTCCTTCAGTCTACGCTCTTTCTCGA</t>
  </si>
  <si>
    <t>Dapma7bEVm006088t1;Dapma7bEVm006088t2;Dapma7bEVm006088t3;Dapma7bEVm006088t5;Dapma7bEVm006088t6;Dapma7bEVm006088t7</t>
  </si>
  <si>
    <t>Dapma7bEVm003214</t>
  </si>
  <si>
    <t>Dapma7bEVm003214_96231</t>
  </si>
  <si>
    <t>ATGGAATTTCCGTAAGAGAGCCACTAGAATGGCTTTCTCCTCGTACACAG</t>
  </si>
  <si>
    <t>Dapma7bEVm003214t1;Dapma7bEVm003214t2;Dapma7bEVm003214t3</t>
  </si>
  <si>
    <t>Dapma7bEVm009549</t>
  </si>
  <si>
    <t>Dapma7bEVm009549_96232</t>
  </si>
  <si>
    <t>ATGGACACTTGACTACCCTGAGTGTTGTTGTCTCCCTCTCCGCCGGAATG</t>
  </si>
  <si>
    <t>Dapma7bEVm009549t10;Dapma7bEVm009549t11;Dapma7bEVm009549t12;Dapma7bEVm009549t13;Dapma7bEVm009549t14;Dapma7bEVm009549t15;Dapma7bEVm009549t16;Dapma7bEVm009549t17;Dapma7bEVm009549t18;Dapma7bEVm009549t19;Dapma7bEVm009549t20;Dapma7bEVm009549t21;Dapma7bEVm009549t22;Dapma7bEVm009549t23;Dapma7bEVm009549t24;Dapma7bEVm009549t25;Dapma7bEVm009549t26;Dapma7bEVm009549t27;Dapma7bEVm009549t28;Dapma7bEVm009549t29;Dapma7bEVm009549t3;Dapma7bEVm009549t30;Dapma7bEVm009549t31;Dapma7bEVm009549t32;Dapma7bEVm009549t33;Dapma7bEVm009549t34;Dapma7bEVm009549t35;Dapma7bEVm009549t36;Dapma7bEVm009549t37;Dapma7bEVm009549t38;Dapma7bEVm009549t39;Dapma7bEVm009549t4;Dapma7bEVm009549t40;Dapma7bEVm009549t41;Dapma7bEVm009549t42;Dapma7bEVm009549t5;Dapma7bEVm009549t6;Dapma7bEVm009549t7;Dapma7bEVm009549t8;Dapma7bEVm009549t9</t>
  </si>
  <si>
    <t>Dapma7bEVm004999</t>
  </si>
  <si>
    <t>Dapma7bEVm004999_96233</t>
  </si>
  <si>
    <t>ATGGAGATGAGTGAGAGGATGACTGTGATTTCGTTCTGACGCCACCAACT</t>
  </si>
  <si>
    <t>Dapma7bEVm004999t1;Dapma7bEVm004999t2;Dapma7bEVm004999t3;Dapma7bEVm004999t4;Dapma7bEVm004999t5;Dapma7bEVm004999t6;Dapma7bEVm004999t7;Dapma7bEVm004999t8;Dapma7bEVm004999t9</t>
  </si>
  <si>
    <t>Dapma7bEVm005117</t>
  </si>
  <si>
    <t>Dapma7bEVm005117_96234</t>
  </si>
  <si>
    <t>ATGGATTGTAAGCCAATGATGTTCCGGCGCCGAATAGTACTCCGTAGGTT</t>
  </si>
  <si>
    <t>Dapma7bEVm005117t1;Dapma7bEVm005117t2;Dapma7bEVm005117t3;Dapma7bEVm005117t4</t>
  </si>
  <si>
    <t>Dapma7bEVm004437</t>
  </si>
  <si>
    <t>Dapma7bEVm004437_96235</t>
  </si>
  <si>
    <t>ATGGATTTCTGGAAGAAAGCCCATGAAGCTCAAATCCAAGTATGAACATA</t>
  </si>
  <si>
    <t>Dapma7bEVm004437t1;Dapma7bEVm004437t2;Dapma7bEVm004437t3;Dapma7bEVm004437t4;Dapma7bEVm004437t6;Dapma7bEVm004437t7;Dapma7bEVm004437t8</t>
  </si>
  <si>
    <t>Dapma7bEVm010968</t>
  </si>
  <si>
    <t>Dapma7bEVm010968_96236</t>
  </si>
  <si>
    <t>ATGGGTTGAATGAATCCAGCAGTACTTGTCAAGAACATCGCCAGGAATGG</t>
  </si>
  <si>
    <t>Dapma7bEVm010968t1;Dapma7bEVm010968t2</t>
  </si>
  <si>
    <t>Dapma7bEVm010649</t>
  </si>
  <si>
    <t>Dapma7bEVm010649_96237</t>
  </si>
  <si>
    <t>ATGGTGGACACGGTAGAGACTAACGCAATGTCGGCAATAGTTAGATGATC</t>
  </si>
  <si>
    <t>Dapma7bEVm010649t1;Dapma7bEVm010649t10;Dapma7bEVm010649t11;Dapma7bEVm010649t2;Dapma7bEVm010649t3;Dapma7bEVm010649t4;Dapma7bEVm010649t5;Dapma7bEVm010649t6;Dapma7bEVm010649t7;Dapma7bEVm010649t8;Dapma7bEVm010649t9</t>
  </si>
  <si>
    <t>Dapma7bEVm011490</t>
  </si>
  <si>
    <t>Dapma7bEVm011490_96238</t>
  </si>
  <si>
    <t>ATGTAACAGCAATCAAGACCTTCACAACCACGCCAATTCCGGTTATACGA</t>
  </si>
  <si>
    <t>Dapma7bEVm011490t1</t>
  </si>
  <si>
    <t>Dapma7bEVm018471</t>
  </si>
  <si>
    <t>Dapma7bEVm018471_96239</t>
  </si>
  <si>
    <t>ATGTAACGGATGCATTTCTTCTTCCTCCTGCAAGGTTTGCACCACTGACT</t>
  </si>
  <si>
    <t>Dapma7bEVm018471t1;Dapma7bEVm018471t2;Dapma7bEVm018471t3;Dapma7bEVm018471t4</t>
  </si>
  <si>
    <t>Dapma7bEVm012381</t>
  </si>
  <si>
    <t>Dapma7bEVm012381_96240</t>
  </si>
  <si>
    <t>ATGTCCACCGAATCCATGAGGATGTCCACCGAAACCACCATGATGATGTC</t>
  </si>
  <si>
    <t>Dapma7bEVm012381t1;Dapma7bEVm012381t2;Dapma7bEVm012381t3;Dapma7bEVm012381t4</t>
  </si>
  <si>
    <t>Dapma7bEVm001597</t>
  </si>
  <si>
    <t>Dapma7bEVm001597_96241</t>
  </si>
  <si>
    <t>ATGTTGAGAAGCATATGCCGGGATTTATGAACGCAACCGTTGAGTGGTTC</t>
  </si>
  <si>
    <t>Dapma7bEVm001597t1;Dapma7bEVm001597t10;Dapma7bEVm001597t11;Dapma7bEVm001597t12;Dapma7bEVm001597t13;Dapma7bEVm001597t14;Dapma7bEVm001597t15;Dapma7bEVm001597t2;Dapma7bEVm001597t3;Dapma7bEVm001597t4;Dapma7bEVm001597t5;Dapma7bEVm001597t6;Dapma7bEVm001597t7;Dapma7bEVm001597t9</t>
  </si>
  <si>
    <t>Dapma7bEVm003849</t>
  </si>
  <si>
    <t>Dapma7bEVm003849_96242</t>
  </si>
  <si>
    <t>ATGTTGCTAGATTACCAACTAAGGCTGGTGAGGCATCTTCAAATTGGAAA</t>
  </si>
  <si>
    <t>Dapma7bEVm003849t1;Dapma7bEVm003849t2;Dapma7bEVm003849t3</t>
  </si>
  <si>
    <t>Dapma7bEVm027660</t>
  </si>
  <si>
    <t>Dapma7bEVm027660_96243</t>
  </si>
  <si>
    <t>ATTAAAAGTTTAACAAGTTCATGGGAAATTTTTCTTTTTATTCCGTGAAA</t>
  </si>
  <si>
    <t>Dapma7bEVm027660t1;Dapma7bEVm027660t2;Dapma7bEVm027660t3;Dapma7bEVm027660t4;Dapma7bEVm027660t5;Dapma7bEVm027660t6;Dapma7bEVm027660t7;Dapma7bEVm027660t8;Dapma7bEVm027660t9</t>
  </si>
  <si>
    <t>Dapma7bEVm027888-027887</t>
  </si>
  <si>
    <t>Dapma7bEVm027888-027887_96244</t>
  </si>
  <si>
    <t>ATTAGACGCGACGGAACTCGTTGGCAATAGCGATCCCATGATGGTCCGTA</t>
  </si>
  <si>
    <t>Dapma7bEVm027888t1;Dapma7bEVm027887t1</t>
  </si>
  <si>
    <t>Dapma7bEVm007992</t>
  </si>
  <si>
    <t>Dapma7bEVm007992_96245</t>
  </si>
  <si>
    <t>ATTAGGAGTGTCTTTCAGTTGGGCCAGCTGTTGCTTGACTTGGTTGAATG</t>
  </si>
  <si>
    <t>Dapma7bEVm007992t1;Dapma7bEVm007992t2</t>
  </si>
  <si>
    <t>Dapma7bEVm003748</t>
  </si>
  <si>
    <t>Dapma7bEVm003748_96246</t>
  </si>
  <si>
    <t>ATTAGTTCCCATCGTACGCTAACTGCCTCGTTATCAACACGTAGCAAGCG</t>
  </si>
  <si>
    <t>Dapma7bEVm003748t1;Dapma7bEVm003748t2;Dapma7bEVm003748t3</t>
  </si>
  <si>
    <t>Dapma7bEVm005063</t>
  </si>
  <si>
    <t>Dapma7bEVm005063_96247</t>
  </si>
  <si>
    <t>ATTAGTTTCGCCGGAAACAGACGATGGTTGTTGTTGCTGTTGCAGTTGTT</t>
  </si>
  <si>
    <t>Dapma7bEVm005063t1;Dapma7bEVm005063t2;Dapma7bEVm005063t3;Dapma7bEVm005063t4;Dapma7bEVm005063t5</t>
  </si>
  <si>
    <t>Dapma7bEVm003128</t>
  </si>
  <si>
    <t>Dapma7bEVm003128_96248</t>
  </si>
  <si>
    <t>ATTATAGCCATTGCCGTGATGATTCGCAGCCGTGGACGAAGCATCGACAT</t>
  </si>
  <si>
    <t>Dapma7bEVm003128t1;Dapma7bEVm003128t2;Dapma7bEVm003128t3;Dapma7bEVm003128t4</t>
  </si>
  <si>
    <t>Dapma7bEVm001624</t>
  </si>
  <si>
    <t>Dapma7bEVm001624_96249</t>
  </si>
  <si>
    <t>ATTATGCTGCAGCAACTTGAGCACGCAACATGTAACTTATCGTTCACTCG</t>
  </si>
  <si>
    <t>Dapma7bEVm001624t1;Dapma7bEVm001624t2;Dapma7bEVm001624t3;Dapma7bEVm001624t4;Dapma7bEVm001624t5;Dapma7bEVm001624t6</t>
  </si>
  <si>
    <t>Dapma7bEVm004227</t>
  </si>
  <si>
    <t>Dapma7bEVm004227_96250</t>
  </si>
  <si>
    <t>ATTATTTCCCGCCCGAGTAGGTACTAGTCGATCACCGATATTGCGGGTTG</t>
  </si>
  <si>
    <t>Dapma7bEVm004227t1;Dapma7bEVm004227t2;Dapma7bEVm004227t3;Dapma7bEVm004227t4;Dapma7bEVm004227t5</t>
  </si>
  <si>
    <t>Dapma7bEVm001116</t>
  </si>
  <si>
    <t>Dapma7bEVm001116_96251</t>
  </si>
  <si>
    <t>ATTCAATAAGTTCCTCATTGCCTGGAATGACACGGGCATAGCTCCCGACA</t>
  </si>
  <si>
    <t>Dapma7bEVm001116t1;Dapma7bEVm001116t11;Dapma7bEVm001116t12;Dapma7bEVm001116t14;Dapma7bEVm001116t15;Dapma7bEVm001116t16;Dapma7bEVm001116t17;Dapma7bEVm001116t19;Dapma7bEVm001116t2;Dapma7bEVm001116t21;Dapma7bEVm001116t3;Dapma7bEVm001116t4;Dapma7bEVm001116t5;Dapma7bEVm001116t6;Dapma7bEVm001116t7;Dapma7bEVm001116t8</t>
  </si>
  <si>
    <t>Dapma7bEVm005280</t>
  </si>
  <si>
    <t>Dapma7bEVm005280_96252</t>
  </si>
  <si>
    <t>ATTCAGTTATGGCCACTGAAATGGTGCAAAACGTTTACTGCGACTTTAGC</t>
  </si>
  <si>
    <t>Dapma7bEVm005280t1;Dapma7bEVm005280t2;Dapma7bEVm005280t3</t>
  </si>
  <si>
    <t>Dapma7bEVm012127</t>
  </si>
  <si>
    <t>Dapma7bEVm012127_96253</t>
  </si>
  <si>
    <t>ATTCATGGCGAAAGTGGAACAAGCAAAATTGGGTGCATCACCAGCAATCA</t>
  </si>
  <si>
    <t>Dapma7bEVm012127t1;Dapma7bEVm012127t2;Dapma7bEVm012127t3</t>
  </si>
  <si>
    <t>Dapma7bEVm003259</t>
  </si>
  <si>
    <t>Dapma7bEVm003259_96254</t>
  </si>
  <si>
    <t>ATTCCTCCTCGTTGACGTCGAGCTTCACGTGTCTCTTGGAATAAGCGTTG</t>
  </si>
  <si>
    <t>Dapma7bEVm003259t1;Dapma7bEVm003259t2;Dapma7bEVm003259t3;Dapma7bEVm003259t4;Dapma7bEVm003259t5;Dapma7bEVm003259t6;Dapma7bEVm003259t7;Dapma7bEVm003259t8</t>
  </si>
  <si>
    <t>Dapma7bEVm028154</t>
  </si>
  <si>
    <t>Dapma7bEVm028154_96255</t>
  </si>
  <si>
    <t>ATTCGCGATCACTTTCATCCGCTTCCGTCGATTCGCCAGCGTACGTTTCA</t>
  </si>
  <si>
    <t>Dapma7bEVm028154t1;Dapma7bEVm028154t2</t>
  </si>
  <si>
    <t>Dapma7bEVm028994</t>
  </si>
  <si>
    <t>Dapma7bEVm028994_96256</t>
  </si>
  <si>
    <t>ATTCGGCTGTCTGCAGATGGATGCCGAAATGACTAAGACCTTTCATGATG</t>
  </si>
  <si>
    <t>Dapma7bEVm028994t1</t>
  </si>
  <si>
    <t>Dapma7bEVm009587_96257</t>
  </si>
  <si>
    <t>ATTCTAGTGCTGTTTGGCGACGCCAGTGTAGCCCAATCGAAACTATCAAA</t>
  </si>
  <si>
    <t>Dapma7bEVm009587t1;Dapma7bEVm009587t10;Dapma7bEVm009587t11;Dapma7bEVm009587t12;Dapma7bEVm009587t13;Dapma7bEVm009587t14;Dapma7bEVm009587t15;Dapma7bEVm009587t16;Dapma7bEVm009587t17;Dapma7bEVm009587t18;Dapma7bEVm009587t19;Dapma7bEVm009587t2;Dapma7bEVm009587t20;Dapma7bEVm009587t21;Dapma7bEVm009587t22;Dapma7bEVm009587t23;Dapma7bEVm009587t24;Dapma7bEVm009587t3;Dapma7bEVm009587t4;Dapma7bEVm009587t5;Dapma7bEVm009587t6;Dapma7bEVm009587t7;Dapma7bEVm009587t8;Dapma7bEVm009587t9</t>
  </si>
  <si>
    <t>Dapma7bEVm003225</t>
  </si>
  <si>
    <t>Dapma7bEVm003225_96258</t>
  </si>
  <si>
    <t>ATTCTCTGCTTGAAAGTGTTTCAGCGAAACGGCCACTTCCTTATTCCAGC</t>
  </si>
  <si>
    <t>Dapma7bEVm003225t1;Dapma7bEVm003225t2;Dapma7bEVm003225t3;Dapma7bEVm003225t4;Dapma7bEVm003225t5</t>
  </si>
  <si>
    <t>Dapma7bEVm003100</t>
  </si>
  <si>
    <t>Dapma7bEVm003100_96259</t>
  </si>
  <si>
    <t>ATTCTTTCAAGGCCAAGAGAGACTTATTAATTTCGGATCCCTCCATTCTA</t>
  </si>
  <si>
    <t>Dapma7bEVm003100t1;Dapma7bEVm003100t2;Dapma7bEVm003100t3</t>
  </si>
  <si>
    <t>Dapma7bEVm004876</t>
  </si>
  <si>
    <t>Dapma7bEVm004876_96260</t>
  </si>
  <si>
    <t>ATTGAAAGCCATAGATTGGACCCAAGTCTCCTTCTTCTCTATCCTTCAAG</t>
  </si>
  <si>
    <t>Dapma7bEVm004876t1;Dapma7bEVm004876t2;Dapma7bEVm004876t3</t>
  </si>
  <si>
    <t>Dapma7bEVm004188</t>
  </si>
  <si>
    <t>Dapma7bEVm004188_96261</t>
  </si>
  <si>
    <t>ATTGAAGGTATCGGCTACACTCATCATGGAGTGACTGCGCAGCAAGCCAG</t>
  </si>
  <si>
    <t>Dapma7bEVm004188t1;Dapma7bEVm004188t2;Dapma7bEVm004188t3;Dapma7bEVm004188t4;Dapma7bEVm004188t5</t>
  </si>
  <si>
    <t>Dapma7bEVm000029</t>
  </si>
  <si>
    <t>Dapma7bEVm000029_96262</t>
  </si>
  <si>
    <t>ATTGAATCGCATCATAGGCACTTTCTACTTCTAATATGGGTAGAATCGGC</t>
  </si>
  <si>
    <t>Dapma7bEVm000029t1;Dapma7bEVm000029t10;Dapma7bEVm000029t11;Dapma7bEVm000029t12;Dapma7bEVm000029t13;Dapma7bEVm000029t14;Dapma7bEVm000029t15;Dapma7bEVm000029t16;Dapma7bEVm000029t17;Dapma7bEVm000029t18;Dapma7bEVm000029t19;Dapma7bEVm000029t2;Dapma7bEVm000029t20;Dapma7bEVm000029t21;Dapma7bEVm000029t22;Dapma7bEVm000029t23;Dapma7bEVm000029t24;Dapma7bEVm000029t25;Dapma7bEVm000029t26;Dapma7bEVm000029t27;Dapma7bEVm000029t28;Dapma7bEVm000029t29;Dapma7bEVm000029t3;Dapma7bEVm000029t30;Dapma7bEVm000029t31;Dapma7bEVm000029t32;Dapma7bEVm000029t33;Dapma7bEVm000029t34;Dapma7bEVm000029t35;Dapma7bEVm000029t38;Dapma7bEVm000029t39;Dapma7bEVm000029t4;Dapma7bEVm000029t40;Dapma7bEVm000029t5;Dapma7bEVm000029t6;Dapma7bEVm000029t7;Dapma7bEVm000029t8;Dapma7bEVm000029t9</t>
  </si>
  <si>
    <t>Dapma7bEVm010191_96263</t>
  </si>
  <si>
    <t>ATTGAATTGAACGATTTAATCATCAGACATCCAAGGAAGAATACTTATCA</t>
  </si>
  <si>
    <t>Dapma7bEVm010191t10;Dapma7bEVm010191t16;Dapma7bEVm010191t17</t>
  </si>
  <si>
    <t>Dapma7bEVm000487</t>
  </si>
  <si>
    <t>Dapma7bEVm000487_96264</t>
  </si>
  <si>
    <t>ATTGACTTTGTCATGAAGCCGCTTCATAAATTCAATGTCTAGTGGCTTGA</t>
  </si>
  <si>
    <t>Dapma7bEVm000487t1;Dapma7bEVm000487t2;Dapma7bEVm000487t3;Dapma7bEVm000487t4;Dapma7bEVm000487t5;Dapma7bEVm000487t6;Dapma7bEVm000487t7</t>
  </si>
  <si>
    <t>Dapma7bEVm000171</t>
  </si>
  <si>
    <t>Dapma7bEVm000171_96265</t>
  </si>
  <si>
    <t>ATTGAGTCAGCTCCAGTTTCAGCTCGCCACGAGGATTAATTGTGAAGATC</t>
  </si>
  <si>
    <t>Dapma7bEVm000171t10;Dapma7bEVm000171t11;Dapma7bEVm000171t12;Dapma7bEVm000171t13;Dapma7bEVm000171t14;Dapma7bEVm000171t15;Dapma7bEVm000171t16;Dapma7bEVm000171t17;Dapma7bEVm000171t18;Dapma7bEVm000171t19;Dapma7bEVm000171t2;Dapma7bEVm000171t20;Dapma7bEVm000171t21;Dapma7bEVm000171t22;Dapma7bEVm000171t23;Dapma7bEVm000171t24;Dapma7bEVm000171t25;Dapma7bEVm000171t26;Dapma7bEVm000171t27;Dapma7bEVm000171t28;Dapma7bEVm000171t29;Dapma7bEVm000171t30;Dapma7bEVm000171t31;Dapma7bEVm000171t32;Dapma7bEVm000171t33;Dapma7bEVm000171t35;Dapma7bEVm000171t36;Dapma7bEVm000171t37;Dapma7bEVm000171t38;Dapma7bEVm000171t39;Dapma7bEVm000171t4;Dapma7bEVm000171t40;Dapma7bEVm000171t41;Dapma7bEVm000171t42;Dapma7bEVm000171t43;Dapma7bEVm000171t5;Dapma7bEVm000171t6;Dapma7bEVm000171t7;Dapma7bEVm000171t8;Dapma7bEVm000171t9</t>
  </si>
  <si>
    <t>Dapma7bEVm018640_96266</t>
  </si>
  <si>
    <t>ATTGCAACCTACGGCCTTGTAGTTGCTGTACTTATTGCCAGTAAATTATC</t>
  </si>
  <si>
    <t>Dapma7bEVm018640t13</t>
  </si>
  <si>
    <t>Dapma7bEVm005349</t>
  </si>
  <si>
    <t>Dapma7bEVm005349_96267</t>
  </si>
  <si>
    <t>ATTGCAGGTAGCTATGAGAAACAGCCCGTCTTCTTTCAACAGACTAGACG</t>
  </si>
  <si>
    <t>Dapma7bEVm005349t1;Dapma7bEVm005349t2;Dapma7bEVm005349t3;Dapma7bEVm005349t4;Dapma7bEVm005349t5</t>
  </si>
  <si>
    <t>Dapma7bEVm000334</t>
  </si>
  <si>
    <t>Dapma7bEVm000334_96268</t>
  </si>
  <si>
    <t>ATTGCATTCACTGTTTCCGGAGTCTGGTCTTCTTCCAAGATCAGAAAGTG</t>
  </si>
  <si>
    <t>Dapma7bEVm000334t1;Dapma7bEVm000334t10;Dapma7bEVm000334t11;Dapma7bEVm000334t12;Dapma7bEVm000334t13;Dapma7bEVm000334t14;Dapma7bEVm000334t15;Dapma7bEVm000334t2;Dapma7bEVm000334t3;Dapma7bEVm000334t4;Dapma7bEVm000334t5;Dapma7bEVm000334t6;Dapma7bEVm000334t7;Dapma7bEVm000334t8;Dapma7bEVm000334t9</t>
  </si>
  <si>
    <t>Dapma7bEVm018485</t>
  </si>
  <si>
    <t>Dapma7bEVm018485_96269</t>
  </si>
  <si>
    <t>ATTGCTAAGGTTCTCCCATTCTGGGTGTAGGTAATCAGCTTCGGGTGCAG</t>
  </si>
  <si>
    <t>Dapma7bEVm018485t1;Dapma7bEVm018485t10;Dapma7bEVm018485t11;Dapma7bEVm018485t12;Dapma7bEVm018485t13;Dapma7bEVm018485t14;Dapma7bEVm018485t15;Dapma7bEVm018485t16;Dapma7bEVm018485t17;Dapma7bEVm018485t18;Dapma7bEVm018485t19;Dapma7bEVm018485t2;Dapma7bEVm018485t20;Dapma7bEVm018485t21;Dapma7bEVm018485t3;Dapma7bEVm018485t4;Dapma7bEVm018485t5;Dapma7bEVm018485t6;Dapma7bEVm018485t7;Dapma7bEVm018485t8;Dapma7bEVm018485t9</t>
  </si>
  <si>
    <t>Dapma7bEVm002681</t>
  </si>
  <si>
    <t>Dapma7bEVm002681_96270</t>
  </si>
  <si>
    <t>ATTGCTGTTGCCACCTCCGAGAACGGCTGCATTTTGCACAATCACCGATG</t>
  </si>
  <si>
    <t>Dapma7bEVm002681t1;Dapma7bEVm002681t2;Dapma7bEVm002681t3</t>
  </si>
  <si>
    <t>Dapma7bEVm000334_96271</t>
  </si>
  <si>
    <t>ATTGTCACAGCCGGATTTAAGTGGCCACCTGATTGAATCGACAGAAACTG</t>
  </si>
  <si>
    <t>Dapma7bEVm000334t16</t>
  </si>
  <si>
    <t>Dapma7bEVm013111</t>
  </si>
  <si>
    <t>Dapma7bEVm013111_96272</t>
  </si>
  <si>
    <t>ATTGTGTAACGAACCTTCATAGGATTGGCTAAGTAGAGCTTCTCTGCAGC</t>
  </si>
  <si>
    <t>Dapma7bEVm013111t1</t>
  </si>
  <si>
    <t>Dapma7bEVm023104</t>
  </si>
  <si>
    <t>Dapma7bEVm023104_96273</t>
  </si>
  <si>
    <t>ATTTAAGCGTTGGCCAGCGCCAGTTGATTTGTCTAGCTCGCGCTCTACTG</t>
  </si>
  <si>
    <t>Dapma7bEVm023104t1;Dapma7bEVm023104t10;Dapma7bEVm023104t11;Dapma7bEVm023104t12;Dapma7bEVm023104t13;Dapma7bEVm023104t14;Dapma7bEVm023104t15;Dapma7bEVm023104t16;Dapma7bEVm023104t17;Dapma7bEVm023104t19;Dapma7bEVm023104t2;Dapma7bEVm023104t20;Dapma7bEVm023104t21;Dapma7bEVm023104t22;Dapma7bEVm023104t23;Dapma7bEVm023104t24;Dapma7bEVm023104t3;Dapma7bEVm023104t4;Dapma7bEVm023104t5;Dapma7bEVm023104t6;Dapma7bEVm023104t7;Dapma7bEVm023104t8;Dapma7bEVm023104t9</t>
  </si>
  <si>
    <t>Dapma7bEVm020394</t>
  </si>
  <si>
    <t>Dapma7bEVm020394_96274</t>
  </si>
  <si>
    <t>ATTTAGTCGAGCTTCTTGAATCCAATATCAGCCGAGTACTCGCGGAAGCA</t>
  </si>
  <si>
    <t>Dapma7bEVm020394t5</t>
  </si>
  <si>
    <t>Dapma7bEVm009530</t>
  </si>
  <si>
    <t>Dapma7bEVm009530_96275</t>
  </si>
  <si>
    <t>ATTTATTCCTGCTGAATACTCCGTTACCGAAAAGTAAGAATAGCAACAAT</t>
  </si>
  <si>
    <t>Dapma7bEVm009530t12;Dapma7bEVm009530t13</t>
  </si>
  <si>
    <t>Dapma7bEVm028064</t>
  </si>
  <si>
    <t>Dapma7bEVm028064_96276</t>
  </si>
  <si>
    <t>ATTTATTGCAACAGTCAACTCTAACTTTACTAGGAATCCATAAGTGTTGC</t>
  </si>
  <si>
    <t>Dapma7bEVm028064t1</t>
  </si>
  <si>
    <t>Dapma7bEVm005481</t>
  </si>
  <si>
    <t>Dapma7bEVm005481_96277</t>
  </si>
  <si>
    <t>ATTTCAAGGAAGATGGCCAACGAGTCGTCCATGAATTTAGCCGCAATGTA</t>
  </si>
  <si>
    <t>Dapma7bEVm005481t1;Dapma7bEVm005481t2;Dapma7bEVm005481t3;Dapma7bEVm005481t4;Dapma7bEVm005481t5;Dapma7bEVm005481t6</t>
  </si>
  <si>
    <t>Dapma7bEVm001599</t>
  </si>
  <si>
    <t>Dapma7bEVm001599_96278</t>
  </si>
  <si>
    <t>ATTTCTCGAGTTAGCCACCGGCGATTTGGTTCGATTTTGCGAATTGTAAG</t>
  </si>
  <si>
    <t>Dapma7bEVm001599t1;Dapma7bEVm001599t2;Dapma7bEVm001599t3</t>
  </si>
  <si>
    <t>Dapma7bEVm010074</t>
  </si>
  <si>
    <t>Dapma7bEVm010074_96279</t>
  </si>
  <si>
    <t>ATTTGACAGCGGTACTTGAGTCTTGGGATATCATCGTCCAACCGTTAAAC</t>
  </si>
  <si>
    <t>Dapma7bEVm010074t5;Dapma7bEVm010074t6</t>
  </si>
  <si>
    <t>Dapma7bEVm001165_96280</t>
  </si>
  <si>
    <t>ATTTGCCGCGCTTTCGTCCCACACTGTTGCCATATTAAAGCGAATAAGCG</t>
  </si>
  <si>
    <t>Dapma7bEVm001165t7</t>
  </si>
  <si>
    <t>Dapma7bEVm009510</t>
  </si>
  <si>
    <t>Dapma7bEVm009510_96281</t>
  </si>
  <si>
    <t>ATTTGGAATGATGTAGTTAGGGAATCCAGTTATACGTGCCAGGTTAATCA</t>
  </si>
  <si>
    <t>Dapma7bEVm009510t2</t>
  </si>
  <si>
    <t>Dapma7bEVm007019</t>
  </si>
  <si>
    <t>Dapma7bEVm007019_96282</t>
  </si>
  <si>
    <t>ATTTGGCAAAGAATTCGGCAACAACTTGTTAACATTTTCTAAGGGCTCAA</t>
  </si>
  <si>
    <t>Dapma7bEVm007019t2;Dapma7bEVm007019t3</t>
  </si>
  <si>
    <t>Dapma7bEVm001188</t>
  </si>
  <si>
    <t>Dapma7bEVm001188_96283</t>
  </si>
  <si>
    <t>ATTTGGGATTTAGCATCCGGAAAACTGAAACTTTCGCTTACAGGTCATGT</t>
  </si>
  <si>
    <t>Dapma7bEVm001188t1;Dapma7bEVm001188t10;Dapma7bEVm001188t2;Dapma7bEVm001188t3;Dapma7bEVm001188t4;Dapma7bEVm001188t5;Dapma7bEVm001188t6;Dapma7bEVm001188t7;Dapma7bEVm001188t8;Dapma7bEVm001188t9</t>
  </si>
  <si>
    <t>Dapma7bEVm015081</t>
  </si>
  <si>
    <t>Dapma7bEVm015081_96284</t>
  </si>
  <si>
    <t>ATTTTCTTGATTTCTTTCCTGATGTCCTTTTTCATGTCTTCGTAGAAGAG</t>
  </si>
  <si>
    <t>Dapma7bEVm015081t1;Dapma7bEVm015081t10;Dapma7bEVm015081t11;Dapma7bEVm015081t12;Dapma7bEVm015081t13;Dapma7bEVm015081t14;Dapma7bEVm015081t15;Dapma7bEVm015081t17;Dapma7bEVm015081t2;Dapma7bEVm015081t20;Dapma7bEVm015081t3;Dapma7bEVm015081t4;Dapma7bEVm015081t5;Dapma7bEVm015081t6;Dapma7bEVm015081t7;Dapma7bEVm015081t8;Dapma7bEVm015081t9</t>
  </si>
  <si>
    <t>Dapma7bEVm000355</t>
  </si>
  <si>
    <t>Dapma7bEVm000355_96285</t>
  </si>
  <si>
    <t>ATTTTGAAGCTTTCTATAAAATTTCAACCCGATTTAAATTACTTAGTACA</t>
  </si>
  <si>
    <t>Dapma7bEVm000355t5</t>
  </si>
  <si>
    <t>Dapma7bEVm023143</t>
  </si>
  <si>
    <t>Dapma7bEVm023143_96286</t>
  </si>
  <si>
    <t>ATTTTGATTCTGTAGCATTACAACTAATCTTTTAGTTTGCTATTTACTTG</t>
  </si>
  <si>
    <t>Dapma7bEVm023143t1</t>
  </si>
  <si>
    <t>Dapma7bEVm005737_96287</t>
  </si>
  <si>
    <t>ATTTTTCCCTCAAAAAATGAAGAACGGGCTTCTCACAGAAAAAAAAACCC</t>
  </si>
  <si>
    <t>Dapma7bEVm005737t6</t>
  </si>
  <si>
    <t>Dapma7bEVm002261</t>
  </si>
  <si>
    <t>Dapma7bEVm002261_96288</t>
  </si>
  <si>
    <t>CAAACGGTTCCGTTTCATCGCCAAGTGCCTTGTAAACCGTCATTTTCTCA</t>
  </si>
  <si>
    <t>Dapma7bEVm002261t1;Dapma7bEVm002261t2;Dapma7bEVm002261t3;Dapma7bEVm002261t4;Dapma7bEVm002261t5;Dapma7bEVm002261t6</t>
  </si>
  <si>
    <t>Dapma7bEVm023223</t>
  </si>
  <si>
    <t>Dapma7bEVm023223_96289</t>
  </si>
  <si>
    <t>CAAAGAATATGCATCGCCATCCTTGGGACTGACAGCGATGTTGCTCCATT</t>
  </si>
  <si>
    <t>Dapma7bEVm023223t1;Dapma7bEVm023223t10;Dapma7bEVm023223t11;Dapma7bEVm023223t12;Dapma7bEVm023223t13;Dapma7bEVm023223t14;Dapma7bEVm023223t2;Dapma7bEVm023223t3;Dapma7bEVm023223t4;Dapma7bEVm023223t8</t>
  </si>
  <si>
    <t>Dapma7bEVm029549</t>
  </si>
  <si>
    <t>Dapma7bEVm029549_96290</t>
  </si>
  <si>
    <t>CAAAGCTCTTAATTTTCCCGCTGGACGATGATGAAAACGTAAGGAGAACG</t>
  </si>
  <si>
    <t>Dapma7bEVm029549t1</t>
  </si>
  <si>
    <t>Dapma7bEVm015127</t>
  </si>
  <si>
    <t>Dapma7bEVm015127_96291</t>
  </si>
  <si>
    <t>CAAAGGCGGGTCGATGATCGGCTCGTAGTACGGGTTGACCCAATCAAACT</t>
  </si>
  <si>
    <t>Dapma7bEVm015127t1;Dapma7bEVm015127t3</t>
  </si>
  <si>
    <t>Dapma7bEVm006556</t>
  </si>
  <si>
    <t>Dapma7bEVm006556_96292</t>
  </si>
  <si>
    <t>CAAAGGTCTACCATTGGTCGCCAATGTTCGTTGAAATTAGCACGCGCCAC</t>
  </si>
  <si>
    <t>Dapma7bEVm006556t1;Dapma7bEVm006556t2;Dapma7bEVm006556t3;Dapma7bEVm006556t4</t>
  </si>
  <si>
    <t>Dapma7bEVm015266_96293</t>
  </si>
  <si>
    <t>CAAAGTGCACCGAGCCCAGACGGCGTTGGCGGTCGTGGATGATGTTCTTG</t>
  </si>
  <si>
    <t>Dapma7bEVm015266t1;Dapma7bEVm015266t2;Dapma7bEVm015266t4;Dapma7bEVm015266t5</t>
  </si>
  <si>
    <t>Dapma7bEVm011227</t>
  </si>
  <si>
    <t>Dapma7bEVm011227_96294</t>
  </si>
  <si>
    <t>CAAAGTGGGTTTGGTGTTGAGGTTCTTCAAACCAACACGGAATACTTTCT</t>
  </si>
  <si>
    <t>Dapma7bEVm011227t3;Dapma7bEVm011227t4;Dapma7bEVm011227t5</t>
  </si>
  <si>
    <t>Dapma7bEVm004503</t>
  </si>
  <si>
    <t>Dapma7bEVm004503_96295</t>
  </si>
  <si>
    <t>CAAATAGCCATCGCTTCTATCTTCTTCCAGGATCGTTGACTCCTTGGGTA</t>
  </si>
  <si>
    <t>Dapma7bEVm004503t1;Dapma7bEVm004503t2;Dapma7bEVm004503t3;Dapma7bEVm004503t4;Dapma7bEVm004503t5;Dapma7bEVm004503t6;Dapma7bEVm004503t7;Dapma7bEVm004503t8</t>
  </si>
  <si>
    <t>Dapma7bEVm029234</t>
  </si>
  <si>
    <t>Dapma7bEVm029234_96296</t>
  </si>
  <si>
    <t>CAAATCCACCAAATTCAGCGGCTGTCGACTCAATCAACCTGTGACGGTCT</t>
  </si>
  <si>
    <t>Dapma7bEVm029234t1</t>
  </si>
  <si>
    <t>Dapma7bEVm002731</t>
  </si>
  <si>
    <t>Dapma7bEVm002731_96297</t>
  </si>
  <si>
    <t>CAAATCCTTCAACATTGTGCGACGGTTTTGTTTGTTGATAATGACGGCTG</t>
  </si>
  <si>
    <t>Dapma7bEVm002731t1;Dapma7bEVm002731t10;Dapma7bEVm002731t11;Dapma7bEVm002731t12;Dapma7bEVm002731t2;Dapma7bEVm002731t3;Dapma7bEVm002731t4;Dapma7bEVm002731t5;Dapma7bEVm002731t6;Dapma7bEVm002731t7;Dapma7bEVm002731t8;Dapma7bEVm002731t9</t>
  </si>
  <si>
    <t>Dapma7bEVm001237</t>
  </si>
  <si>
    <t>Dapma7bEVm001237_96298</t>
  </si>
  <si>
    <t>CAAATGTCACTCCTGATGCAATTCCATTTTCAAAATTTGAGTCCACAAGC</t>
  </si>
  <si>
    <t>Dapma7bEVm001237t1;Dapma7bEVm001237t10;Dapma7bEVm001237t11;Dapma7bEVm001237t12;Dapma7bEVm001237t2;Dapma7bEVm001237t3;Dapma7bEVm001237t4;Dapma7bEVm001237t5;Dapma7bEVm001237t6;Dapma7bEVm001237t7;Dapma7bEVm001237t8;Dapma7bEVm001237t9</t>
  </si>
  <si>
    <t>Dapma7bEVm003726</t>
  </si>
  <si>
    <t>Dapma7bEVm003726_96299</t>
  </si>
  <si>
    <t>CAAATTTAAAACTGGCCTTCAATATCGGTTCATCGTTTTCAACTTTCATT</t>
  </si>
  <si>
    <t>Dapma7bEVm003726t1;Dapma7bEVm003726t2;Dapma7bEVm003726t3;Dapma7bEVm003726t4</t>
  </si>
  <si>
    <t>Dapma7bEVm000290_96300</t>
  </si>
  <si>
    <t>CAAATTTAAGCAAATGTCGCTTTCCCGAATCGTCAAATTTAGATACGACT</t>
  </si>
  <si>
    <t>Dapma7bEVm000290t1;Dapma7bEVm000290t2;Dapma7bEVm000290t3;Dapma7bEVm000290t4</t>
  </si>
  <si>
    <t>Dapma7bEVm010792_96301</t>
  </si>
  <si>
    <t>CAAATTTTCTCAAGTCACATCCACCATGCTTGAGCACAAACTTCGTGAAG</t>
  </si>
  <si>
    <t>Dapma7bEVm010792t8</t>
  </si>
  <si>
    <t>Dapma7bEVm009851_96302</t>
  </si>
  <si>
    <t>CAACATCATGGGCAATCACGACAAGCTGAGCTTTCTTCTGCTCAATAAGT</t>
  </si>
  <si>
    <t>Dapma7bEVm009851t1;Dapma7bEVm009851t2;Dapma7bEVm009851t3;Dapma7bEVm009851t4;Dapma7bEVm009851t5;Dapma7bEVm009851t6;Dapma7bEVm009851t9</t>
  </si>
  <si>
    <t>Dapma7bEVm011827</t>
  </si>
  <si>
    <t>Dapma7bEVm011827_96303</t>
  </si>
  <si>
    <t>CAACCAGAAACTTATACTGATGCTCTCCTTCAGGCAAATCCACTATTGTT</t>
  </si>
  <si>
    <t>Dapma7bEVm011827t1;Dapma7bEVm011827t2</t>
  </si>
  <si>
    <t>Dapma7bEVm001677</t>
  </si>
  <si>
    <t>Dapma7bEVm001677_96304</t>
  </si>
  <si>
    <t>CAACCCTCTCGTAGAATATCGCCATGACGTTGCACTAACTGGAATACTGT</t>
  </si>
  <si>
    <t>Dapma7bEVm001677t1;Dapma7bEVm001677t10;Dapma7bEVm001677t11;Dapma7bEVm001677t12;Dapma7bEVm001677t13;Dapma7bEVm001677t14;Dapma7bEVm001677t15;Dapma7bEVm001677t16;Dapma7bEVm001677t2;Dapma7bEVm001677t3;Dapma7bEVm001677t4;Dapma7bEVm001677t5;Dapma7bEVm001677t6;Dapma7bEVm001677t7;Dapma7bEVm001677t8;Dapma7bEVm001677t9</t>
  </si>
  <si>
    <t>Dapma7bEVm000175</t>
  </si>
  <si>
    <t>Dapma7bEVm000175_96305</t>
  </si>
  <si>
    <t>CAACGAGCTGGAACCGAAGATAAGGACGTGCTACTGGTTGTCGCATTATT</t>
  </si>
  <si>
    <t>Dapma7bEVm000175t1;Dapma7bEVm000175t10;Dapma7bEVm000175t11;Dapma7bEVm000175t12;Dapma7bEVm000175t13;Dapma7bEVm000175t14;Dapma7bEVm000175t15;Dapma7bEVm000175t16;Dapma7bEVm000175t17;Dapma7bEVm000175t18;Dapma7bEVm000175t19;Dapma7bEVm000175t2;Dapma7bEVm000175t20;Dapma7bEVm000175t21;Dapma7bEVm000175t3;Dapma7bEVm000175t4;Dapma7bEVm000175t5;Dapma7bEVm000175t6;Dapma7bEVm000175t7;Dapma7bEVm000175t8;Dapma7bEVm000175t9</t>
  </si>
  <si>
    <t>Dapma7bEVm002278</t>
  </si>
  <si>
    <t>Dapma7bEVm002278_96306</t>
  </si>
  <si>
    <t>CAACGATCCCATTCACCTGCGCCAGTTGTTGGAGAAAGTAGATCCGACTG</t>
  </si>
  <si>
    <t>Dapma7bEVm002278t10;Dapma7bEVm002278t11;Dapma7bEVm002278t12;Dapma7bEVm002278t2;Dapma7bEVm002278t3;Dapma7bEVm002278t4;Dapma7bEVm002278t5;Dapma7bEVm002278t6;Dapma7bEVm002278t7;Dapma7bEVm002278t8;Dapma7bEVm002278t9</t>
  </si>
  <si>
    <t>Dapma7bEVm000576</t>
  </si>
  <si>
    <t>Dapma7bEVm000576_96307</t>
  </si>
  <si>
    <t>CAACGTGAACGTACTTTTGTAGCTCAGAAGCATATTTTTCCCGCCCGCTT</t>
  </si>
  <si>
    <t>Dapma7bEVm000576t1;Dapma7bEVm000576t10;Dapma7bEVm000576t11;Dapma7bEVm000576t2;Dapma7bEVm000576t3;Dapma7bEVm000576t4;Dapma7bEVm000576t5;Dapma7bEVm000576t6;Dapma7bEVm000576t7;Dapma7bEVm000576t8;Dapma7bEVm000576t9</t>
  </si>
  <si>
    <t>Dapma7bEVm018520</t>
  </si>
  <si>
    <t>Dapma7bEVm018520_96308</t>
  </si>
  <si>
    <t>CAACTCATCTTTGAAGAGGTCTAGTGCTAATTGATTGTGTGACCTGACAA</t>
  </si>
  <si>
    <t>Dapma7bEVm018520t1;Dapma7bEVm018520t10;Dapma7bEVm018520t2;Dapma7bEVm018520t3;Dapma7bEVm018520t4;Dapma7bEVm018520t5;Dapma7bEVm018520t6;Dapma7bEVm018520t7;Dapma7bEVm018520t8</t>
  </si>
  <si>
    <t>Dapma7bEVm012003</t>
  </si>
  <si>
    <t>Dapma7bEVm012003_96309</t>
  </si>
  <si>
    <t>CAACTCTTTCACTTTCGACATTGGATTGCTTGAACCAGACTGGTAGACTT</t>
  </si>
  <si>
    <t>Dapma7bEVm012003t1</t>
  </si>
  <si>
    <t>Dapma7bEVm010599</t>
  </si>
  <si>
    <t>Dapma7bEVm010599_96310</t>
  </si>
  <si>
    <t>CAACTTTGGTCGGGTCAATAATACCGCGTTCAATCATATTGACGTACTCA</t>
  </si>
  <si>
    <t>Dapma7bEVm010599t1;Dapma7bEVm010599t10;Dapma7bEVm010599t12;Dapma7bEVm010599t15;Dapma7bEVm010599t16;Dapma7bEVm010599t17;Dapma7bEVm010599t2;Dapma7bEVm010599t3;Dapma7bEVm010599t4;Dapma7bEVm010599t6;Dapma7bEVm010599t7;Dapma7bEVm010599t8;Dapma7bEVm010599t9</t>
  </si>
  <si>
    <t>Dapma7bEVm015127_96311</t>
  </si>
  <si>
    <t>CAACTTTTCGGACGTGAATTGCTTGTCAAAGTTGCTCACGTCTTTGCGGT</t>
  </si>
  <si>
    <t>Dapma7bEVm015127t1;Dapma7bEVm015127t4</t>
  </si>
  <si>
    <t>Dapma7bEVm004756</t>
  </si>
  <si>
    <t>Dapma7bEVm004756_96312</t>
  </si>
  <si>
    <t>CAAGACTTTCCAGGTCATCACGTCGGCTTTGTTCACCTCTTTTACCAAGT</t>
  </si>
  <si>
    <t>Dapma7bEVm004756t5</t>
  </si>
  <si>
    <t>Dapma7bEVm010194</t>
  </si>
  <si>
    <t>Dapma7bEVm010194_96313</t>
  </si>
  <si>
    <t>CAAGATCATCGTCGAAAGAGCCAAGCAGTTGGCCATCAAGATCACCAACC</t>
  </si>
  <si>
    <t>Dapma7bEVm010194t1;Dapma7bEVm010194t10;Dapma7bEVm010194t11;Dapma7bEVm010194t13;Dapma7bEVm010194t14;Dapma7bEVm010194t15;Dapma7bEVm010194t16;Dapma7bEVm010194t18;Dapma7bEVm010194t19;Dapma7bEVm010194t2;Dapma7bEVm010194t20;Dapma7bEVm010194t3;Dapma7bEVm010194t4;Dapma7bEVm010194t5;Dapma7bEVm010194t6</t>
  </si>
  <si>
    <t>Dapma7bEVm024011</t>
  </si>
  <si>
    <t>Dapma7bEVm024011_96314</t>
  </si>
  <si>
    <t>CAAGCATGATCGCTGTATCTGAACTTGTATTCGAGGCTGATTTATCGAGA</t>
  </si>
  <si>
    <t>Dapma7bEVm024011t1</t>
  </si>
  <si>
    <t>Dapma7bEVm001773</t>
  </si>
  <si>
    <t>Dapma7bEVm001773_96315</t>
  </si>
  <si>
    <t>CAAGCCTGACTAGCATCTGTAGTGTGATACCTGGATTCAGTAAGGACATT</t>
  </si>
  <si>
    <t>Dapma7bEVm001773t1;Dapma7bEVm001773t10;Dapma7bEVm001773t11;Dapma7bEVm001773t12;Dapma7bEVm001773t13;Dapma7bEVm001773t14;Dapma7bEVm001773t15;Dapma7bEVm001773t16;Dapma7bEVm001773t17;Dapma7bEVm001773t18;Dapma7bEVm001773t2;Dapma7bEVm001773t3;Dapma7bEVm001773t4;Dapma7bEVm001773t5;Dapma7bEVm001773t6;Dapma7bEVm001773t7;Dapma7bEVm001773t8;Dapma7bEVm001773t9</t>
  </si>
  <si>
    <t>Dapma7bEVm008831_96316</t>
  </si>
  <si>
    <t>CAAGCGAAGTTTTGTTTACATTGTCCAAGTGAACAGCAGAGTCGATCCGC</t>
  </si>
  <si>
    <t>Dapma7bEVm008831t1</t>
  </si>
  <si>
    <t>Dapma7bEVm005078</t>
  </si>
  <si>
    <t>Dapma7bEVm005078_96317</t>
  </si>
  <si>
    <t>CAAGGGCTTTCTGAAAGTATTCGATCGCTTGATCATACTTAAGCGTTAAT</t>
  </si>
  <si>
    <t>Dapma7bEVm005078t1;Dapma7bEVm005078t2;Dapma7bEVm005078t3;Dapma7bEVm005078t4;Dapma7bEVm005078t5</t>
  </si>
  <si>
    <t>Dapma7bEVm010979</t>
  </si>
  <si>
    <t>Dapma7bEVm010979_96318</t>
  </si>
  <si>
    <t>CAAGTCTCCCTGGTTGTTAACCAACACCGCCATATCATTGTATAAGGAGT</t>
  </si>
  <si>
    <t>Dapma7bEVm010979t1;Dapma7bEVm010979t2;Dapma7bEVm010979t3;Dapma7bEVm010979t4</t>
  </si>
  <si>
    <t>Dapma7bEVm010573</t>
  </si>
  <si>
    <t>Dapma7bEVm010573_96319</t>
  </si>
  <si>
    <t>CAAGTGAGCTCCCCTGAATCAGAGTTCAAATCACCACCAACGGATCCGTG</t>
  </si>
  <si>
    <t>Dapma7bEVm010573t1;Dapma7bEVm010573t2;Dapma7bEVm010573t3</t>
  </si>
  <si>
    <t>Dapma7bEVm007452</t>
  </si>
  <si>
    <t>Dapma7bEVm007452_96320</t>
  </si>
  <si>
    <t>CAAGTGTGCTGGACAAACGACAATTCTTGTCTCCTTTGCTCGGCATTTTT</t>
  </si>
  <si>
    <t>Dapma7bEVm007452t1;Dapma7bEVm007452t2;Dapma7bEVm007452t3</t>
  </si>
  <si>
    <t>Dapma7bEVm010420</t>
  </si>
  <si>
    <t>Dapma7bEVm010420_96321</t>
  </si>
  <si>
    <t>CAAGTTCTGAGGGTTCCATGTCATCCATGAAACCATAGACCATCTTCTTG</t>
  </si>
  <si>
    <t>Dapma7bEVm010420t1;Dapma7bEVm010420t2;Dapma7bEVm010420t3</t>
  </si>
  <si>
    <t>Dapma7bEVm007940</t>
  </si>
  <si>
    <t>Dapma7bEVm007940_96322</t>
  </si>
  <si>
    <t>CAATAACGTTGGGTAACTGCTGGCGTCACCAACAGGTGAGTGTTGAATTG</t>
  </si>
  <si>
    <t>Dapma7bEVm007940t2;Dapma7bEVm007940t3</t>
  </si>
  <si>
    <t>Dapma7bEVm008644</t>
  </si>
  <si>
    <t>Dapma7bEVm008644_96323</t>
  </si>
  <si>
    <t>CAATAATACGGACACAATATCGGGTCGGTGAATCAATACGTGTATTTATT</t>
  </si>
  <si>
    <t>Dapma7bEVm008644t3</t>
  </si>
  <si>
    <t>Dapma7bEVm015548_96324</t>
  </si>
  <si>
    <t>CAATATCAAAGCCAGAGAGCACTCCCAGATCAAAGCTGGTATGGGTGTAA</t>
  </si>
  <si>
    <t>Dapma7bEVm015548t1;Dapma7bEVm015548t3;Dapma7bEVm015548t4</t>
  </si>
  <si>
    <t>Dapma7bEVm000131</t>
  </si>
  <si>
    <t>Dapma7bEVm000131_96325</t>
  </si>
  <si>
    <t>CAATCAATCCACAAGAGTGGCAGATAAGTCCTTGATGTAAAAGTCCGCGT</t>
  </si>
  <si>
    <t>Dapma7bEVm000131t1;Dapma7bEVm000131t2;Dapma7bEVm000131t3;Dapma7bEVm000131t4;Dapma7bEVm000131t5;Dapma7bEVm000131t6;Dapma7bEVm000131t7;Dapma7bEVm000131t8</t>
  </si>
  <si>
    <t>Dapma7bEVm003185</t>
  </si>
  <si>
    <t>Dapma7bEVm003185_96326</t>
  </si>
  <si>
    <t>CAATCCACAAATTTGGCTCAAGATCCACGAACATGGTGTAAAATTTCTCG</t>
  </si>
  <si>
    <t>Dapma7bEVm003185t1;Dapma7bEVm003185t2;Dapma7bEVm003185t3;Dapma7bEVm003185t4;Dapma7bEVm003185t5;Dapma7bEVm003185t6;Dapma7bEVm003185t7</t>
  </si>
  <si>
    <t>Dapma7bEVm009759</t>
  </si>
  <si>
    <t>Dapma7bEVm009759_96327</t>
  </si>
  <si>
    <t>CAATCCAGACGGGCAATCGTATTTGACCGTGTCGCCTTCATAGACTTCCA</t>
  </si>
  <si>
    <t>Dapma7bEVm009759t10;Dapma7bEVm009759t2;Dapma7bEVm009759t3;Dapma7bEVm009759t4;Dapma7bEVm009759t5;Dapma7bEVm009759t9</t>
  </si>
  <si>
    <t>Dapma7bEVm005915</t>
  </si>
  <si>
    <t>Dapma7bEVm005915_96328</t>
  </si>
  <si>
    <t>CAATCGAAGCTATTCGTTGACTCTGTTGTGCTGGAAACAAATTGTAGAGA</t>
  </si>
  <si>
    <t>Dapma7bEVm005915t1;Dapma7bEVm005915t2;Dapma7bEVm005915t3;Dapma7bEVm005915t4;Dapma7bEVm005915t5;Dapma7bEVm005915t6</t>
  </si>
  <si>
    <t>Dapma7bEVm010456</t>
  </si>
  <si>
    <t>Dapma7bEVm010456_96329</t>
  </si>
  <si>
    <t>CAATCGAGTGATCCTACAGAGACATAATGATTCTGTTGTTTGGCCGACAA</t>
  </si>
  <si>
    <t>Dapma7bEVm010456t1;Dapma7bEVm010456t2;Dapma7bEVm010456t3</t>
  </si>
  <si>
    <t>Dapma7bEVm002105</t>
  </si>
  <si>
    <t>Dapma7bEVm002105_96330</t>
  </si>
  <si>
    <t>CAATCTTGCTCCTTGCTTGCTCTGTTAGCGCACTTCGTCTTTTCTGAGCA</t>
  </si>
  <si>
    <t>Dapma7bEVm002105t1;Dapma7bEVm002105t2;Dapma7bEVm002105t3;Dapma7bEVm002105t4;Dapma7bEVm002105t5;Dapma7bEVm002105t6</t>
  </si>
  <si>
    <t>Dapma7bEVm001476_96331</t>
  </si>
  <si>
    <t>CAATGCAAATTGGATAGTGACTACCGCTGTTTGCGTCTACGGCTATAAAT</t>
  </si>
  <si>
    <t>Dapma7bEVm001476t2;Dapma7bEVm001476t3;Dapma7bEVm001476t4;Dapma7bEVm001476t5;Dapma7bEVm001476t6;Dapma7bEVm001476t7</t>
  </si>
  <si>
    <t>Dapma7bEVm014983</t>
  </si>
  <si>
    <t>Dapma7bEVm014983_96332</t>
  </si>
  <si>
    <t>CAATGCAATTTATAGAATTGGGAAGCTATTGATAGAACAATTCCAAAATC</t>
  </si>
  <si>
    <t>Dapma7bEVm014983t1;Dapma7bEVm014983t10;Dapma7bEVm014983t11;Dapma7bEVm014983t12;Dapma7bEVm014983t13;Dapma7bEVm014983t14;Dapma7bEVm014983t17;Dapma7bEVm014983t18;Dapma7bEVm014983t2;Dapma7bEVm014983t20;Dapma7bEVm014983t3;Dapma7bEVm014983t4;Dapma7bEVm014983t5;Dapma7bEVm014983t6;Dapma7bEVm014983t7;Dapma7bEVm014983t8;Dapma7bEVm014983t9</t>
  </si>
  <si>
    <t>Dapma7bEVm011097</t>
  </si>
  <si>
    <t>Dapma7bEVm011097_96333</t>
  </si>
  <si>
    <t>CAATGGGCTCCCGCTCCATTCCATTCACCCTTCATTGGCTTAGGATCCAA</t>
  </si>
  <si>
    <t>Dapma7bEVm011097t1;Dapma7bEVm011097t2;Dapma7bEVm011097t3;Dapma7bEVm011097t4;Dapma7bEVm011097t5;Dapma7bEVm011097t6</t>
  </si>
  <si>
    <t>Dapma7bEVm006145</t>
  </si>
  <si>
    <t>Dapma7bEVm006145_96334</t>
  </si>
  <si>
    <t>CAATGTCATCCCTCTTGAGGAAACGCTTGAAGCAATCTTCAACTTCGCTG</t>
  </si>
  <si>
    <t>Dapma7bEVm006145t1;Dapma7bEVm006145t2;Dapma7bEVm006145t3;Dapma7bEVm006145t4;Dapma7bEVm006145t5</t>
  </si>
  <si>
    <t>Dapma7bEVm019806</t>
  </si>
  <si>
    <t>Dapma7bEVm019806_96335</t>
  </si>
  <si>
    <t>CAATTCTTGAATTGCCTGGATTAGGTGTGGACTGGAACTGTTTGAGCACA</t>
  </si>
  <si>
    <t>Dapma7bEVm019806t2</t>
  </si>
  <si>
    <t>Dapma7bEVm027382</t>
  </si>
  <si>
    <t>Dapma7bEVm027382_96336</t>
  </si>
  <si>
    <t>CAATTTCAAGAGGATGCTCATCTGGTTGAACAGATTTCGGTCTGGCTGTG</t>
  </si>
  <si>
    <t>Dapma7bEVm027382t1;Dapma7bEVm027382t2;Dapma7bEVm027382t4;Dapma7bEVm027382t5;Dapma7bEVm027382t6;Dapma7bEVm027382t7</t>
  </si>
  <si>
    <t>Dapma7bEVm000651</t>
  </si>
  <si>
    <t>Dapma7bEVm000651_96337</t>
  </si>
  <si>
    <t>CACAAAGCCATCGTCCACTTCTACCACGACAGTTCTATTCCGGTGGGTAG</t>
  </si>
  <si>
    <t>Dapma7bEVm000651t1;Dapma7bEVm000651t10;Dapma7bEVm000651t11;Dapma7bEVm000651t12;Dapma7bEVm000651t13;Dapma7bEVm000651t15;Dapma7bEVm000651t16;Dapma7bEVm000651t17;Dapma7bEVm000651t18;Dapma7bEVm000651t19;Dapma7bEVm000651t2;Dapma7bEVm000651t20;Dapma7bEVm000651t21;Dapma7bEVm000651t22;Dapma7bEVm000651t25;Dapma7bEVm000651t26;Dapma7bEVm000651t27;Dapma7bEVm000651t28;Dapma7bEVm000651t29;Dapma7bEVm000651t3;Dapma7bEVm000651t30;Dapma7bEVm000651t31;Dapma7bEVm000651t32;Dapma7bEVm000651t33;Dapma7bEVm000651t34;Dapma7bEVm000651t35;Dapma7bEVm000651t4;Dapma7bEVm000651t7;Dapma7bEVm000651t8;Dapma7bEVm000651t9</t>
  </si>
  <si>
    <t>Dapma7bEVm000188</t>
  </si>
  <si>
    <t>Dapma7bEVm000188_96338</t>
  </si>
  <si>
    <t>CACAAGCAAATGCCAAACGTTTCCTTTCACCACCCGAGATTCCCTTAATG</t>
  </si>
  <si>
    <t>Dapma7bEVm000188t1;Dapma7bEVm000188t10;Dapma7bEVm000188t2;Dapma7bEVm000188t3;Dapma7bEVm000188t4;Dapma7bEVm000188t5;Dapma7bEVm000188t6;Dapma7bEVm000188t7;Dapma7bEVm000188t8;Dapma7bEVm000188t9</t>
  </si>
  <si>
    <t>Dapma7bEVm004148</t>
  </si>
  <si>
    <t>Dapma7bEVm004148_96339</t>
  </si>
  <si>
    <t>CACACCTCCTTGAAGACAAACGACTGGACAGCCGTCCTGAATGAGCGATT</t>
  </si>
  <si>
    <t>Dapma7bEVm004148t1;Dapma7bEVm004148t2;Dapma7bEVm004148t3</t>
  </si>
  <si>
    <t>Dapma7bEVm005954</t>
  </si>
  <si>
    <t>Dapma7bEVm005954_96340</t>
  </si>
  <si>
    <t>CACACTGTGGGCAGTTATAACCATTGGGACCCATCAAACTAGACGTTTCG</t>
  </si>
  <si>
    <t>Dapma7bEVm005954t1;Dapma7bEVm005954t2</t>
  </si>
  <si>
    <t>Dapma7bEVm011554</t>
  </si>
  <si>
    <t>Dapma7bEVm011554_96341</t>
  </si>
  <si>
    <t>CACAGTTACGCTTCAGATTGACACGAGAGAGGAAAATAATTATCTTCCGT</t>
  </si>
  <si>
    <t>Dapma7bEVm011554t1;Dapma7bEVm011554t2;Dapma7bEVm011554t3;Dapma7bEVm011554t4;Dapma7bEVm011554t5</t>
  </si>
  <si>
    <t>Dapma7bEVm012440</t>
  </si>
  <si>
    <t>Dapma7bEVm012440_96342</t>
  </si>
  <si>
    <t>CACATGAATCTGTGGAATGATCCCCCCTCAAAAACTTTTCTGTGAACCAT</t>
  </si>
  <si>
    <t>Dapma7bEVm012440t1</t>
  </si>
  <si>
    <t>Dapma7bEVm013269</t>
  </si>
  <si>
    <t>Dapma7bEVm013269_96343</t>
  </si>
  <si>
    <t>CACATTATTCAATACACAAGATTCCCGGGTTAACCCATATAATCGACAAG</t>
  </si>
  <si>
    <t>Dapma7bEVm013269t1;Dapma7bEVm013269t2</t>
  </si>
  <si>
    <t>Dapma7bEVm007223</t>
  </si>
  <si>
    <t>Dapma7bEVm007223_96344</t>
  </si>
  <si>
    <t>CACATTTAAAACGCTTCTGTCTGCGAAGGTAGCAGCCGTTTTCAAACATG</t>
  </si>
  <si>
    <t>Dapma7bEVm007223t1</t>
  </si>
  <si>
    <t>Dapma7bEVm009690</t>
  </si>
  <si>
    <t>Dapma7bEVm009690_96345</t>
  </si>
  <si>
    <t>CACCAAGTTCTTTAGCCTTTTCCATTTGGCTCTCAACCATTGATGGGATC</t>
  </si>
  <si>
    <t>Dapma7bEVm009690t1;Dapma7bEVm009690t2;Dapma7bEVm009690t3;Dapma7bEVm009690t4</t>
  </si>
  <si>
    <t>Dapma7bEVm001825_96346</t>
  </si>
  <si>
    <t>CACCAATGTCGGTGGTGACGATGTGACAGAGCAAATTCGAGCGACATCGA</t>
  </si>
  <si>
    <t>Dapma7bEVm001825t1;Dapma7bEVm001825t2;Dapma7bEVm001825t3;Dapma7bEVm001825t4;Dapma7bEVm001825t5</t>
  </si>
  <si>
    <t>Dapma7bEVm000715</t>
  </si>
  <si>
    <t>Dapma7bEVm000715_96347</t>
  </si>
  <si>
    <t>CACCACCAAATAATGGAATTTCCGTTGGCGATCCCAGCACTTTATTGCAT</t>
  </si>
  <si>
    <t>Dapma7bEVm000715t1;Dapma7bEVm000715t2;Dapma7bEVm000715t3;Dapma7bEVm000715t4;Dapma7bEVm000715t5;Dapma7bEVm000715t6;Dapma7bEVm000715t7;Dapma7bEVm000715t8</t>
  </si>
  <si>
    <t>Dapma7bEVm008202</t>
  </si>
  <si>
    <t>Dapma7bEVm008202_96348</t>
  </si>
  <si>
    <t>CACCATAAGCCAATCCCTTTTGGGCCACACATTGGGCTATCGTTGATGAA</t>
  </si>
  <si>
    <t>Dapma7bEVm008202t3</t>
  </si>
  <si>
    <t>Dapma7bEVm027987</t>
  </si>
  <si>
    <t>Dapma7bEVm027987_96349</t>
  </si>
  <si>
    <t>CACCCATCGGAGGTGCAGGAACCTTGGGACCAGGCAAGAATACAGAATCA</t>
  </si>
  <si>
    <t>Dapma7bEVm027987t3</t>
  </si>
  <si>
    <t>Dapma7bEVm011151_96350</t>
  </si>
  <si>
    <t>CACGAAAAATCTTTTTCTAACTTTTTTTTTTCAATCTAACACGTGCCGTG</t>
  </si>
  <si>
    <t>Dapma7bEVm011151t1</t>
  </si>
  <si>
    <t>Dapma7bEVm003643</t>
  </si>
  <si>
    <t>Dapma7bEVm003643_96351</t>
  </si>
  <si>
    <t>CACGAATCAACTCGAAATCAGCCATGGAATACGGGCGTTGAACAGTGCCG</t>
  </si>
  <si>
    <t>Dapma7bEVm003643t1;Dapma7bEVm003643t2;Dapma7bEVm003643t3;Dapma7bEVm003643t4;Dapma7bEVm003643t5;Dapma7bEVm003643t6;Dapma7bEVm003643t7</t>
  </si>
  <si>
    <t>Dapma7bEVm022592</t>
  </si>
  <si>
    <t>Dapma7bEVm022592_96352</t>
  </si>
  <si>
    <t>CACGACAGTTGGCATGGCAGAGGCAAAGACTATGGACACTAGACTGAAGT</t>
  </si>
  <si>
    <t>Dapma7bEVm022592t1</t>
  </si>
  <si>
    <t>Dapma7bEVm006722</t>
  </si>
  <si>
    <t>Dapma7bEVm006722_96353</t>
  </si>
  <si>
    <t>CACGCAATACGAACAGTATACCCTGGAACAGGAACCGTTTTCGCATACTA</t>
  </si>
  <si>
    <t>Dapma7bEVm006722t1;Dapma7bEVm006722t2;Dapma7bEVm006722t3;Dapma7bEVm006722t4</t>
  </si>
  <si>
    <t>Dapma7bEVm030706</t>
  </si>
  <si>
    <t>Dapma7bEVm030706_96354</t>
  </si>
  <si>
    <t>CACGCACGTCAGCTGATGTACGAATCCGAAAGCCTGAGTAATTTAACTTG</t>
  </si>
  <si>
    <t>Dapma7bEVm030706t1</t>
  </si>
  <si>
    <t>Dapma7bEVm023223_96355</t>
  </si>
  <si>
    <t>CACGCCTATGAACTGGTGTTACAATGATTACCAAAATCACACCGACTTCT</t>
  </si>
  <si>
    <t>Dapma7bEVm023223t5;Dapma7bEVm023223t6;Dapma7bEVm023223t7;Dapma7bEVm023223t9</t>
  </si>
  <si>
    <t>Dapma7bEVm010304</t>
  </si>
  <si>
    <t>Dapma7bEVm010304_96356</t>
  </si>
  <si>
    <t>CACGGGAAATCATAGCCACTATGGTTCTTTATTCCTCTCAGGTGAACTAG</t>
  </si>
  <si>
    <t>Dapma7bEVm010304t1;Dapma7bEVm010304t2;Dapma7bEVm010304t3;Dapma7bEVm010304t4</t>
  </si>
  <si>
    <t>Dapma7bEVm009496</t>
  </si>
  <si>
    <t>Dapma7bEVm009496_96357</t>
  </si>
  <si>
    <t>CACGGTTGCAGGAACACCTTCTTCGAAATCTCGGTAGCCCAAAGCCATTG</t>
  </si>
  <si>
    <t>Dapma7bEVm009496t1;Dapma7bEVm009496t2;Dapma7bEVm009496t3;Dapma7bEVm009496t4</t>
  </si>
  <si>
    <t>Dapma7bEVm002317_96358</t>
  </si>
  <si>
    <t>CACGTCTAATCTTGCTGCCTTAGCTAATGAAACAATGCTGGACAGTTTCA</t>
  </si>
  <si>
    <t>Dapma7bEVm002317t1;Dapma7bEVm002317t2;Dapma7bEVm002317t3;Dapma7bEVm002317t4;Dapma7bEVm002317t5;Dapma7bEVm002317t6;Dapma7bEVm002317t7;Dapma7bEVm002317t8</t>
  </si>
  <si>
    <t>Dapma7bEVm000568</t>
  </si>
  <si>
    <t>Dapma7bEVm000568_96359</t>
  </si>
  <si>
    <t>CACGTGAATGTAGTGGTCACCAAATCCAAAACTATTCACTTTGCGTAATC</t>
  </si>
  <si>
    <t>Dapma7bEVm000568t1;Dapma7bEVm000568t2;Dapma7bEVm000568t3</t>
  </si>
  <si>
    <t>Dapma7bEVm009496_96360</t>
  </si>
  <si>
    <t>CACGTTACTGCTCGGACAATCCGTAGACGGATTAAGAGTCTTAATGAATT</t>
  </si>
  <si>
    <t>Dapma7bEVm009496t5</t>
  </si>
  <si>
    <t>Dapma7bEVm027384</t>
  </si>
  <si>
    <t>Dapma7bEVm027384_96361</t>
  </si>
  <si>
    <t>CACGTTTGATGCCGGCCTTTTTTGCGAATGCTAAATTTTTTGAATAAGAG</t>
  </si>
  <si>
    <t>Dapma7bEVm027384t1</t>
  </si>
  <si>
    <t>Dapma7bEVm018711</t>
  </si>
  <si>
    <t>Dapma7bEVm018711_96362</t>
  </si>
  <si>
    <t>CACTATAATGCCAGGTATACAGAACCATGCACAAAGTTAGTTTTATGCAT</t>
  </si>
  <si>
    <t>Dapma7bEVm018711t4;Dapma7bEVm018711t5</t>
  </si>
  <si>
    <t>Dapma7bEVm008240</t>
  </si>
  <si>
    <t>Dapma7bEVm008240_96363</t>
  </si>
  <si>
    <t>CACTATGCTCATTTATGGCCTAGCTTCGAGCAAAACTAAATTTTGCCTCG</t>
  </si>
  <si>
    <t>Dapma7bEVm008240t1</t>
  </si>
  <si>
    <t>Dapma7bEVm002878</t>
  </si>
  <si>
    <t>Dapma7bEVm002878_96364</t>
  </si>
  <si>
    <t>CACTATGGAGAACATCATGTAATCGAACTATGTTGTGATGTTTCAGCTCT</t>
  </si>
  <si>
    <t>Dapma7bEVm002878t1;Dapma7bEVm002878t2;Dapma7bEVm002878t3;Dapma7bEVm002878t4;Dapma7bEVm002878t5</t>
  </si>
  <si>
    <t>Dapma7bEVm003520</t>
  </si>
  <si>
    <t>Dapma7bEVm003520_96365</t>
  </si>
  <si>
    <t>CACTCAGAGTATCACACTCTTGTCCCTGAAGGTCTGCATTGATTTCAACA</t>
  </si>
  <si>
    <t>Dapma7bEVm003520t1;Dapma7bEVm003520t2;Dapma7bEVm003520t3;Dapma7bEVm003520t4;Dapma7bEVm003520t5</t>
  </si>
  <si>
    <t>Dapma7bEVm009579</t>
  </si>
  <si>
    <t>Dapma7bEVm009579_96366</t>
  </si>
  <si>
    <t>CACTCGATCAAACTGGATTGCTTGAGATGAAGTCTTGCTGTAACACTACC</t>
  </si>
  <si>
    <t>Dapma7bEVm009579t1;Dapma7bEVm009579t10;Dapma7bEVm009579t11;Dapma7bEVm009579t12;Dapma7bEVm009579t13;Dapma7bEVm009579t14;Dapma7bEVm009579t15;Dapma7bEVm009579t16;Dapma7bEVm009579t17;Dapma7bEVm009579t18;Dapma7bEVm009579t19;Dapma7bEVm009579t2;Dapma7bEVm009579t20;Dapma7bEVm009579t21;Dapma7bEVm009579t22;Dapma7bEVm009579t23;Dapma7bEVm009579t24;Dapma7bEVm009579t25;Dapma7bEVm009579t26;Dapma7bEVm009579t27;Dapma7bEVm009579t3;Dapma7bEVm009579t4;Dapma7bEVm009579t5;Dapma7bEVm009579t6;Dapma7bEVm009579t7;Dapma7bEVm009579t8;Dapma7bEVm009579t9</t>
  </si>
  <si>
    <t>Dapma7bEVm001012</t>
  </si>
  <si>
    <t>Dapma7bEVm001012_96367</t>
  </si>
  <si>
    <t>CACTGAGCTCATCTGATGCTTGCATAGATAAAAGAGTTCGAAGCCACTGA</t>
  </si>
  <si>
    <t>Dapma7bEVm001012t1;Dapma7bEVm001012t2;Dapma7bEVm001012t3;Dapma7bEVm001012t4;Dapma7bEVm001012t5;Dapma7bEVm001012t6;Dapma7bEVm001012t7</t>
  </si>
  <si>
    <t>Dapma7bEVm027263</t>
  </si>
  <si>
    <t>Dapma7bEVm027263_96368</t>
  </si>
  <si>
    <t>CACTGGACCACATCATCTTGCTGATGGGTGTAGCGAAGATTAAGGTAGAA</t>
  </si>
  <si>
    <t>Dapma7bEVm027263t1;Dapma7bEVm027263t2;Dapma7bEVm027263t3;Dapma7bEVm027263t4</t>
  </si>
  <si>
    <t>Dapma7bEVm010638_96369</t>
  </si>
  <si>
    <t>CACTGGCTTTCTTAATGAAGAGAGGCTGCGAGAATTATTAACTACCATGG</t>
  </si>
  <si>
    <t>Dapma7bEVm010638t6</t>
  </si>
  <si>
    <t>Dapma7bEVm001936</t>
  </si>
  <si>
    <t>Dapma7bEVm001936_96370</t>
  </si>
  <si>
    <t>CACTTCCCGTTACAATGTGATATGCGTTTGGTGATATATCAATGCCCAAA</t>
  </si>
  <si>
    <t>Dapma7bEVm001936t1;Dapma7bEVm001936t2;Dapma7bEVm001936t3;Dapma7bEVm001936t4;Dapma7bEVm001936t5;Dapma7bEVm001936t6;Dapma7bEVm001936t7</t>
  </si>
  <si>
    <t>Dapma7bEVm009565_96371</t>
  </si>
  <si>
    <t>CACTTGGTTCTCATTTTCTTGGGCGAAAAGGTCGAGGATGTTGAGGATGT</t>
  </si>
  <si>
    <t>Dapma7bEVm009565t1;Dapma7bEVm009565t15;Dapma7bEVm009565t19;Dapma7bEVm009565t23;Dapma7bEVm009565t24;Dapma7bEVm009565t27;Dapma7bEVm009565t28;Dapma7bEVm009565t9</t>
  </si>
  <si>
    <t>Dapma7bEVm008644_96372</t>
  </si>
  <si>
    <t>CACTTTCTTGAAGATCAAAAACATTAGTGACGTGTCGACCGTCGGCGGCG</t>
  </si>
  <si>
    <t>Dapma7bEVm008644t1</t>
  </si>
  <si>
    <t>Dapma7bEVm004601</t>
  </si>
  <si>
    <t>Dapma7bEVm004601_96373</t>
  </si>
  <si>
    <t>CACTTTTAGACGGTTGAGCTGGCCGGACCAAAGCTGCCACTTTTAGACGG</t>
  </si>
  <si>
    <t>Dapma7bEVm004601t3</t>
  </si>
  <si>
    <t>Dapma7bEVm003017</t>
  </si>
  <si>
    <t>Dapma7bEVm003017_96374</t>
  </si>
  <si>
    <t>CAGAAATTGAATTTAAGAATTGAAACATTGCTTGTTGGAATTCCTTTGAG</t>
  </si>
  <si>
    <t>Dapma7bEVm003017t1</t>
  </si>
  <si>
    <t>Dapma7bEVm001361</t>
  </si>
  <si>
    <t>Dapma7bEVm001361_96375</t>
  </si>
  <si>
    <t>CAGAAGTGTTGGGTACAGTAGCGCTGAGCATTACAATATTAACGTGTGAA</t>
  </si>
  <si>
    <t>Dapma7bEVm001361t1;Dapma7bEVm001361t2;Dapma7bEVm001361t3</t>
  </si>
  <si>
    <t>Dapma7bEVm005405</t>
  </si>
  <si>
    <t>Dapma7bEVm005405_96376</t>
  </si>
  <si>
    <t>CAGACCTTCTTCCTGAGCTTCCCTCTGATGTGGCAAAGTCGTTTGGTTCC</t>
  </si>
  <si>
    <t>Dapma7bEVm005405t1;Dapma7bEVm005405t2;Dapma7bEVm005405t3;Dapma7bEVm005405t4</t>
  </si>
  <si>
    <t>Dapma7bEVm000388</t>
  </si>
  <si>
    <t>Dapma7bEVm000388_96377</t>
  </si>
  <si>
    <t>CAGACTTGGAGTGCCTTTGATAGAGGGATGAAGACGAAGCCCTCTGACTA</t>
  </si>
  <si>
    <t>Dapma7bEVm000388t1;Dapma7bEVm000388t3</t>
  </si>
  <si>
    <t>Dapma7bEVm005187</t>
  </si>
  <si>
    <t>Dapma7bEVm005187_96378</t>
  </si>
  <si>
    <t>CAGAGACCTCGTCTTTCAATCTCATTAACACACATGTCAACTAGGAATGG</t>
  </si>
  <si>
    <t>Dapma7bEVm005187t1;Dapma7bEVm005187t2;Dapma7bEVm005187t3;Dapma7bEVm005187t4</t>
  </si>
  <si>
    <t>Dapma7bEVm001451</t>
  </si>
  <si>
    <t>Dapma7bEVm001451_96379</t>
  </si>
  <si>
    <t>CAGAGTACGGTAGTATGGGTCAAGCAATAGCAAGGCAATTGCAGTCAATT</t>
  </si>
  <si>
    <t>Dapma7bEVm001451t1;Dapma7bEVm001451t2;Dapma7bEVm001451t3;Dapma7bEVm001451t4;Dapma7bEVm001451t5;Dapma7bEVm001451t6</t>
  </si>
  <si>
    <t>Dapma7bEVm010074_96380</t>
  </si>
  <si>
    <t>CAGAGTTCCCGCTTTCTACTGGAACGGACAAAACATCGTCCACGAATTGG</t>
  </si>
  <si>
    <t>Dapma7bEVm010074t1;Dapma7bEVm010074t2;Dapma7bEVm010074t3;Dapma7bEVm010074t4</t>
  </si>
  <si>
    <t>Dapma7bEVm000037</t>
  </si>
  <si>
    <t>Dapma7bEVm000037_96381</t>
  </si>
  <si>
    <t>CAGATGATTTAGAGACTGACCTTTGAAGCCCTTTGTTGAGGGCCAAAGAA</t>
  </si>
  <si>
    <t>Dapma7bEVm000037t22</t>
  </si>
  <si>
    <t>Dapma7bEVm001814</t>
  </si>
  <si>
    <t>Dapma7bEVm001814_96382</t>
  </si>
  <si>
    <t>CAGATTACCCGTCTTAATCATGAGCAATGTACTGGCCTGCGGCGCGGGCG</t>
  </si>
  <si>
    <t>Dapma7bEVm001814t1;Dapma7bEVm001814t2;Dapma7bEVm001814t3;Dapma7bEVm001814t4;Dapma7bEVm001814t5;Dapma7bEVm001814t6;Dapma7bEVm001814t7</t>
  </si>
  <si>
    <t>Dapma7bEVm003665</t>
  </si>
  <si>
    <t>Dapma7bEVm003665_96383</t>
  </si>
  <si>
    <t>CAGATTGGAAATCGTGAAAGATCCTCCTTGAAATTCGTGAAGCTGAAGCT</t>
  </si>
  <si>
    <t>Dapma7bEVm003665t1;Dapma7bEVm003665t2;Dapma7bEVm003665t3;Dapma7bEVm003665t4;Dapma7bEVm003665t5;Dapma7bEVm003665t6;Dapma7bEVm003665t7;Dapma7bEVm003665t8</t>
  </si>
  <si>
    <t>Dapma7bEVm002292_96384</t>
  </si>
  <si>
    <t>CAGCAAAGATTCAAACCACTCTGCGCCCAAGCGCCAATCCAGGTGTAAAT</t>
  </si>
  <si>
    <t>Dapma7bEVm002292t1;Dapma7bEVm002292t10;Dapma7bEVm002292t2;Dapma7bEVm002292t3;Dapma7bEVm002292t4;Dapma7bEVm002292t5;Dapma7bEVm002292t6;Dapma7bEVm002292t7;Dapma7bEVm002292t8;Dapma7bEVm002292t9</t>
  </si>
  <si>
    <t>Dapma7bEVm000560</t>
  </si>
  <si>
    <t>Dapma7bEVm000560_96385</t>
  </si>
  <si>
    <t>CAGCAAATCTAACGATCATCCGCCTATGCCTTGCATGGCACGTAACTATG</t>
  </si>
  <si>
    <t>Dapma7bEVm000560t1;Dapma7bEVm000560t2;Dapma7bEVm000560t3;Dapma7bEVm000560t4;Dapma7bEVm000560t5</t>
  </si>
  <si>
    <t>Dapma7bEVm009919</t>
  </si>
  <si>
    <t>Dapma7bEVm009919_96386</t>
  </si>
  <si>
    <t>CAGCAAGCAAGTTCTTGAAGCCGTTGATCAAAGAGTGAGGAGCGGACGCC</t>
  </si>
  <si>
    <t>Dapma7bEVm009919t10;Dapma7bEVm009919t11;Dapma7bEVm009919t12;Dapma7bEVm009919t18;Dapma7bEVm009919t2;Dapma7bEVm009919t20;Dapma7bEVm009919t23;Dapma7bEVm009919t3;Dapma7bEVm009919t4;Dapma7bEVm009919t5;Dapma7bEVm009919t6;Dapma7bEVm009919t7;Dapma7bEVm009919t8;Dapma7bEVm009919t9</t>
  </si>
  <si>
    <t>Dapma7bEVm006347</t>
  </si>
  <si>
    <t>Dapma7bEVm006347_96387</t>
  </si>
  <si>
    <t>CAGCAGTCTTCCGCCAAAGATTCGTTATTTGCTTCGCTAAATTTGCGATA</t>
  </si>
  <si>
    <t>Dapma7bEVm006347t1;Dapma7bEVm006347t2;Dapma7bEVm006347t3;Dapma7bEVm006347t4</t>
  </si>
  <si>
    <t>Dapma7bEVm002518</t>
  </si>
  <si>
    <t>Dapma7bEVm002518_96388</t>
  </si>
  <si>
    <t>CAGCCAATTTCTCACCCAATGTTGTAAGAAGATGCCTGAGTTCTGCAGAT</t>
  </si>
  <si>
    <t>Dapma7bEVm002518t1;Dapma7bEVm002518t2;Dapma7bEVm002518t3;Dapma7bEVm002518t4;Dapma7bEVm002518t5;Dapma7bEVm002518t6</t>
  </si>
  <si>
    <t>Dapma7bEVm006471</t>
  </si>
  <si>
    <t>Dapma7bEVm006471_96389</t>
  </si>
  <si>
    <t>CAGCCATTTCTTCTTTCAGGTCAGTCAGATCCCCTTTAGCGACTAACAGT</t>
  </si>
  <si>
    <t>Dapma7bEVm006471t1</t>
  </si>
  <si>
    <t>Dapma7bEVm028301</t>
  </si>
  <si>
    <t>Dapma7bEVm028301_96390</t>
  </si>
  <si>
    <t>CAGCCCGTCGTGCTCACCTGGCCGCTCACGCTCATGCCGCTGCACGAGTA</t>
  </si>
  <si>
    <t>Dapma7bEVm028301t1;Dapma7bEVm028301t10;Dapma7bEVm028301t17;Dapma7bEVm028301t19;Dapma7bEVm028301t2;Dapma7bEVm028301t22;Dapma7bEVm028301t24;Dapma7bEVm028301t25;Dapma7bEVm028301t26;Dapma7bEVm028301t27;Dapma7bEVm028301t29;Dapma7bEVm028301t3;Dapma7bEVm028301t4;Dapma7bEVm028301t5;Dapma7bEVm028301t9</t>
  </si>
  <si>
    <t>Dapma7bEVm001263</t>
  </si>
  <si>
    <t>Dapma7bEVm001263_96391</t>
  </si>
  <si>
    <t>CAGCCTTCAAATGGAGGGTGGATTGCATCGACATTTGACTGTGCACGCTG</t>
  </si>
  <si>
    <t>Dapma7bEVm001263t1;Dapma7bEVm001263t2;Dapma7bEVm001263t3;Dapma7bEVm001263t4;Dapma7bEVm001263t5;Dapma7bEVm001263t6;Dapma7bEVm001263t7;Dapma7bEVm001263t8;Dapma7bEVm001263t9</t>
  </si>
  <si>
    <t>Dapma7bEVm023110</t>
  </si>
  <si>
    <t>Dapma7bEVm023110_96392</t>
  </si>
  <si>
    <t>CAGCGGTTTGCAGCCTCCAGTGAAACCTACAAATGCAAAGTTCTATGAAA</t>
  </si>
  <si>
    <t>Dapma7bEVm023110t1</t>
  </si>
  <si>
    <t>Dapma7bEVm002251</t>
  </si>
  <si>
    <t>Dapma7bEVm002251_96393</t>
  </si>
  <si>
    <t>CAGCTCAAATATTCACATTTCCCAGAGAGCTTAAGGCTAGAGATGGTCAA</t>
  </si>
  <si>
    <t>Dapma7bEVm002251t1;Dapma7bEVm002251t2;Dapma7bEVm002251t3;Dapma7bEVm002251t4;Dapma7bEVm002251t5;Dapma7bEVm002251t7</t>
  </si>
  <si>
    <t>Dapma7bEVm000374</t>
  </si>
  <si>
    <t>Dapma7bEVm000374_96394</t>
  </si>
  <si>
    <t>CAGCTCTTAGAGGCACCGGTTGCTTTTCGTTGACCATCGACATGAGCAGG</t>
  </si>
  <si>
    <t>Dapma7bEVm000374t1;Dapma7bEVm000374t10;Dapma7bEVm000374t11;Dapma7bEVm000374t12;Dapma7bEVm000374t13;Dapma7bEVm000374t14;Dapma7bEVm000374t15;Dapma7bEVm000374t16;Dapma7bEVm000374t17;Dapma7bEVm000374t18;Dapma7bEVm000374t19;Dapma7bEVm000374t2;Dapma7bEVm000374t3;Dapma7bEVm000374t4;Dapma7bEVm000374t5;Dapma7bEVm000374t6;Dapma7bEVm000374t7;Dapma7bEVm000374t8;Dapma7bEVm000374t9</t>
  </si>
  <si>
    <t>Dapma7bEVm008651</t>
  </si>
  <si>
    <t>Dapma7bEVm008651_96395</t>
  </si>
  <si>
    <t>CAGCTGGCTTGTAAGACCCAGTGCCATTGTGGTTTGAAGTTTGATTCGTC</t>
  </si>
  <si>
    <t>Dapma7bEVm008651t3</t>
  </si>
  <si>
    <t>Dapma7bEVm010217</t>
  </si>
  <si>
    <t>Dapma7bEVm010217_96396</t>
  </si>
  <si>
    <t>CAGCTGTCGGATAATTGTTGCCTTCCATAGTTCGATACATGTTGGACAGT</t>
  </si>
  <si>
    <t>Dapma7bEVm010217t1;Dapma7bEVm010217t2;Dapma7bEVm010217t3;Dapma7bEVm010217t4;Dapma7bEVm010217t5;Dapma7bEVm010217t6</t>
  </si>
  <si>
    <t>Dapma7bEVm028683</t>
  </si>
  <si>
    <t>Dapma7bEVm028683_96397</t>
  </si>
  <si>
    <t>CAGCTTAATGGACATTGACGACGTTTGGATTTCGTCAGAGACCCTCAAAA</t>
  </si>
  <si>
    <t>Dapma7bEVm028683t2</t>
  </si>
  <si>
    <t>Dapma7bEVm022738</t>
  </si>
  <si>
    <t>Dapma7bEVm022738_96398</t>
  </si>
  <si>
    <t>CAGGAAAGAAAATTGTTACAAATAGTTGAACGTGGGAACGGTTCGTTTTC</t>
  </si>
  <si>
    <t>Dapma7bEVm022738t1</t>
  </si>
  <si>
    <t>Dapma7bEVm005157</t>
  </si>
  <si>
    <t>Dapma7bEVm005157_96399</t>
  </si>
  <si>
    <t>CAGGAAGCACCATCGACTTATGTTGAGCCCATTAATCACGTTAACGGCCA</t>
  </si>
  <si>
    <t>Dapma7bEVm005157t1;Dapma7bEVm005157t2;Dapma7bEVm005157t3</t>
  </si>
  <si>
    <t>Dapma7bEVm008489</t>
  </si>
  <si>
    <t>Dapma7bEVm008489_96400</t>
  </si>
  <si>
    <t>CAGGAATCCAATCATGAAGTAGACTACAAATCAAAGGAATCTTTGATAGA</t>
  </si>
  <si>
    <t>Dapma7bEVm008489t1;Dapma7bEVm008489t2;Dapma7bEVm008489t4</t>
  </si>
  <si>
    <t>Dapma7bEVm018559</t>
  </si>
  <si>
    <t>Dapma7bEVm018559_96401</t>
  </si>
  <si>
    <t>CAGGACAATGGCTGTAAGCCCAATGAAGCAACGCGACACTCTTTAGTGTT</t>
  </si>
  <si>
    <t>Dapma7bEVm018559t1;Dapma7bEVm018559t2;Dapma7bEVm018559t3;Dapma7bEVm018559t4;Dapma7bEVm018559t5</t>
  </si>
  <si>
    <t>Dapma7bEVm002251_96402</t>
  </si>
  <si>
    <t>CAGGACCTCTTCCATTGCAAAGTATAGGATTGAGGTCCTGACTATGATAA</t>
  </si>
  <si>
    <t>Dapma7bEVm002251t6</t>
  </si>
  <si>
    <t>Dapma7bEVm002884</t>
  </si>
  <si>
    <t>Dapma7bEVm002884_96403</t>
  </si>
  <si>
    <t>CAGGATACATCTGCCCTAGCGATGTCATTTATGCCCGACCTAAACGCGCT</t>
  </si>
  <si>
    <t>Dapma7bEVm002884t1;Dapma7bEVm002884t2</t>
  </si>
  <si>
    <t>Dapma7bEVm001673_96404</t>
  </si>
  <si>
    <t>CAGGCCGCTTTTGGATTCAAATTTCTCTCTCGCACTTGCTGCTCGAGCTG</t>
  </si>
  <si>
    <t>Dapma7bEVm001673t1;Dapma7bEVm001673t2;Dapma7bEVm001673t4;Dapma7bEVm001673t5</t>
  </si>
  <si>
    <t>Dapma7bEVm001502</t>
  </si>
  <si>
    <t>Dapma7bEVm001502_96405</t>
  </si>
  <si>
    <t>CAGGGATGCCTTGTTTTCCTGGAATTCCATCGTAACCTGGTAGTCCTCTT</t>
  </si>
  <si>
    <t>Dapma7bEVm001502t1;Dapma7bEVm001502t2;Dapma7bEVm001502t3;Dapma7bEVm001502t4;Dapma7bEVm001502t5;Dapma7bEVm001502t6;Dapma7bEVm001502t7;Dapma7bEVm001502t8</t>
  </si>
  <si>
    <t>Dapma7bEVm003867</t>
  </si>
  <si>
    <t>Dapma7bEVm003867_96406</t>
  </si>
  <si>
    <t>CAGGTCTATGATGTGAGTTCCACAGCTTGCTAACAATGTACAAGTCTTCA</t>
  </si>
  <si>
    <t>Dapma7bEVm003867t1;Dapma7bEVm003867t2;Dapma7bEVm003867t3;Dapma7bEVm003867t4;Dapma7bEVm003867t5;Dapma7bEVm003867t6;Dapma7bEVm003867t7;Dapma7bEVm003867t8</t>
  </si>
  <si>
    <t>Dapma7bEVm010497</t>
  </si>
  <si>
    <t>Dapma7bEVm010497_96407</t>
  </si>
  <si>
    <t>CAGTAAATCACCGGCGTGATCAAGAGCTGTTTTGTGTTCATAGAATTGAT</t>
  </si>
  <si>
    <t>Dapma7bEVm010497t1;Dapma7bEVm010497t2;Dapma7bEVm010497t3</t>
  </si>
  <si>
    <t>Dapma7bEVm011147</t>
  </si>
  <si>
    <t>Dapma7bEVm011147_96408</t>
  </si>
  <si>
    <t>CAGTAGCTTCCGGAGTAAAGGGTACATCCTTAATAAATGGCTCTCCAATA</t>
  </si>
  <si>
    <t>Dapma7bEVm011147t1;Dapma7bEVm011147t2;Dapma7bEVm011147t3;Dapma7bEVm011147t4;Dapma7bEVm011147t5</t>
  </si>
  <si>
    <t>Dapma7bEVm027876</t>
  </si>
  <si>
    <t>Dapma7bEVm027876_96409</t>
  </si>
  <si>
    <t>CAGTCAGGTGTCAAACGTTGCTGATCCACCAACAAAACGGCTAAATCCCG</t>
  </si>
  <si>
    <t>Dapma7bEVm027876t1</t>
  </si>
  <si>
    <t>Dapma7bEVm005594</t>
  </si>
  <si>
    <t>Dapma7bEVm005594_96410</t>
  </si>
  <si>
    <t>CAGTGACGTAATCTGTGCAAATGGCGTTCTCAGCAGCCACGTAAAACTTG</t>
  </si>
  <si>
    <t>Dapma7bEVm005594t1;Dapma7bEVm005594t2;Dapma7bEVm005594t3</t>
  </si>
  <si>
    <t>Dapma7bEVm015923</t>
  </si>
  <si>
    <t>Dapma7bEVm015923_96411</t>
  </si>
  <si>
    <t>CAGTGATGCACGCTATAAGGCATTTTAACTTCAAAAGAATCGGAGGAGTT</t>
  </si>
  <si>
    <t>Dapma7bEVm015923t1;Dapma7bEVm015923t2;Dapma7bEVm015923t3</t>
  </si>
  <si>
    <t>Dapma7bEVm010421</t>
  </si>
  <si>
    <t>Dapma7bEVm010421_96412</t>
  </si>
  <si>
    <t>CAGTTACTTGGTCTCTCTGGATTCCTTCCAAACCATCCTAGGACTATAAT</t>
  </si>
  <si>
    <t>Dapma7bEVm010421t1;Dapma7bEVm010421t2;Dapma7bEVm010421t3;Dapma7bEVm010421t4</t>
  </si>
  <si>
    <t>Dapma7bEVm006949_96413</t>
  </si>
  <si>
    <t>CAGTTCCAATAAAGCAATACAGGTGAATCTAATTCACTTAATTGCCGGTT</t>
  </si>
  <si>
    <t>Dapma7bEVm006949t2;Dapma7bEVm006949t3;Dapma7bEVm006949t7</t>
  </si>
  <si>
    <t>Dapma7bEVm018700_96414</t>
  </si>
  <si>
    <t>CAGTTCTCCAGTAGAAACTGCTTGTAAATGAGGTGCTATGTGTCTAATCA</t>
  </si>
  <si>
    <t>Dapma7bEVm018700t1;Dapma7bEVm018700t2</t>
  </si>
  <si>
    <t>Dapma7bEVm018508</t>
  </si>
  <si>
    <t>Dapma7bEVm018508_96415</t>
  </si>
  <si>
    <t>CAGTTGTTCACGCAAGAAGGATACGAACTCTTTTCTGGCCTTTTCGCGGT</t>
  </si>
  <si>
    <t>Dapma7bEVm018508t1;Dapma7bEVm018508t2;Dapma7bEVm018508t3;Dapma7bEVm018508t4;Dapma7bEVm018508t5</t>
  </si>
  <si>
    <t>Dapma7bEVm024040</t>
  </si>
  <si>
    <t>Dapma7bEVm024040_96416</t>
  </si>
  <si>
    <t>CAGTTGTTGGACTGTCAGTTGTTGGACTGTCAGTTGTTGGACTGTTAGTT</t>
  </si>
  <si>
    <t>NULL</t>
  </si>
  <si>
    <t>Dapma7bEVm010261_96417</t>
  </si>
  <si>
    <t>CAGTTTACGAGGAAACCATTGTGCTGTCCCCACAACAAAACTCTTCATTA</t>
  </si>
  <si>
    <t>Dapma7bEVm010261t1;Dapma7bEVm010261t10;Dapma7bEVm010261t11;Dapma7bEVm010261t13;Dapma7bEVm010261t15;Dapma7bEVm010261t16;Dapma7bEVm010261t2;Dapma7bEVm010261t23;Dapma7bEVm010261t6;Dapma7bEVm010261t7;Dapma7bEVm010261t8;Dapma7bEVm010261t9</t>
  </si>
  <si>
    <t>Dapma7bEVm027575</t>
  </si>
  <si>
    <t>Dapma7bEVm027575_96418</t>
  </si>
  <si>
    <t>CATAAATTGCGTCCAAATTACTTCGTAATTTAGCGTAATCTAGTGCTGAT</t>
  </si>
  <si>
    <t>Dapma7bEVm027575t3</t>
  </si>
  <si>
    <t>Dapma7bEVm007378</t>
  </si>
  <si>
    <t>Dapma7bEVm007378_96419</t>
  </si>
  <si>
    <t>CATACATACATACATACAACACATTACTAAGTTAACCCATTGGCTGCCAG</t>
  </si>
  <si>
    <t>Dapma7bEVm007378t1</t>
  </si>
  <si>
    <t>Dapma7bEVm002371</t>
  </si>
  <si>
    <t>Dapma7bEVm002371_96420</t>
  </si>
  <si>
    <t>CATAGAATTCCACCAGCCAGATGTCATCTGACTTCAGGACTAGTTTGTCA</t>
  </si>
  <si>
    <t>Dapma7bEVm002371t1;Dapma7bEVm002371t2;Dapma7bEVm002371t3;Dapma7bEVm002371t4;Dapma7bEVm002371t5;Dapma7bEVm002371t6;Dapma7bEVm002371t7</t>
  </si>
  <si>
    <t>Dapma7bEVm002780</t>
  </si>
  <si>
    <t>Dapma7bEVm002780_96421</t>
  </si>
  <si>
    <t>CATAGCGGGCGAGTCTTTCTGAATTTGCACGCGTAACTATCTTCAAGCTT</t>
  </si>
  <si>
    <t>Dapma7bEVm002780t1;Dapma7bEVm002780t12;Dapma7bEVm002780t15;Dapma7bEVm002780t2;Dapma7bEVm002780t3;Dapma7bEVm002780t5;Dapma7bEVm002780t6;Dapma7bEVm002780t7</t>
  </si>
  <si>
    <t>Dapma7bEVm022900</t>
  </si>
  <si>
    <t>Dapma7bEVm022900_96422</t>
  </si>
  <si>
    <t>CATAGTTGTTGCCATTGCCGTTGCTGCCACTGCCATAGTTGCTGCTTCCG</t>
  </si>
  <si>
    <t>Dapma7bEVm022900t1</t>
  </si>
  <si>
    <t>Dapma7bEVm019310</t>
  </si>
  <si>
    <t>Dapma7bEVm019310_96423</t>
  </si>
  <si>
    <t>CATATCTTTGTCAAAGTGGTCAGCCAAGCCATAGCGCTCTATGATACTAC</t>
  </si>
  <si>
    <t>Dapma7bEVm019310t1</t>
  </si>
  <si>
    <t>Dapma7bEVm011670</t>
  </si>
  <si>
    <t>Dapma7bEVm011670_96424</t>
  </si>
  <si>
    <t>CATATTATCTTCGGCTTCGACCAATTTGCCTCTGTAAATTTCACCGGTAT</t>
  </si>
  <si>
    <t>Dapma7bEVm011670t1;Dapma7bEVm011670t2;Dapma7bEVm011670t3</t>
  </si>
  <si>
    <t>Dapma7bEVm024100</t>
  </si>
  <si>
    <t>Dapma7bEVm024100_96425</t>
  </si>
  <si>
    <t>CATATTCAAGGTCTTGCAGCTGGGTAAGTTTGTATCCCACTGCTTCCCCA</t>
  </si>
  <si>
    <t>Dapma7bEVm024100t1</t>
  </si>
  <si>
    <t>Dapma7bEVm005403</t>
  </si>
  <si>
    <t>Dapma7bEVm005403_96426</t>
  </si>
  <si>
    <t>CATCACCATTCTTCTCAATGTTGGGATGCCAAATCTCTGTAATGAACTTC</t>
  </si>
  <si>
    <t>Dapma7bEVm005403t1;Dapma7bEVm005403t2</t>
  </si>
  <si>
    <t>Dapma7bEVm006973</t>
  </si>
  <si>
    <t>Dapma7bEVm006973_96427</t>
  </si>
  <si>
    <t>CATCAGACCAAAGTAAGCAATGGCTTTGGGTTTACAAACGCCCATCTTTG</t>
  </si>
  <si>
    <t>Dapma7bEVm006973t1;Dapma7bEVm006973t2;Dapma7bEVm006973t3</t>
  </si>
  <si>
    <t>Dapma7bEVm003390</t>
  </si>
  <si>
    <t>Dapma7bEVm003390_96428</t>
  </si>
  <si>
    <t>CATCAGCTGTTCCAATTGAACCAGCATTTACGGTCACTTTCCTAAACTCC</t>
  </si>
  <si>
    <t>Dapma7bEVm003390t1;Dapma7bEVm003390t2;Dapma7bEVm003390t3;Dapma7bEVm003390t4</t>
  </si>
  <si>
    <t>Dapma7bEVm002739</t>
  </si>
  <si>
    <t>Dapma7bEVm002739_96429</t>
  </si>
  <si>
    <t>CATCATCGCCATAAGTTAAAGGGCCGAAATTGTGATAAATCGGTTGCCTG</t>
  </si>
  <si>
    <t>Dapma7bEVm002739t1;Dapma7bEVm002739t2;Dapma7bEVm002739t3;Dapma7bEVm002739t4;Dapma7bEVm002739t5;Dapma7bEVm002739t6;Dapma7bEVm002739t7;Dapma7bEVm002739t8</t>
  </si>
  <si>
    <t>Dapma7bEVm012932</t>
  </si>
  <si>
    <t>Dapma7bEVm012932_96430</t>
  </si>
  <si>
    <t>CATCATGCCTTCCTAGGGCACTTGAGATATTCGCATGATCCATTCCAGTT</t>
  </si>
  <si>
    <t>Dapma7bEVm012932t1</t>
  </si>
  <si>
    <t>Dapma7bEVm000646</t>
  </si>
  <si>
    <t>Dapma7bEVm000646_96431</t>
  </si>
  <si>
    <t>CATCCACCGACAGCATAGACTTTCCCTTCGATGACGGCGATATCAAAGCG</t>
  </si>
  <si>
    <t>Dapma7bEVm000646t1;Dapma7bEVm000646t2;Dapma7bEVm000646t3;Dapma7bEVm000646t4</t>
  </si>
  <si>
    <t>Dapma7bEVm028806</t>
  </si>
  <si>
    <t>Dapma7bEVm028806_96432</t>
  </si>
  <si>
    <t>CATCCCTATATTATTCTTTGTGCCATCTTTGACTTCTTCCACAGTTTCAT</t>
  </si>
  <si>
    <t>Dapma7bEVm028806t1;Dapma7bEVm028806t2</t>
  </si>
  <si>
    <t>Dapma7bEVm015029</t>
  </si>
  <si>
    <t>Dapma7bEVm015029_96433</t>
  </si>
  <si>
    <t>CATCGAGAGGGAGAACGAAAAGAGGACCGCCAGAGTCACCTTGGCAAGAG</t>
  </si>
  <si>
    <t>Dapma7bEVm015029t13;Dapma7bEVm015029t24;Dapma7bEVm015029t32;Dapma7bEVm015029t33;Dapma7bEVm015029t38;Dapma7bEVm015029t39;Dapma7bEVm015029t41;Dapma7bEVm015029t53;Dapma7bEVm015029t7;Dapma7bEVm015029t9</t>
  </si>
  <si>
    <t>Dapma7bEVm011295_96434</t>
  </si>
  <si>
    <t>CATCGTCTTCGTCGCTGCGTTTGCTGATGCACAACTTGTGGGCAGTAATC</t>
  </si>
  <si>
    <t>Dapma7bEVm011295t11;Dapma7bEVm011295t2;Dapma7bEVm011295t4;Dapma7bEVm011295t8;Dapma7bEVm011295t9</t>
  </si>
  <si>
    <t>Dapma7bEVm009896</t>
  </si>
  <si>
    <t>Dapma7bEVm009896_96435</t>
  </si>
  <si>
    <t>CATCGTGATCGTCCACTGCTGGCCAATGAACTGGATAGATGCGGCGTGAA</t>
  </si>
  <si>
    <t>Dapma7bEVm009896t2;Dapma7bEVm009896t3;Dapma7bEVm009896t4</t>
  </si>
  <si>
    <t>Dapma7bEVm003057</t>
  </si>
  <si>
    <t>Dapma7bEVm003057_96436</t>
  </si>
  <si>
    <t>CATCTCCAAAGGTGAAAGTCACAACAGTGCATTCTGGCGGAACTGTGCTT</t>
  </si>
  <si>
    <t>Dapma7bEVm003057t1;Dapma7bEVm003057t10;Dapma7bEVm003057t11;Dapma7bEVm003057t12;Dapma7bEVm003057t2;Dapma7bEVm003057t3;Dapma7bEVm003057t4;Dapma7bEVm003057t5;Dapma7bEVm003057t6;Dapma7bEVm003057t7;Dapma7bEVm003057t8;Dapma7bEVm003057t9</t>
  </si>
  <si>
    <t>Dapma7bEVm000740_96437</t>
  </si>
  <si>
    <t>CATCTTCAACAGGGTGAGTGCAGTCAATGGTGAACTTGAGGTTAAGTTTC</t>
  </si>
  <si>
    <t>Dapma7bEVm000740t1;Dapma7bEVm000740t10;Dapma7bEVm000740t11;Dapma7bEVm000740t2;Dapma7bEVm000740t3;Dapma7bEVm000740t4;Dapma7bEVm000740t5;Dapma7bEVm000740t6;Dapma7bEVm000740t7;Dapma7bEVm000740t8</t>
  </si>
  <si>
    <t>Dapma7bEVm006812</t>
  </si>
  <si>
    <t>Dapma7bEVm006812_96438</t>
  </si>
  <si>
    <t>CATCTTCAGTTGTCAATGCCCCTGCTAAAATGTCATCGATTTCCTTCTGT</t>
  </si>
  <si>
    <t>Dapma7bEVm006812t1;Dapma7bEVm006812t2;Dapma7bEVm006812t3</t>
  </si>
  <si>
    <t>Dapma7bEVm001026</t>
  </si>
  <si>
    <t>Dapma7bEVm001026_96439</t>
  </si>
  <si>
    <t>CATGACAAAACTGTAGCCGATCCATAAACTGCCCCAGCCTGCTGGACACT</t>
  </si>
  <si>
    <t>Dapma7bEVm001026t1;Dapma7bEVm001026t10;Dapma7bEVm001026t11;Dapma7bEVm001026t12;Dapma7bEVm001026t13;Dapma7bEVm001026t2;Dapma7bEVm001026t3;Dapma7bEVm001026t4;Dapma7bEVm001026t5;Dapma7bEVm001026t6;Dapma7bEVm001026t7;Dapma7bEVm001026t8;Dapma7bEVm001026t9</t>
  </si>
  <si>
    <t>Dapma7bEVm003529</t>
  </si>
  <si>
    <t>Dapma7bEVm003529_96440</t>
  </si>
  <si>
    <t>CATGACAGTTTGACGATCAGGTCGGGTATTGTCGATGATCCGCATTACTT</t>
  </si>
  <si>
    <t>Dapma7bEVm003529t1;Dapma7bEVm003529t10;Dapma7bEVm003529t11;Dapma7bEVm003529t12;Dapma7bEVm003529t13;Dapma7bEVm003529t14;Dapma7bEVm003529t2;Dapma7bEVm003529t3;Dapma7bEVm003529t4;Dapma7bEVm003529t5;Dapma7bEVm003529t6;Dapma7bEVm003529t7;Dapma7bEVm003529t8;Dapma7bEVm003529t9</t>
  </si>
  <si>
    <t>Dapma7bEVm004115</t>
  </si>
  <si>
    <t>Dapma7bEVm004115_96441</t>
  </si>
  <si>
    <t>CATGAGCATTCATACGAGCGACTGTGGCCTTTATATAACCGTACGGTAAT</t>
  </si>
  <si>
    <t>Dapma7bEVm004115t1;Dapma7bEVm004115t2;Dapma7bEVm004115t3</t>
  </si>
  <si>
    <t>Dapma7bEVm010649_96442</t>
  </si>
  <si>
    <t>CATGCTGAATGATGTCAAGATGGAGATTATGCTGACTCCAATTTGGATAG</t>
  </si>
  <si>
    <t>Dapma7bEVm010649t1;Dapma7bEVm010649t12;Dapma7bEVm010649t2;Dapma7bEVm010649t7</t>
  </si>
  <si>
    <t>Dapma7bEVm029200</t>
  </si>
  <si>
    <t>Dapma7bEVm029200_96443</t>
  </si>
  <si>
    <t>CATGGAAATAGAATACTCTCATACCTGGCGCTGTGAAATGGCAATCGGAG</t>
  </si>
  <si>
    <t>Dapma7bEVm029200t2;Dapma7bEVm029200t3</t>
  </si>
  <si>
    <t>Dapma7bEVm005577</t>
  </si>
  <si>
    <t>Dapma7bEVm005577_96444</t>
  </si>
  <si>
    <t>CATGGAATAAGACAAGGGACGTTCTTGCGATCGCCAAATATAAAAGGAAA</t>
  </si>
  <si>
    <t>Dapma7bEVm005577t1;Dapma7bEVm005577t2</t>
  </si>
  <si>
    <t>Dapma7bEVm008417</t>
  </si>
  <si>
    <t>Dapma7bEVm008417_96445</t>
  </si>
  <si>
    <t>CATGGACTTTAAGGACTCTATGCACTATAGGAATGTCTCGTCCTTCTATT</t>
  </si>
  <si>
    <t>Dapma7bEVm008417t1;Dapma7bEVm008417t2</t>
  </si>
  <si>
    <t>Dapma7bEVm005613</t>
  </si>
  <si>
    <t>Dapma7bEVm005613_96446</t>
  </si>
  <si>
    <t>CATGGATCCTCCTGGCGACTGGAAATGGCCCATTTGCTGTGATCGCTATG</t>
  </si>
  <si>
    <t>Dapma7bEVm005613t1;Dapma7bEVm005613t2;Dapma7bEVm005613t3;Dapma7bEVm005613t4</t>
  </si>
  <si>
    <t>Dapma7bEVm001769</t>
  </si>
  <si>
    <t>Dapma7bEVm001769_96447</t>
  </si>
  <si>
    <t>CATGGCGATCACAGTTTCAAGACAACGGAACACTTCATTAAGAACCTTGT</t>
  </si>
  <si>
    <t>Dapma7bEVm001769t1;Dapma7bEVm001769t10;Dapma7bEVm001769t11;Dapma7bEVm001769t2;Dapma7bEVm001769t3;Dapma7bEVm001769t4;Dapma7bEVm001769t5;Dapma7bEVm001769t6;Dapma7bEVm001769t7;Dapma7bEVm001769t8;Dapma7bEVm001769t9</t>
  </si>
  <si>
    <t>Dapma7bEVm023719</t>
  </si>
  <si>
    <t>Dapma7bEVm023719_96448</t>
  </si>
  <si>
    <t>CATGGGTAGTTTGGCAGTGGGAAATGGTTGACCATAGTATTCCATTAATG</t>
  </si>
  <si>
    <t>Dapma7bEVm023719t1;Dapma7bEVm023719t2</t>
  </si>
  <si>
    <t>Dapma7bEVm006185</t>
  </si>
  <si>
    <t>Dapma7bEVm006185_96449</t>
  </si>
  <si>
    <t>CATGGGTGATGGATGCTCTAATCCGTACTCGATGGAACAAGATTGCGGAG</t>
  </si>
  <si>
    <t>Dapma7bEVm006185t1;Dapma7bEVm006185t2;Dapma7bEVm006185t3</t>
  </si>
  <si>
    <t>Dapma7bEVm007631</t>
  </si>
  <si>
    <t>Dapma7bEVm007631_96450</t>
  </si>
  <si>
    <t>CATGGTGATGTCTTCTGGAACCGGGACGCATTGAAGTGATTCGTGCTTGC</t>
  </si>
  <si>
    <t>Dapma7bEVm007631t1;Dapma7bEVm007631t2;Dapma7bEVm007631t3;Dapma7bEVm007631t4;Dapma7bEVm007631t5</t>
  </si>
  <si>
    <t>Dapma7bEVm010533</t>
  </si>
  <si>
    <t>Dapma7bEVm010533_96451</t>
  </si>
  <si>
    <t>CATGTCGTGTGAGAGTAGCCAGTTCCAGTTTGTCTGGAGTAAGCTTAGTG</t>
  </si>
  <si>
    <t>Dapma7bEVm010533t1;Dapma7bEVm010533t2;Dapma7bEVm010533t3;Dapma7bEVm010533t4;Dapma7bEVm010533t5;Dapma7bEVm010533t6</t>
  </si>
  <si>
    <t>Dapma7bEVm006431</t>
  </si>
  <si>
    <t>Dapma7bEVm006431_96452</t>
  </si>
  <si>
    <t>CATTCCAGTAACTGGCCGATGATGGAAATCACTTATGGCTGGTTGAATGG</t>
  </si>
  <si>
    <t>Dapma7bEVm006431t1;Dapma7bEVm006431t2</t>
  </si>
  <si>
    <t>Dapma7bEVm027932</t>
  </si>
  <si>
    <t>Dapma7bEVm027932_96453</t>
  </si>
  <si>
    <t>CATTCCCGATGAATAAGCGAGTCCATATTTTGCTCCTTCCAAAGATGCCA</t>
  </si>
  <si>
    <t>Dapma7bEVm027932t1;Dapma7bEVm027932t2</t>
  </si>
  <si>
    <t>Dapma7bEVm011508</t>
  </si>
  <si>
    <t>Dapma7bEVm011508_96454</t>
  </si>
  <si>
    <t>CATTCCCTAACAACAATGATGGCACAAAATCTGGATGCCTCGGGTACATT</t>
  </si>
  <si>
    <t>Dapma7bEVm011508t1;Dapma7bEVm011508t2;Dapma7bEVm011508t3;Dapma7bEVm011508t4;Dapma7bEVm011508t5;Dapma7bEVm011508t6;Dapma7bEVm011508t7</t>
  </si>
  <si>
    <t>Dapma7bEVm005312</t>
  </si>
  <si>
    <t>Dapma7bEVm005312_96455</t>
  </si>
  <si>
    <t>CATTCGAGTTCTTTGACATTCGGGATTAACATGTAGACGATAGATGACCA</t>
  </si>
  <si>
    <t>Dapma7bEVm005312t1;Dapma7bEVm005312t2;Dapma7bEVm005312t3;Dapma7bEVm005312t4</t>
  </si>
  <si>
    <t>Dapma7bEVm027787</t>
  </si>
  <si>
    <t>Dapma7bEVm027787_96456</t>
  </si>
  <si>
    <t>CATTCTAATCCTGACACCCGTCACCTCGCCGAGTCACAGTATTGTGTTTA</t>
  </si>
  <si>
    <t>Dapma7bEVm027787t1</t>
  </si>
  <si>
    <t>Dapma7bEVm027830</t>
  </si>
  <si>
    <t>Dapma7bEVm027830_96457</t>
  </si>
  <si>
    <t>CATTCTCACCTGTAAACGGACGGTCCATTTCCGTTGAGTGGATTTTGAAC</t>
  </si>
  <si>
    <t>Dapma7bEVm027830t1</t>
  </si>
  <si>
    <t>Dapma7bEVm018858</t>
  </si>
  <si>
    <t>Dapma7bEVm018858_96458</t>
  </si>
  <si>
    <t>CATTCTGCTTACCCATTCTGTGGGTTCTTGAACAGGCGTTATTATTCCTT</t>
  </si>
  <si>
    <t>Dapma7bEVm018858t1</t>
  </si>
  <si>
    <t>Dapma7bEVm010852</t>
  </si>
  <si>
    <t>Dapma7bEVm010852_96459</t>
  </si>
  <si>
    <t>CATTCTGTTCAGGAACGTATTTGACGCTTCCGACGGAAGTCTTGAATTTG</t>
  </si>
  <si>
    <t>Dapma7bEVm010852t1;Dapma7bEVm010852t2;Dapma7bEVm010852t3;Dapma7bEVm010852t4;Dapma7bEVm010852t5</t>
  </si>
  <si>
    <t>Dapma7bEVm000351</t>
  </si>
  <si>
    <t>Dapma7bEVm000351_96460</t>
  </si>
  <si>
    <t>CATTGCGGAGGATATCGCAAGCCCAGCTTCACTTCCGGTCATAGAATCAC</t>
  </si>
  <si>
    <t>Dapma7bEVm000351t2</t>
  </si>
  <si>
    <t>Dapma7bEVm002170</t>
  </si>
  <si>
    <t>Dapma7bEVm002170_96461</t>
  </si>
  <si>
    <t>CATTGGTTTCCATGCTAGGGCTCAGGTTGCGATCACCACTATGAATTAAT</t>
  </si>
  <si>
    <t>Dapma7bEVm002170t1;Dapma7bEVm002170t10;Dapma7bEVm002170t11;Dapma7bEVm002170t2;Dapma7bEVm002170t3;Dapma7bEVm002170t4;Dapma7bEVm002170t5;Dapma7bEVm002170t6;Dapma7bEVm002170t7;Dapma7bEVm002170t8;Dapma7bEVm002170t9</t>
  </si>
  <si>
    <t>Dapma7bEVm011436</t>
  </si>
  <si>
    <t>Dapma7bEVm011436_96462</t>
  </si>
  <si>
    <t>CATTGTGACTTCTGATAGCGAGCTGATGGTAATGATTCCCATAGACACTT</t>
  </si>
  <si>
    <t>Dapma7bEVm011436t1;Dapma7bEVm011436t2;Dapma7bEVm011436t3</t>
  </si>
  <si>
    <t>Dapma7bEVm008396</t>
  </si>
  <si>
    <t>Dapma7bEVm008396_96463</t>
  </si>
  <si>
    <t>CATTTCCTCCACATTCTTGTTGTCTTTGGCGCTCGTTTCAAAGAGCTGTA</t>
  </si>
  <si>
    <t>Dapma7bEVm008396t1;Dapma7bEVm008396t2;Dapma7bEVm008396t3</t>
  </si>
  <si>
    <t>Dapma7bEVm009911</t>
  </si>
  <si>
    <t>Dapma7bEVm009911_96464</t>
  </si>
  <si>
    <t>CATTTGGCGAATTGACATCCGTCCTTTTTGTATTGGGCGCAACGAGAGGC</t>
  </si>
  <si>
    <t>Dapma7bEVm009911t14</t>
  </si>
  <si>
    <t>Dapma7bEVm023877</t>
  </si>
  <si>
    <t>Dapma7bEVm023877_96465</t>
  </si>
  <si>
    <t>CCAAAAAAGTGCAATGGACGAATGCCATGATGCGATCCAGCGCTAAACAA</t>
  </si>
  <si>
    <t>Dapma7bEVm023877t5</t>
  </si>
  <si>
    <t>Dapma7bEVm019840</t>
  </si>
  <si>
    <t>Dapma7bEVm019840_96466</t>
  </si>
  <si>
    <t>CCAAACAATTATCAAAGAATCACAGCATCTCCCTCCCCCACAAAAAAAAT</t>
  </si>
  <si>
    <t>Dapma7bEVm019840t1</t>
  </si>
  <si>
    <t>Dapma7bEVm003803</t>
  </si>
  <si>
    <t>Dapma7bEVm003803_96467</t>
  </si>
  <si>
    <t>CCAAACACCTTTCATGCATTGCAATCAGTTCCTTCCATCTTGCAGCTTGC</t>
  </si>
  <si>
    <t>Dapma7bEVm003803t1;Dapma7bEVm003803t2;Dapma7bEVm003803t3</t>
  </si>
  <si>
    <t>Dapma7bEVm023625</t>
  </si>
  <si>
    <t>Dapma7bEVm023625_96468</t>
  </si>
  <si>
    <t>CCAAACGATTGTAGATGATCGGCTGGACACGATACCTTTTTGGCATTGAC</t>
  </si>
  <si>
    <t>Dapma7bEVm023625t1</t>
  </si>
  <si>
    <t>Dapma7bEVm001650</t>
  </si>
  <si>
    <t>Dapma7bEVm001650_96469</t>
  </si>
  <si>
    <t>CCAAACGGCAGGTCTAACTCGAATCAACTTTCCAGTGCATTTGACCTTAA</t>
  </si>
  <si>
    <t>Dapma7bEVm001650t1;Dapma7bEVm001650t2;Dapma7bEVm001650t3;Dapma7bEVm001650t4;Dapma7bEVm001650t5</t>
  </si>
  <si>
    <t>Dapma7bEVm005394_96470</t>
  </si>
  <si>
    <t>CCAAACTCATCCACAACCATCCAGGTGGATTAGAAGTAATGATGGAACAA</t>
  </si>
  <si>
    <t>Dapma7bEVm005394t1;Dapma7bEVm005394t2;Dapma7bEVm005394t3;Dapma7bEVm005394t5</t>
  </si>
  <si>
    <t>Dapma7bEVm017332</t>
  </si>
  <si>
    <t>Dapma7bEVm017332_96471</t>
  </si>
  <si>
    <t>CCAAACTGTACGGCCAACAACTCTTTTTCGATTTGGCAGTATCGGCGTTG</t>
  </si>
  <si>
    <t>Dapma7bEVm017332t1</t>
  </si>
  <si>
    <t>Dapma7bEVm000961</t>
  </si>
  <si>
    <t>Dapma7bEVm000961_96472</t>
  </si>
  <si>
    <t>CCAAATAGCCACAGTCGATCCAGGCCGAACTTTAGCGGTATTGAGAGCTG</t>
  </si>
  <si>
    <t>Dapma7bEVm000961t1;Dapma7bEVm000961t10;Dapma7bEVm000961t2;Dapma7bEVm000961t3;Dapma7bEVm000961t4;Dapma7bEVm000961t5;Dapma7bEVm000961t6;Dapma7bEVm000961t7;Dapma7bEVm000961t8;Dapma7bEVm000961t9</t>
  </si>
  <si>
    <t>Dapma7bEVm001276</t>
  </si>
  <si>
    <t>Dapma7bEVm001276_96473</t>
  </si>
  <si>
    <t>CCAAATATTCTGAATACAAACCGGCAGTGTCTTATACGTCCCCGGCCTAT</t>
  </si>
  <si>
    <t>Dapma7bEVm001276t1;Dapma7bEVm001276t10;Dapma7bEVm001276t11;Dapma7bEVm001276t13;Dapma7bEVm001276t15;Dapma7bEVm001276t3;Dapma7bEVm001276t5</t>
  </si>
  <si>
    <t>Dapma7bEVm018585_96474</t>
  </si>
  <si>
    <t>CCAAATGACCATAAGGTCCTGACTCGTAAGTAACTGTTTGTTCTTTGCCA</t>
  </si>
  <si>
    <t>Dapma7bEVm018585t4</t>
  </si>
  <si>
    <t>Dapma7bEVm029436</t>
  </si>
  <si>
    <t>Dapma7bEVm029436_96475</t>
  </si>
  <si>
    <t>CCAACACGCGGAATTCTGGTGCCTTTTCCCTTGCGACAGTGAAATCGCTT</t>
  </si>
  <si>
    <t>Dapma7bEVm029436t1</t>
  </si>
  <si>
    <t>Dapma7bEVm009724</t>
  </si>
  <si>
    <t>Dapma7bEVm009724_96476</t>
  </si>
  <si>
    <t>CCAACATTACCAGGCTATAAAGTTGAGTGTGTTGGCGACGATATTGCATG</t>
  </si>
  <si>
    <t>Dapma7bEVm009724t1;Dapma7bEVm009724t2;Dapma7bEVm009724t3;Dapma7bEVm009724t4;Dapma7bEVm009724t5;Dapma7bEVm009724t6;Dapma7bEVm009724t7</t>
  </si>
  <si>
    <t>Dapma7bEVm011361</t>
  </si>
  <si>
    <t>Dapma7bEVm011361_96477</t>
  </si>
  <si>
    <t>CCAAGAATGCTTCGGCAGATCCAATGAATACCAGCTCAACGATTCCGCTA</t>
  </si>
  <si>
    <t>Dapma7bEVm011361t1;Dapma7bEVm011361t2;Dapma7bEVm011361t3;Dapma7bEVm011361t4;Dapma7bEVm011361t5</t>
  </si>
  <si>
    <t>Dapma7bEVm018640_96478</t>
  </si>
  <si>
    <t>CCAATGAACAAGTGTGTAACAATTGCAAGTTGCAATAATCACCCACAGAA</t>
  </si>
  <si>
    <t>Dapma7bEVm018640t1;Dapma7bEVm018640t12;Dapma7bEVm018640t2;Dapma7bEVm018640t3;Dapma7bEVm018640t4;Dapma7bEVm018640t5;Dapma7bEVm018640t6;Dapma7bEVm018640t7;Dapma7bEVm018640t8</t>
  </si>
  <si>
    <t>Dapma7bEVm010386</t>
  </si>
  <si>
    <t>Dapma7bEVm010386_96479</t>
  </si>
  <si>
    <t>CCAATGATGAAACCAAAACCAACGAGATTCACTAATGAATCAGTTTGCAA</t>
  </si>
  <si>
    <t>Dapma7bEVm010386t1</t>
  </si>
  <si>
    <t>Dapma7bEVm004767</t>
  </si>
  <si>
    <t>Dapma7bEVm004767_96480</t>
  </si>
  <si>
    <t>CCAATTCTTTCTTCAAGAGGAAACCCGATGCTCTGACATCGAATCCAGTT</t>
  </si>
  <si>
    <t>Dapma7bEVm004767t1;Dapma7bEVm004767t10;Dapma7bEVm004767t11;Dapma7bEVm004767t12;Dapma7bEVm004767t2;Dapma7bEVm004767t3;Dapma7bEVm004767t4;Dapma7bEVm004767t5;Dapma7bEVm004767t6;Dapma7bEVm004767t7;Dapma7bEVm004767t8;Dapma7bEVm004767t9</t>
  </si>
  <si>
    <t>Dapma7bEVm015412_96481</t>
  </si>
  <si>
    <t>CCAATTGGTACCAAGGATATCTTCACAAGGATTAAAGGCATCGGGTTGTG</t>
  </si>
  <si>
    <t>Dapma7bEVm015412t3</t>
  </si>
  <si>
    <t>Dapma7bEVm006546_96482</t>
  </si>
  <si>
    <t>CCACAGCTCGTCGGAATGGTAGTACGAATCCAATGCATAAATCATACCAT</t>
  </si>
  <si>
    <t>Dapma7bEVm006546t1;Dapma7bEVm006546t2</t>
  </si>
  <si>
    <t>Dapma7bEVm007297</t>
  </si>
  <si>
    <t>Dapma7bEVm007297_96483</t>
  </si>
  <si>
    <t>CCACAGCTTCAATGCTTTTTCAACATCTTCGTATAAATGGCCATGAATTT</t>
  </si>
  <si>
    <t>Dapma7bEVm007297t1;Dapma7bEVm007297t2;Dapma7bEVm007297t3</t>
  </si>
  <si>
    <t>Dapma7bEVm007237</t>
  </si>
  <si>
    <t>Dapma7bEVm007237_96484</t>
  </si>
  <si>
    <t>CCACGTAAATAATACTGGGCGGTCTTTCAATTTCTGGAACACCTTGAAAG</t>
  </si>
  <si>
    <t>Dapma7bEVm007237t1</t>
  </si>
  <si>
    <t>Dapma7bEVm011167</t>
  </si>
  <si>
    <t>Dapma7bEVm011167_96485</t>
  </si>
  <si>
    <t>CCACTAAATCAATGAGATCCCACTCACCATTGGGTACGTAGTTGGACAGA</t>
  </si>
  <si>
    <t>Dapma7bEVm011167t1;Dapma7bEVm011167t2;Dapma7bEVm011167t3;Dapma7bEVm011167t4;Dapma7bEVm011167t5;Dapma7bEVm011167t6;Dapma7bEVm011167t7;Dapma7bEVm011167t8;Dapma7bEVm011167t9</t>
  </si>
  <si>
    <t>Dapma7bEVm008161</t>
  </si>
  <si>
    <t>Dapma7bEVm008161_96486</t>
  </si>
  <si>
    <t>CCACTGATCCACGGATGAAACAGTTTTTTACTGAAAGCATGTGAGGGTAT</t>
  </si>
  <si>
    <t>Dapma7bEVm008161t1;Dapma7bEVm008161t2;Dapma7bEVm008161t3</t>
  </si>
  <si>
    <t>Dapma7bEVm011195</t>
  </si>
  <si>
    <t>Dapma7bEVm011195_96487</t>
  </si>
  <si>
    <t>CCACTGTGCATTCTTCGCTAGTAGCAGATGCTTGATTGGCTTGGCATTCA</t>
  </si>
  <si>
    <t>Dapma7bEVm011195t1;Dapma7bEVm011195t2;Dapma7bEVm011195t3;Dapma7bEVm011195t4</t>
  </si>
  <si>
    <t>Dapma7bEVm011651</t>
  </si>
  <si>
    <t>Dapma7bEVm011651_96488</t>
  </si>
  <si>
    <t>CCAGAAGGGACACAACAAAATGCACTAGAAACACATTCCCATAAAGGCCA</t>
  </si>
  <si>
    <t>Dapma7bEVm011651t1</t>
  </si>
  <si>
    <t>Dapma7bEVm009553</t>
  </si>
  <si>
    <t>Dapma7bEVm009553_96489</t>
  </si>
  <si>
    <t>CCAGAGTGATTGGTTACTTCAACACCATTGATCCACACTACTGCATAATA</t>
  </si>
  <si>
    <t>Dapma7bEVm009553t1;Dapma7bEVm009553t10;Dapma7bEVm009553t11;Dapma7bEVm009553t12;Dapma7bEVm009553t13;Dapma7bEVm009553t14;Dapma7bEVm009553t15;Dapma7bEVm009553t16;Dapma7bEVm009553t17;Dapma7bEVm009553t18;Dapma7bEVm009553t19;Dapma7bEVm009553t2;Dapma7bEVm009553t20;Dapma7bEVm009553t21;Dapma7bEVm009553t22;Dapma7bEVm009553t23;Dapma7bEVm009553t24;Dapma7bEVm009553t25;Dapma7bEVm009553t26;Dapma7bEVm009553t3;Dapma7bEVm009553t4;Dapma7bEVm009553t5;Dapma7bEVm009553t6;Dapma7bEVm009553t7;Dapma7bEVm009553t8;Dapma7bEVm009553t9</t>
  </si>
  <si>
    <t>Dapma7bEVm009918</t>
  </si>
  <si>
    <t>Dapma7bEVm009918_96490</t>
  </si>
  <si>
    <t>CCAGATGCCAAGTTGTCGATGATGTCACCATAAAGATTTGGCATGACCAT</t>
  </si>
  <si>
    <t>Dapma7bEVm009918t1;Dapma7bEVm009918t2;Dapma7bEVm009918t3;Dapma7bEVm009918t4</t>
  </si>
  <si>
    <t>Dapma7bEVm008369</t>
  </si>
  <si>
    <t>Dapma7bEVm008369_96491</t>
  </si>
  <si>
    <t>CCAGCAACACTTCATCTCTCGACAGGTTGATTGGATACTGGCTCTTATTT</t>
  </si>
  <si>
    <t>Dapma7bEVm008369t1</t>
  </si>
  <si>
    <t>Dapma7bEVm030374</t>
  </si>
  <si>
    <t>Dapma7bEVm030374_96492</t>
  </si>
  <si>
    <t>CCAGGAGTGAAGGATGTGAAGTTCTTCAGTATCGAAATCTGGTCTGTCAT</t>
  </si>
  <si>
    <t>Dapma7bEVm030374t1</t>
  </si>
  <si>
    <t>Dapma7bEVm004795</t>
  </si>
  <si>
    <t>Dapma7bEVm004795_96493</t>
  </si>
  <si>
    <t>CCAGGCGAGTCTCCTTTATCTTCAGAAATCTCGCAACCTCCCAATTCGTT</t>
  </si>
  <si>
    <t>Dapma7bEVm004795t1;Dapma7bEVm004795t2;Dapma7bEVm004795t3;Dapma7bEVm004795t4;Dapma7bEVm004795t5</t>
  </si>
  <si>
    <t>Dapma7bEVm003943_96494</t>
  </si>
  <si>
    <t>CCAGTACCATTCTTCGCCAATTGCTTCTCAATAAAAGCAACATGAGTTCC</t>
  </si>
  <si>
    <t>Dapma7bEVm003943t10</t>
  </si>
  <si>
    <t>Dapma7bEVm007609</t>
  </si>
  <si>
    <t>Dapma7bEVm007609_96495</t>
  </si>
  <si>
    <t>CCAGTATACTGATGAGGATATTGCTGTGAAATGGAACGTGCAGCCCTGCC</t>
  </si>
  <si>
    <t>Dapma7bEVm007609t1;Dapma7bEVm007609t2;Dapma7bEVm007609t3</t>
  </si>
  <si>
    <t>Dapma7bEVm004772</t>
  </si>
  <si>
    <t>Dapma7bEVm004772_96496</t>
  </si>
  <si>
    <t>CCAGTCGAGACATCCATAAGGCAAGTGTAAGCAGTTAACTTGTTGAAGAT</t>
  </si>
  <si>
    <t>Dapma7bEVm004772t1;Dapma7bEVm004772t2;Dapma7bEVm004772t3</t>
  </si>
  <si>
    <t>Dapma7bEVm004631</t>
  </si>
  <si>
    <t>Dapma7bEVm004631_96497</t>
  </si>
  <si>
    <t>CCAGTCGGCTCTTAAGAAGCTCTGTATGCTTCAATTCCATCTTAAACTGA</t>
  </si>
  <si>
    <t>Dapma7bEVm004631t1;Dapma7bEVm004631t2;Dapma7bEVm004631t3;Dapma7bEVm004631t4;Dapma7bEVm004631t5</t>
  </si>
  <si>
    <t>Dapma7bEVm004832</t>
  </si>
  <si>
    <t>Dapma7bEVm004832_96498</t>
  </si>
  <si>
    <t>CCAGTTGATCATTTAATTGCTGAAGCATCCTCTTCAACCACCTTAACTCT</t>
  </si>
  <si>
    <t>Dapma7bEVm004832t1;Dapma7bEVm004832t2;Dapma7bEVm004832t3;Dapma7bEVm004832t4</t>
  </si>
  <si>
    <t>Dapma7bEVm009540</t>
  </si>
  <si>
    <t>Dapma7bEVm009540_96499</t>
  </si>
  <si>
    <t>CCAGTTGGGCCAGGTAAACCACGAGGTCCAGCAGCACCGACTTCACCCTT</t>
  </si>
  <si>
    <t>Dapma7bEVm009540t1;Dapma7bEVm009540t10;Dapma7bEVm009540t11;Dapma7bEVm009540t12;Dapma7bEVm009540t13;Dapma7bEVm009540t14;Dapma7bEVm009540t15;Dapma7bEVm009540t16;Dapma7bEVm009540t17;Dapma7bEVm009540t18;Dapma7bEVm009540t19;Dapma7bEVm009540t2;Dapma7bEVm009540t20;Dapma7bEVm009540t21;Dapma7bEVm009540t22;Dapma7bEVm009540t23;Dapma7bEVm009540t3;Dapma7bEVm009540t4;Dapma7bEVm009540t5;Dapma7bEVm009540t6;Dapma7bEVm009540t7;Dapma7bEVm009540t8;Dapma7bEVm009540t9</t>
  </si>
  <si>
    <t>Dapma7bEVm015354</t>
  </si>
  <si>
    <t>Dapma7bEVm015354_96500</t>
  </si>
  <si>
    <t>CCATAACGTCACCACCACAGAAGTGAGCACCATGTGCACGTCGTAGATGC</t>
  </si>
  <si>
    <t>Dapma7bEVm015354t1;Dapma7bEVm015354t2;Dapma7bEVm015354t3;Dapma7bEVm015354t4;Dapma7bEVm015354t5</t>
  </si>
  <si>
    <t>Dapma7bEVm002680</t>
  </si>
  <si>
    <t>Dapma7bEVm002680_96501</t>
  </si>
  <si>
    <t>CCATAATAGCAGGAGCGTATGCAAGGTTTCCTCCTATTGCTGTAAAATTG</t>
  </si>
  <si>
    <t>Dapma7bEVm002680t1;Dapma7bEVm002680t2;Dapma7bEVm002680t3</t>
  </si>
  <si>
    <t>Dapma7bEVm002197</t>
  </si>
  <si>
    <t>Dapma7bEVm002197_96502</t>
  </si>
  <si>
    <t>CCATACTTTCTTCTGGGCTTAGAGCTATATTTGTAGATTCCTCACTTGCA</t>
  </si>
  <si>
    <t>Dapma7bEVm002197t1;Dapma7bEVm002197t2;Dapma7bEVm002197t3;Dapma7bEVm002197t4</t>
  </si>
  <si>
    <t>Dapma7bEVm006803</t>
  </si>
  <si>
    <t>Dapma7bEVm006803_96503</t>
  </si>
  <si>
    <t>CCATATAATGTCCCAATCCTGCTGGAATCGTAATTATTTTCCAATCGACA</t>
  </si>
  <si>
    <t>Dapma7bEVm006803t1;Dapma7bEVm006803t2;Dapma7bEVm006803t3</t>
  </si>
  <si>
    <t>Dapma7bEVm006341</t>
  </si>
  <si>
    <t>Dapma7bEVm006341_96504</t>
  </si>
  <si>
    <t>CCATATACTACACATGGTTCAGGCTTTGTTTGCCCAAGTGCATCAGCAAA</t>
  </si>
  <si>
    <t>Dapma7bEVm006341t1;Dapma7bEVm006341t2;Dapma7bEVm006341t3</t>
  </si>
  <si>
    <t>Dapma7bEVm018515</t>
  </si>
  <si>
    <t>Dapma7bEVm018515_96505</t>
  </si>
  <si>
    <t>CCATCCCGTGCCGACGCTTTCGAGTACGTCATGTTTGGCAAGGTGTATCG</t>
  </si>
  <si>
    <t>Dapma7bEVm018515t1;Dapma7bEVm018515t10;Dapma7bEVm018515t11;Dapma7bEVm018515t12;Dapma7bEVm018515t2;Dapma7bEVm018515t3;Dapma7bEVm018515t4;Dapma7bEVm018515t5;Dapma7bEVm018515t6;Dapma7bEVm018515t7;Dapma7bEVm018515t8;Dapma7bEVm018515t9</t>
  </si>
  <si>
    <t>Dapma7bEVm005137</t>
  </si>
  <si>
    <t>Dapma7bEVm005137_96506</t>
  </si>
  <si>
    <t>CCATCGAAAGATTGCGCATAATCGTCTTCCCAATCGCGATTTGCAACGTG</t>
  </si>
  <si>
    <t>Dapma7bEVm005137t1;Dapma7bEVm005137t2;Dapma7bEVm005137t3;Dapma7bEVm005137t4</t>
  </si>
  <si>
    <t>Dapma7bEVm010809</t>
  </si>
  <si>
    <t>Dapma7bEVm010809_96507</t>
  </si>
  <si>
    <t>CCATCTAATAGAATTGCGCCCTCTTGGACATCGAAGAATCGGAATAGAAG</t>
  </si>
  <si>
    <t>Dapma7bEVm010809t1;Dapma7bEVm010809t10;Dapma7bEVm010809t2;Dapma7bEVm010809t3;Dapma7bEVm010809t4;Dapma7bEVm010809t5;Dapma7bEVm010809t6;Dapma7bEVm010809t7;Dapma7bEVm010809t8;Dapma7bEVm010809t9</t>
  </si>
  <si>
    <t>Dapma7bEVm026740</t>
  </si>
  <si>
    <t>Dapma7bEVm026740_96508</t>
  </si>
  <si>
    <t>CCATCTCCGTGTGAAGTTGTCAAACAGATTGAGCACGTACCGAATTGATT</t>
  </si>
  <si>
    <t>Dapma7bEVm026740t1</t>
  </si>
  <si>
    <t>Dapma7bEVm023649</t>
  </si>
  <si>
    <t>Dapma7bEVm023649_96509</t>
  </si>
  <si>
    <t>CCATGTAAGAATCGAGGCCTGATGTGGGTTCGTCACAAAACATCAGCGAA</t>
  </si>
  <si>
    <t>Dapma7bEVm023649t1</t>
  </si>
  <si>
    <t>Dapma7bEVm015028</t>
  </si>
  <si>
    <t>Dapma7bEVm015028_96510</t>
  </si>
  <si>
    <t>CCATTCCGTGAGTGAGCAACCAAATCGGAGTTTCGGGCATGAGACAAGTC</t>
  </si>
  <si>
    <t>Dapma7bEVm015028t1;Dapma7bEVm015028t11;Dapma7bEVm015028t13;Dapma7bEVm015028t17;Dapma7bEVm015028t2;Dapma7bEVm015028t21;Dapma7bEVm015028t22;Dapma7bEVm015028t3;Dapma7bEVm015028t4;Dapma7bEVm015028t5;Dapma7bEVm015028t6;Dapma7bEVm015028t7;Dapma7bEVm015028t9</t>
  </si>
  <si>
    <t>Dapma7bEVm015567</t>
  </si>
  <si>
    <t>Dapma7bEVm015567_96511</t>
  </si>
  <si>
    <t>CCATTGAATTGTTGCCGAGCAGGAGACTGCGATTAAAATGAACCATAGTG</t>
  </si>
  <si>
    <t>Dapma7bEVm015567t1;Dapma7bEVm015567t2</t>
  </si>
  <si>
    <t>Dapma7bEVm010195</t>
  </si>
  <si>
    <t>Dapma7bEVm010195_96512</t>
  </si>
  <si>
    <t>CCATTGGGAAGCATGTGCTTCGTATTTTTAGCAGAACCATAACCAACTTT</t>
  </si>
  <si>
    <t>Dapma7bEVm010195t2;Dapma7bEVm010195t3</t>
  </si>
  <si>
    <t>Dapma7bEVm009029</t>
  </si>
  <si>
    <t>Dapma7bEVm009029_96513</t>
  </si>
  <si>
    <t>CCATTTGAAGCAGAGTTAGCAAGCTAAGCTTCTCGGGTGGGTCAACGCTG</t>
  </si>
  <si>
    <t>Dapma7bEVm009029t1;Dapma7bEVm009029t2;Dapma7bEVm009029t3</t>
  </si>
  <si>
    <t>Dapma7bEVm009659</t>
  </si>
  <si>
    <t>Dapma7bEVm009659_96514</t>
  </si>
  <si>
    <t>CCATTTTTCTGACTGCTTTCTGTCTCGCTGATAGCTTTAGCTTTGCTTTC</t>
  </si>
  <si>
    <t>Dapma7bEVm009659t1;Dapma7bEVm009659t2;Dapma7bEVm009659t3;Dapma7bEVm009659t4;Dapma7bEVm009659t5;Dapma7bEVm009659t6</t>
  </si>
  <si>
    <t>Dapma7bEVm022800</t>
  </si>
  <si>
    <t>Dapma7bEVm022800_96515</t>
  </si>
  <si>
    <t>CCCAATATGAAAGTGACTCCAGCGTCTGTAAAGCTGATTGATTGTGCCTG</t>
  </si>
  <si>
    <t>Dapma7bEVm022800t1</t>
  </si>
  <si>
    <t>Dapma7bEVm010414</t>
  </si>
  <si>
    <t>Dapma7bEVm010414_96516</t>
  </si>
  <si>
    <t>CCCACCATGATGACTTTGTGGACAACAGGCTGAGCAGCTTTGGCCGTTTT</t>
  </si>
  <si>
    <t>Dapma7bEVm010414t1;Dapma7bEVm010414t2;Dapma7bEVm010414t3</t>
  </si>
  <si>
    <t>Dapma7bEVm014939</t>
  </si>
  <si>
    <t>Dapma7bEVm014939_96517</t>
  </si>
  <si>
    <t>CCCACGAATCCAGATTGACAGGAACAGACGGGCTTGTTGCTAACTTCTCT</t>
  </si>
  <si>
    <t>Dapma7bEVm014939t10;Dapma7bEVm014939t11;Dapma7bEVm014939t12;Dapma7bEVm014939t13;Dapma7bEVm014939t16;Dapma7bEVm014939t19;Dapma7bEVm014939t24;Dapma7bEVm014939t25;Dapma7bEVm014939t28;Dapma7bEVm014939t33;Dapma7bEVm014939t34;Dapma7bEVm014939t35;Dapma7bEVm014939t36;Dapma7bEVm014939t38;Dapma7bEVm014939t40;Dapma7bEVm014939t41;Dapma7bEVm014939t43;Dapma7bEVm014939t44;Dapma7bEVm014939t45;Dapma7bEVm014939t50;Dapma7bEVm014939t51;Dapma7bEVm014939t52;Dapma7bEVm014939t61;Dapma7bEVm014939t62;Dapma7bEVm014939t64;Dapma7bEVm014939t65;Dapma7bEVm014939t67;Dapma7bEVm014939t68;Dapma7bEVm014939t69;Dapma7bEVm014939t70;Dapma7bEVm014939t71</t>
  </si>
  <si>
    <t>Dapma7bEVm006654</t>
  </si>
  <si>
    <t>Dapma7bEVm006654_96518</t>
  </si>
  <si>
    <t>CCCAGAAATTCAAACTGCAGCCATCGGTTTCGATGACCCCTATGTTTAAT</t>
  </si>
  <si>
    <t>Dapma7bEVm006654t1;Dapma7bEVm006654t2;Dapma7bEVm006654t3</t>
  </si>
  <si>
    <t>Dapma7bEVm017340</t>
  </si>
  <si>
    <t>Dapma7bEVm017340_96519</t>
  </si>
  <si>
    <t>CCCAGAACTTGGAGCCGATTTGGTTACCGCACTGGCCGCCTTGAATGCAA</t>
  </si>
  <si>
    <t>Dapma7bEVm017340t1;Dapma7bEVm017340t2</t>
  </si>
  <si>
    <t>Dapma7bEVm004399</t>
  </si>
  <si>
    <t>Dapma7bEVm004399_96520</t>
  </si>
  <si>
    <t>CCCAGATTGAAGATTGTTCTGGCTTTATAAATCAACTCTTCGAGGTTACT</t>
  </si>
  <si>
    <t>Dapma7bEVm004399t1;Dapma7bEVm004399t2;Dapma7bEVm004399t3</t>
  </si>
  <si>
    <t>Dapma7bEVm003560</t>
  </si>
  <si>
    <t>Dapma7bEVm003560_96521</t>
  </si>
  <si>
    <t>CCCAGTAAATGTGTATTGTGTAGCTTTTGTGGTTCCACTTCTGTACCCTT</t>
  </si>
  <si>
    <t>Dapma7bEVm003560t1;Dapma7bEVm003560t2;Dapma7bEVm003560t3;Dapma7bEVm003560t4;Dapma7bEVm003560t5</t>
  </si>
  <si>
    <t>Dapma7bEVm005267</t>
  </si>
  <si>
    <t>Dapma7bEVm005267_96522</t>
  </si>
  <si>
    <t>CCCATCTCCATTGAAACAAACACTCCATACCTGATCAGTATGGTCAGTAA</t>
  </si>
  <si>
    <t>Dapma7bEVm005267t1;Dapma7bEVm005267t2</t>
  </si>
  <si>
    <t>Dapma7bEVm010446_96523</t>
  </si>
  <si>
    <t>CCCATCTTCTGCCAGATCAAGAAGGACAAAGATGTCGGTACCATTGAAGA</t>
  </si>
  <si>
    <t>Dapma7bEVm010446t10;Dapma7bEVm010446t12;Dapma7bEVm010446t2;Dapma7bEVm010446t3;Dapma7bEVm010446t4;Dapma7bEVm010446t5</t>
  </si>
  <si>
    <t>Dapma7bEVm010847</t>
  </si>
  <si>
    <t>Dapma7bEVm010847_96524</t>
  </si>
  <si>
    <t>CCCATGATGAAGGAATCCTTTCCGGCGTATTCATCGACGTTGGCACTTTC</t>
  </si>
  <si>
    <t>Dapma7bEVm010847t1;Dapma7bEVm010847t2;Dapma7bEVm010847t3;Dapma7bEVm010847t4;Dapma7bEVm010847t5</t>
  </si>
  <si>
    <t>Dapma7bEVm003808</t>
  </si>
  <si>
    <t>Dapma7bEVm003808_96525</t>
  </si>
  <si>
    <t>CCCATTTCCACGAGTACTTCCCTAGTATTCTCGCCAATTGATGGCTCTTC</t>
  </si>
  <si>
    <t>Dapma7bEVm003808t2</t>
  </si>
  <si>
    <t>Dapma7bEVm011098_96526</t>
  </si>
  <si>
    <t>CCCCAAAACAGTTGGAAATGGAGAATGATGATGTCATTGAAGTTTACCAA</t>
  </si>
  <si>
    <t>Dapma7bEVm011098t2;Dapma7bEVm011098t3;Dapma7bEVm011098t4;Dapma7bEVm011098t5</t>
  </si>
  <si>
    <t>Dapma7bEVm001170</t>
  </si>
  <si>
    <t>Dapma7bEVm001170_96527</t>
  </si>
  <si>
    <t>CCCCATGAGTTCCAAGGTGGCACATTTTCCATCACGAGCTTTACCAGCTA</t>
  </si>
  <si>
    <t>Dapma7bEVm001170t3</t>
  </si>
  <si>
    <t>Dapma7bEVm022232</t>
  </si>
  <si>
    <t>Dapma7bEVm022232_96528</t>
  </si>
  <si>
    <t>CCCCTGCCAGGGCATCACCTCCACCAACTCGTGCTGCTGCTCCTGCTCCT</t>
  </si>
  <si>
    <t>Dapma7bEVm022232t1</t>
  </si>
  <si>
    <t>Dapma7bEVm000980</t>
  </si>
  <si>
    <t>Dapma7bEVm000980_96529</t>
  </si>
  <si>
    <t>CCCCTGGTTTGGCCCATGGTCGGTCAGGCGATCCTAACGGGCTGTAAGCA</t>
  </si>
  <si>
    <t>Dapma7bEVm000980t1;Dapma7bEVm000980t10;Dapma7bEVm000980t11;Dapma7bEVm000980t12;Dapma7bEVm000980t13;Dapma7bEVm000980t2;Dapma7bEVm000980t3;Dapma7bEVm000980t4;Dapma7bEVm000980t5;Dapma7bEVm000980t6;Dapma7bEVm000980t7;Dapma7bEVm000980t8;Dapma7bEVm000980t9</t>
  </si>
  <si>
    <t>Dapma7bEVm027722</t>
  </si>
  <si>
    <t>Dapma7bEVm027722_96530</t>
  </si>
  <si>
    <t>CCCGGGCATTGTCATTAAAGCCATCAGAATCGTTGACATAAACCTCCATG</t>
  </si>
  <si>
    <t>Dapma7bEVm027722t1</t>
  </si>
  <si>
    <t>Dapma7bEVm008338</t>
  </si>
  <si>
    <t>Dapma7bEVm008338_96531</t>
  </si>
  <si>
    <t>CCCGTACGGATCCTGCTGCTGCATTGAGGACATTTTAGTCATTCCGTTGT</t>
  </si>
  <si>
    <t>Dapma7bEVm008338t1</t>
  </si>
  <si>
    <t>Dapma7bEVm000675_96532</t>
  </si>
  <si>
    <t>CCCGTCGAGGATATTCAAAATGAACGCAGTCAAAACTCCAGATCCTGGCG</t>
  </si>
  <si>
    <t>Dapma7bEVm000675t10;Dapma7bEVm000675t16;Dapma7bEVm000675t17;Dapma7bEVm000675t19;Dapma7bEVm000675t2;Dapma7bEVm000675t21;Dapma7bEVm000675t23;Dapma7bEVm000675t27;Dapma7bEVm000675t29;Dapma7bEVm000675t31;Dapma7bEVm000675t33;Dapma7bEVm000675t4;Dapma7bEVm000675t8</t>
  </si>
  <si>
    <t>Dapma7bEVm000830</t>
  </si>
  <si>
    <t>Dapma7bEVm000830_96533</t>
  </si>
  <si>
    <t>CCCGTGGGATCCTTCCTATTTCCAGATTTTCAGAGCTGTTTTCTTGAATG</t>
  </si>
  <si>
    <t>Dapma7bEVm000830t1;Dapma7bEVm000830t2;Dapma7bEVm000830t3;Dapma7bEVm000830t4;Dapma7bEVm000830t5;Dapma7bEVm000830t6</t>
  </si>
  <si>
    <t>Dapma7bEVm009549_96534</t>
  </si>
  <si>
    <t>CCCGTTTTCGTTCCAGTTTGGTGACGCTTTTCGTGCGTTTCAATGGATTC</t>
  </si>
  <si>
    <t>Dapma7bEVm009549t1;Dapma7bEVm009549t10;Dapma7bEVm009549t11;Dapma7bEVm009549t12;Dapma7bEVm009549t13;Dapma7bEVm009549t15;Dapma7bEVm009549t17;Dapma7bEVm009549t18;Dapma7bEVm009549t19;Dapma7bEVm009549t2;Dapma7bEVm009549t20;Dapma7bEVm009549t21;Dapma7bEVm009549t22;Dapma7bEVm009549t23;Dapma7bEVm009549t24;Dapma7bEVm009549t26;Dapma7bEVm009549t27;Dapma7bEVm009549t28;Dapma7bEVm009549t29;Dapma7bEVm009549t3;Dapma7bEVm009549t30;Dapma7bEVm009549t31;Dapma7bEVm009549t32;Dapma7bEVm009549t33;Dapma7bEVm009549t34;Dapma7bEVm009549t35;Dapma7bEVm009549t39;Dapma7bEVm009549t4;Dapma7bEVm009549t40;Dapma7bEVm009549t41;Dapma7bEVm009549t42;Dapma7bEVm009549t5;Dapma7bEVm009549t6;Dapma7bEVm009549t7;Dapma7bEVm009549t8;Dapma7bEVm009549t9</t>
  </si>
  <si>
    <t>Dapma7bEVm021187</t>
  </si>
  <si>
    <t>Dapma7bEVm021187_96535</t>
  </si>
  <si>
    <t>CCCTTAGCTTCAGAAGCAGCTTGAGCCTTTAAACGCTTAGTCTTGTCTTC</t>
  </si>
  <si>
    <t>Dapma7bEVm021187t1</t>
  </si>
  <si>
    <t>Dapma7bEVm000438</t>
  </si>
  <si>
    <t>Dapma7bEVm000438_96536</t>
  </si>
  <si>
    <t>CCCTTCAAATCGGCATGAAGAACAGTGCCAACAACTGGAAAACATCCGTT</t>
  </si>
  <si>
    <t>Dapma7bEVm000438t1;Dapma7bEVm000438t10;Dapma7bEVm000438t11;Dapma7bEVm000438t12;Dapma7bEVm000438t13;Dapma7bEVm000438t14;Dapma7bEVm000438t15;Dapma7bEVm000438t16;Dapma7bEVm000438t17;Dapma7bEVm000438t18;Dapma7bEVm000438t19;Dapma7bEVm000438t2;Dapma7bEVm000438t20;Dapma7bEVm000438t21;Dapma7bEVm000438t22;Dapma7bEVm000438t23;Dapma7bEVm000438t24;Dapma7bEVm000438t25;Dapma7bEVm000438t26;Dapma7bEVm000438t27;Dapma7bEVm000438t28;Dapma7bEVm000438t29;Dapma7bEVm000438t3;Dapma7bEVm000438t30;Dapma7bEVm000438t4;Dapma7bEVm000438t5;Dapma7bEVm000438t6;Dapma7bEVm000438t7;Dapma7bEVm000438t8;Dapma7bEVm000438t9</t>
  </si>
  <si>
    <t>Dapma7bEVm015365</t>
  </si>
  <si>
    <t>Dapma7bEVm015365_96537</t>
  </si>
  <si>
    <t>CCGAAATTGATCAGCTGTCATTCGCGTGAAAAGAATGCCCATTCCTTCGA</t>
  </si>
  <si>
    <t>Dapma7bEVm015365t1;Dapma7bEVm015365t2;Dapma7bEVm015365t3;Dapma7bEVm015365t4;Dapma7bEVm015365t5;Dapma7bEVm015365t6;Dapma7bEVm015365t7;Dapma7bEVm015365t8;Dapma7bEVm015365t9</t>
  </si>
  <si>
    <t>Dapma7bEVm027781</t>
  </si>
  <si>
    <t>Dapma7bEVm027781_96538</t>
  </si>
  <si>
    <t>CCGAACATAAGGGCGAATAAGCACCCAATGTCACGATAAAAATATGTCGG</t>
  </si>
  <si>
    <t>Dapma7bEVm027781t1</t>
  </si>
  <si>
    <t>Dapma7bEVm001786</t>
  </si>
  <si>
    <t>Dapma7bEVm001786_96539</t>
  </si>
  <si>
    <t>CCGAAGCGTGACAAACGATTTCTCTGTCGGCCGGTTTCTCGATGATAGAT</t>
  </si>
  <si>
    <t>Dapma7bEVm001786t1;Dapma7bEVm001786t10;Dapma7bEVm001786t11;Dapma7bEVm001786t2;Dapma7bEVm001786t3;Dapma7bEVm001786t4;Dapma7bEVm001786t5;Dapma7bEVm001786t6;Dapma7bEVm001786t7;Dapma7bEVm001786t8;Dapma7bEVm001786t9</t>
  </si>
  <si>
    <t>Dapma7bEVm000130</t>
  </si>
  <si>
    <t>Dapma7bEVm000130_96540</t>
  </si>
  <si>
    <t>CCGAATCCAGCCTCATGTACTGAGTGAAGTCAAAACTAAGCAGAGTGTAC</t>
  </si>
  <si>
    <t>Dapma7bEVm000130t1;Dapma7bEVm000130t10;Dapma7bEVm000130t11;Dapma7bEVm000130t2;Dapma7bEVm000130t3;Dapma7bEVm000130t4;Dapma7bEVm000130t5;Dapma7bEVm000130t6;Dapma7bEVm000130t7;Dapma7bEVm000130t8;Dapma7bEVm000130t9</t>
  </si>
  <si>
    <t>Dapma7bEVm002783</t>
  </si>
  <si>
    <t>Dapma7bEVm002783_96541</t>
  </si>
  <si>
    <t>CCGAATGCCTCTTATCGCTATGGTCAACATACGATGAGGTTTTATCTTCA</t>
  </si>
  <si>
    <t>Dapma7bEVm002783t1;Dapma7bEVm002783t2;Dapma7bEVm002783t3;Dapma7bEVm002783t4;Dapma7bEVm002783t5;Dapma7bEVm002783t6;Dapma7bEVm002783t7;Dapma7bEVm002783t8</t>
  </si>
  <si>
    <t>Dapma7bEVm009405</t>
  </si>
  <si>
    <t>Dapma7bEVm009405_96542</t>
  </si>
  <si>
    <t>CCGAATGCTGAGCACAACTTGACTTGACAACGACCTGTTGGTCTAATGGT</t>
  </si>
  <si>
    <t>Dapma7bEVm009405t1</t>
  </si>
  <si>
    <t>Dapma7bEVm015161_96543</t>
  </si>
  <si>
    <t>CCGAATTGCATTTAAAGGTTTGTACAACCTCCACTGTTCAAATATGAGAA</t>
  </si>
  <si>
    <t>Dapma7bEVm015161t10;Dapma7bEVm015161t15;Dapma7bEVm015161t17;Dapma7bEVm015161t18;Dapma7bEVm015161t19;Dapma7bEVm015161t5</t>
  </si>
  <si>
    <t>Dapma7bEVm027840</t>
  </si>
  <si>
    <t>Dapma7bEVm027840_96544</t>
  </si>
  <si>
    <t>CCGACAGTCAATCTGGAATCTTCTCTTATCTTCGTCTGCATATGCTCTCA</t>
  </si>
  <si>
    <t>Dapma7bEVm027840t1</t>
  </si>
  <si>
    <t>Dapma7bEVm010306</t>
  </si>
  <si>
    <t>Dapma7bEVm010306_96545</t>
  </si>
  <si>
    <t>CCGACATATTTTAGCAAATATTGACCCTTTCGTCGATTTTCAAACTGCAC</t>
  </si>
  <si>
    <t>Dapma7bEVm010306t1;Dapma7bEVm010306t2;Dapma7bEVm010306t3</t>
  </si>
  <si>
    <t>Dapma7bEVm006325</t>
  </si>
  <si>
    <t>Dapma7bEVm006325_96546</t>
  </si>
  <si>
    <t>CCGACGCAGGGTTTCGGTGTGGAATTCTTCTCTACGTTCACGCTCGTCCT</t>
  </si>
  <si>
    <t>Dapma7bEVm006325t1;Dapma7bEVm006325t2;Dapma7bEVm006325t3;Dapma7bEVm006325t4;Dapma7bEVm006325t5</t>
  </si>
  <si>
    <t>Dapma7bEVm009858_96547</t>
  </si>
  <si>
    <t>CCGAGAATTTGCTGAAATAGGTCGTAAAGTTGCTCTTTGGACAAGGCCAA</t>
  </si>
  <si>
    <t>Dapma7bEVm009858t14;Dapma7bEVm009858t18;Dapma7bEVm009858t19;Dapma7bEVm009858t20;Dapma7bEVm009858t21;Dapma7bEVm009858t22;Dapma7bEVm009858t23;Dapma7bEVm009858t24;Dapma7bEVm009858t25;Dapma7bEVm009858t26;Dapma7bEVm009858t27;Dapma7bEVm009858t28;Dapma7bEVm009858t29;Dapma7bEVm009858t30;Dapma7bEVm009858t31;Dapma7bEVm009858t32;Dapma7bEVm009858t34;Dapma7bEVm009858t35;Dapma7bEVm009858t36;Dapma7bEVm009858t37;Dapma7bEVm009858t38;Dapma7bEVm009858t39;Dapma7bEVm009858t40;Dapma7bEVm009858t41;Dapma7bEVm009858t42;Dapma7bEVm009858t43;Dapma7bEVm009858t44;Dapma7bEVm009858t45;Dapma7bEVm009858t46;Dapma7bEVm009858t47;Dapma7bEVm009858t48;Dapma7bEVm009858t49;Dapma7bEVm009858t50;Dapma7bEVm009858t51;Dapma7bEVm009858t52;Dapma7bEVm009858t53;Dapma7bEVm009858t55;Dapma7bEVm009858t56;Dapma7bEVm009858t57;Dapma7bEVm009858t58</t>
  </si>
  <si>
    <t>Dapma7bEVm001121</t>
  </si>
  <si>
    <t>Dapma7bEVm001121_96548</t>
  </si>
  <si>
    <t>CCGAGACAGATATTAGGTGGTGAAGCCGCTATATGGTCCGAACAGGTTGA</t>
  </si>
  <si>
    <t>Dapma7bEVm001121t1;Dapma7bEVm001121t10;Dapma7bEVm001121t2;Dapma7bEVm001121t3;Dapma7bEVm001121t4;Dapma7bEVm001121t5;Dapma7bEVm001121t6;Dapma7bEVm001121t7;Dapma7bEVm001121t8;Dapma7bEVm001121t9</t>
  </si>
  <si>
    <t>Dapma7bEVm000294</t>
  </si>
  <si>
    <t>Dapma7bEVm000294_96549</t>
  </si>
  <si>
    <t>CCGAGCTATCCGATTCTTCAGAACTCTCTTCGTCTTTACGGATTGGTTTA</t>
  </si>
  <si>
    <t>Dapma7bEVm000294t1;Dapma7bEVm000294t10;Dapma7bEVm000294t11;Dapma7bEVm000294t12;Dapma7bEVm000294t13;Dapma7bEVm000294t14;Dapma7bEVm000294t15;Dapma7bEVm000294t16;Dapma7bEVm000294t17;Dapma7bEVm000294t18;Dapma7bEVm000294t19;Dapma7bEVm000294t2;Dapma7bEVm000294t20;Dapma7bEVm000294t21;Dapma7bEVm000294t22;Dapma7bEVm000294t23;Dapma7bEVm000294t24;Dapma7bEVm000294t25;Dapma7bEVm000294t26;Dapma7bEVm000294t27;Dapma7bEVm000294t28;Dapma7bEVm000294t29;Dapma7bEVm000294t3;Dapma7bEVm000294t30;Dapma7bEVm000294t31;Dapma7bEVm000294t32;Dapma7bEVm000294t33;Dapma7bEVm000294t34;Dapma7bEVm000294t35;Dapma7bEVm000294t37;Dapma7bEVm000294t4;Dapma7bEVm000294t5;Dapma7bEVm000294t6;Dapma7bEVm000294t7;Dapma7bEVm000294t8;Dapma7bEVm000294t9</t>
  </si>
  <si>
    <t>Dapma7bEVm012134</t>
  </si>
  <si>
    <t>Dapma7bEVm012134_96550</t>
  </si>
  <si>
    <t>CCGATAGAAGCTGTCTGTCAACAAGTGGGATGATTGCATGATTTCTCGTA</t>
  </si>
  <si>
    <t>Dapma7bEVm012134t1;Dapma7bEVm012134t2</t>
  </si>
  <si>
    <t>Dapma7bEVm009782</t>
  </si>
  <si>
    <t>Dapma7bEVm009782_96551</t>
  </si>
  <si>
    <t>CCGATCAGACTTTGTCAGCTCTTGTCCAACAAATTCCGAGATGGTAGAAG</t>
  </si>
  <si>
    <t>Dapma7bEVm009782t1;Dapma7bEVm009782t2;Dapma7bEVm009782t3;Dapma7bEVm009782t4</t>
  </si>
  <si>
    <t>Dapma7bEVm002360</t>
  </si>
  <si>
    <t>Dapma7bEVm002360_96552</t>
  </si>
  <si>
    <t>CCGCACGCTTGAAATTTGAGTCCATGAGACGTTGGCGTTCGTTGAGCTCG</t>
  </si>
  <si>
    <t>Dapma7bEVm002360t1;Dapma7bEVm002360t2;Dapma7bEVm002360t3;Dapma7bEVm002360t4;Dapma7bEVm002360t5;Dapma7bEVm002360t6</t>
  </si>
  <si>
    <t>Dapma7bEVm027617</t>
  </si>
  <si>
    <t>Dapma7bEVm027617_96553</t>
  </si>
  <si>
    <t>CCGCACTCATTCGCCAAGTGGTCATTGACTTTATCTGCCTCGCCATTGTT</t>
  </si>
  <si>
    <t>Dapma7bEVm027617t1;Dapma7bEVm027617t2</t>
  </si>
  <si>
    <t>Dapma7bEVm006495</t>
  </si>
  <si>
    <t>Dapma7bEVm006495_96554</t>
  </si>
  <si>
    <t>CCGCGCTTAATCCATATGGAGTTTGATTGGCACGGTGGATGACCTCTTCT</t>
  </si>
  <si>
    <t>Dapma7bEVm006495t1;Dapma7bEVm006495t2</t>
  </si>
  <si>
    <t>Dapma7bEVm008056</t>
  </si>
  <si>
    <t>Dapma7bEVm008056_96555</t>
  </si>
  <si>
    <t>CCGGCCGTTGTCTTTGGCAATAGAAGATTTCAAAATACGACCCAACATTT</t>
  </si>
  <si>
    <t>Dapma7bEVm008056t1</t>
  </si>
  <si>
    <t>Dapma7bEVm020394_96556</t>
  </si>
  <si>
    <t>CCGGGCATGTGCCAACAGACATGGTTTGGTTAGAAAGTATGGCCTCAACC</t>
  </si>
  <si>
    <t>Dapma7bEVm020394t4</t>
  </si>
  <si>
    <t>Dapma7bEVm007784</t>
  </si>
  <si>
    <t>Dapma7bEVm007784_96557</t>
  </si>
  <si>
    <t>CCGTAAACTCCATGTCAAATTGGTGTAGTGCCATCGTTGACCTTGGACAG</t>
  </si>
  <si>
    <t>Dapma7bEVm007784t1;Dapma7bEVm007784t2;Dapma7bEVm007784t3;Dapma7bEVm007784t4</t>
  </si>
  <si>
    <t>Dapma7bEVm000301</t>
  </si>
  <si>
    <t>Dapma7bEVm000301_96558</t>
  </si>
  <si>
    <t>CCGTAATGATACGTCCCTGAGTTTCGGCCGTTCCTTTGACTTGCTCCAGG</t>
  </si>
  <si>
    <t>Dapma7bEVm000301t1;Dapma7bEVm000301t2;Dapma7bEVm000301t3;Dapma7bEVm000301t4;Dapma7bEVm000301t5;Dapma7bEVm000301t6;Dapma7bEVm000301t7</t>
  </si>
  <si>
    <t>Dapma7bEVm002524</t>
  </si>
  <si>
    <t>Dapma7bEVm002524_96559</t>
  </si>
  <si>
    <t>CCGTACGTTATCGTTTGTGAGCCCAGGGCTTATTCACGTCACAACAATAA</t>
  </si>
  <si>
    <t>Dapma7bEVm002524t1;Dapma7bEVm002524t2;Dapma7bEVm002524t3;Dapma7bEVm002524t4;Dapma7bEVm002524t6;Dapma7bEVm002524t7</t>
  </si>
  <si>
    <t>Dapma7bEVm009581</t>
  </si>
  <si>
    <t>Dapma7bEVm009581_96560</t>
  </si>
  <si>
    <t>CCGTCAGAGTGCCGCCCGGTTTGCTCCGTAATTCCAGCTGCGAAGCTTTG</t>
  </si>
  <si>
    <t>Dapma7bEVm009581t1;Dapma7bEVm009581t2;Dapma7bEVm009581t3;Dapma7bEVm009581t4;Dapma7bEVm009581t5</t>
  </si>
  <si>
    <t>Dapma7bEVm002764</t>
  </si>
  <si>
    <t>Dapma7bEVm002764_96561</t>
  </si>
  <si>
    <t>CCGTCGCTTTGATTGAATAAACTTCTGTCGTTGGTTGCGATGCAATTTGT</t>
  </si>
  <si>
    <t>Dapma7bEVm002764t1;Dapma7bEVm002764t2;Dapma7bEVm002764t3;Dapma7bEVm002764t4;Dapma7bEVm002764t5;Dapma7bEVm002764t6</t>
  </si>
  <si>
    <t>Dapma7bEVm007114</t>
  </si>
  <si>
    <t>Dapma7bEVm007114_96562</t>
  </si>
  <si>
    <t>CCGTCGTTTGCGTGAAGTGAATTTGACCGCTAATGCCGGGATATTTGGAA</t>
  </si>
  <si>
    <t>Dapma7bEVm007114t1;Dapma7bEVm007114t2;Dapma7bEVm007114t3</t>
  </si>
  <si>
    <t>Dapma7bEVm008330</t>
  </si>
  <si>
    <t>Dapma7bEVm008330_96563</t>
  </si>
  <si>
    <t>CCGTGTGGTAACTTGGAGCTGAGTAAGTACTTCAGGGCTTCAATAAAGTA</t>
  </si>
  <si>
    <t>Dapma7bEVm008330t1</t>
  </si>
  <si>
    <t>Dapma7bEVm004702</t>
  </si>
  <si>
    <t>Dapma7bEVm004702_96564</t>
  </si>
  <si>
    <t>CCGTTAAATGAATAGCCACCCACGGATTGAACTGAAGTTGCAGAGATCAC</t>
  </si>
  <si>
    <t>Dapma7bEVm004702t1</t>
  </si>
  <si>
    <t>Dapma7bEVm027389</t>
  </si>
  <si>
    <t>Dapma7bEVm027389_96565</t>
  </si>
  <si>
    <t>CCGTTGCAAATTCGGTGAGTAAAGTATCCGCAAATTAAGAGTCGAATTTA</t>
  </si>
  <si>
    <t>Dapma7bEVm027389t1;Dapma7bEVm027389t12;Dapma7bEVm027389t13;Dapma7bEVm027389t14;Dapma7bEVm027389t15;Dapma7bEVm027389t16;Dapma7bEVm027389t17;Dapma7bEVm027389t18</t>
  </si>
  <si>
    <t>Dapma7bEVm003026</t>
  </si>
  <si>
    <t>Dapma7bEVm003026_96566</t>
  </si>
  <si>
    <t>CCGTTGTTCCATTTGAAGTTCTTCAGAACGTAGGTTGTTAAGCTCCTGCT</t>
  </si>
  <si>
    <t>Dapma7bEVm003026t1;Dapma7bEVm003026t2;Dapma7bEVm003026t3;Dapma7bEVm003026t4;Dapma7bEVm003026t5;Dapma7bEVm003026t6</t>
  </si>
  <si>
    <t>Dapma7bEVm019300</t>
  </si>
  <si>
    <t>Dapma7bEVm019300_96567</t>
  </si>
  <si>
    <t>CCGTTTCGGGCTGACTAGATTTCTGAACAGATTCTCGTGACGCTTCCACA</t>
  </si>
  <si>
    <t>Dapma7bEVm019300t1</t>
  </si>
  <si>
    <t>Dapma7bEVm010595</t>
  </si>
  <si>
    <t>Dapma7bEVm010595_96568</t>
  </si>
  <si>
    <t>CCTAAGATTGACAGTCCCATATGGCATTCCAGTATAGGAATTGAATGCAG</t>
  </si>
  <si>
    <t>Dapma7bEVm010595t1;Dapma7bEVm010595t2;Dapma7bEVm010595t3;Dapma7bEVm010595t4;Dapma7bEVm010595t5</t>
  </si>
  <si>
    <t>Dapma7bEVm004985</t>
  </si>
  <si>
    <t>Dapma7bEVm004985_96569</t>
  </si>
  <si>
    <t>CCTAATGAACTGGATCATGAAACGGAAGTTGTTAGAATTTCCGTTGTAAC</t>
  </si>
  <si>
    <t>Dapma7bEVm004985t10;Dapma7bEVm004985t11;Dapma7bEVm004985t12;Dapma7bEVm004985t13;Dapma7bEVm004985t14;Dapma7bEVm004985t15;Dapma7bEVm004985t16;Dapma7bEVm004985t17;Dapma7bEVm004985t18;Dapma7bEVm004985t19;Dapma7bEVm004985t2;Dapma7bEVm004985t22;Dapma7bEVm004985t23;Dapma7bEVm004985t24;Dapma7bEVm004985t25;Dapma7bEVm004985t26;Dapma7bEVm004985t27;Dapma7bEVm004985t28;Dapma7bEVm004985t29;Dapma7bEVm004985t30;Dapma7bEVm004985t31;Dapma7bEVm004985t32;Dapma7bEVm004985t33;Dapma7bEVm004985t34;Dapma7bEVm004985t35;Dapma7bEVm004985t36;Dapma7bEVm004985t37;Dapma7bEVm004985t38;Dapma7bEVm004985t39;Dapma7bEVm004985t4;Dapma7bEVm004985t41;Dapma7bEVm004985t43;Dapma7bEVm004985t44;Dapma7bEVm004985t49;Dapma7bEVm004985t52;Dapma7bEVm004985t53;Dapma7bEVm004985t6;Dapma7bEVm004985t7;Dapma7bEVm004985t8;Dapma7bEVm004985t9</t>
  </si>
  <si>
    <t>Dapma7bEVm002017</t>
  </si>
  <si>
    <t>Dapma7bEVm002017_96570</t>
  </si>
  <si>
    <t>CCTACAGTGGCCATGCATTCTTGTTTGAGGGACATTTCTTGTTTGGACGG</t>
  </si>
  <si>
    <t>Dapma7bEVm002017t1;Dapma7bEVm002017t2;Dapma7bEVm002017t3;Dapma7bEVm002017t4;Dapma7bEVm002017t5</t>
  </si>
  <si>
    <t>Dapma7bEVm010082_96571</t>
  </si>
  <si>
    <t>CCTACCCAGCTCCAACTTACTCAGCGCCAGCCTACTCTGAACCAGCTTAC</t>
  </si>
  <si>
    <t>Dapma7bEVm010082t1;Dapma7bEVm010082t10;Dapma7bEVm010082t11;Dapma7bEVm010082t13;Dapma7bEVm010082t14;Dapma7bEVm010082t15;Dapma7bEVm010082t3;Dapma7bEVm010082t4;Dapma7bEVm010082t5;Dapma7bEVm010082t6;Dapma7bEVm010082t7;Dapma7bEVm010082t8;Dapma7bEVm010082t9</t>
  </si>
  <si>
    <t>Dapma7bEVm004673</t>
  </si>
  <si>
    <t>Dapma7bEVm004673_96572</t>
  </si>
  <si>
    <t>CCTAGTTGATGGAGTATGTCTTCGTAATACTTGACATTGGTAAGCGCACG</t>
  </si>
  <si>
    <t>Dapma7bEVm004673t1;Dapma7bEVm004673t10;Dapma7bEVm004673t11;Dapma7bEVm004673t12;Dapma7bEVm004673t13;Dapma7bEVm004673t2;Dapma7bEVm004673t3;Dapma7bEVm004673t4;Dapma7bEVm004673t5;Dapma7bEVm004673t6;Dapma7bEVm004673t7;Dapma7bEVm004673t8;Dapma7bEVm004673t9</t>
  </si>
  <si>
    <t>Dapma7bEVm020023</t>
  </si>
  <si>
    <t>Dapma7bEVm020023_96573</t>
  </si>
  <si>
    <t>CCTCCGTTCACAGGTGACGCGTGCTTGTTGCTGGAGCCCCCACTCTTAGG</t>
  </si>
  <si>
    <t>Dapma7bEVm020023t1</t>
  </si>
  <si>
    <t>Dapma7bEVm010154_96574</t>
  </si>
  <si>
    <t>CCTCCTTCTTGTTAACCTTGGAGCCTGGCTTGTCGCATTCTCGTACAATG</t>
  </si>
  <si>
    <t>Dapma7bEVm010154t1;Dapma7bEVm010154t10;Dapma7bEVm010154t11;Dapma7bEVm010154t14;Dapma7bEVm010154t2;Dapma7bEVm010154t3;Dapma7bEVm010154t5;Dapma7bEVm010154t7</t>
  </si>
  <si>
    <t>Dapma7bEVm018508_96575</t>
  </si>
  <si>
    <t>CCTCGAGCAGACGAAACTGTTGTCTTGCATCTGTAATTATCACAATTCTG</t>
  </si>
  <si>
    <t>Dapma7bEVm018508t6</t>
  </si>
  <si>
    <t>Dapma7bEVm010876</t>
  </si>
  <si>
    <t>Dapma7bEVm010876_96576</t>
  </si>
  <si>
    <t>CCTCGGCCACTACTGGAGAATCAAAAGTCTTTTACTACAAAATGAAGGGT</t>
  </si>
  <si>
    <t>Dapma7bEVm010876t1;Dapma7bEVm010876t2;Dapma7bEVm010876t3;Dapma7bEVm010876t4;Dapma7bEVm010876t5</t>
  </si>
  <si>
    <t>Dapma7bEVm025418</t>
  </si>
  <si>
    <t>Dapma7bEVm025418_96577</t>
  </si>
  <si>
    <t>CCTCGGGATATTCGTTCCGAGATAGAGTAAACACGCATTCAAATTTCCTT</t>
  </si>
  <si>
    <t>Dapma7bEVm025418t1</t>
  </si>
  <si>
    <t>Dapma7bEVm026442</t>
  </si>
  <si>
    <t>Dapma7bEVm026442_96578</t>
  </si>
  <si>
    <t>CCTCTATCCCTCCCTATTGACCGAGCATGTTGAACTGCTATCAGATATGT</t>
  </si>
  <si>
    <t>Dapma7bEVm026442t1</t>
  </si>
  <si>
    <t>Dapma7bEVm003602</t>
  </si>
  <si>
    <t>Dapma7bEVm003602_96579</t>
  </si>
  <si>
    <t>CCTCTCTCTGACTTAAGCTGGGTATAGTTAGAAGGTTGGGCTCGCTAGCG</t>
  </si>
  <si>
    <t>Dapma7bEVm003602t1;Dapma7bEVm003602t2;Dapma7bEVm003602t3;Dapma7bEVm003602t4;Dapma7bEVm003602t5;Dapma7bEVm003602t6;Dapma7bEVm003602t7</t>
  </si>
  <si>
    <t>Dapma7bEVm002983</t>
  </si>
  <si>
    <t>Dapma7bEVm002983_96580</t>
  </si>
  <si>
    <t>CCTCTGGTAGGGCAATATGTTGAGCTTCTTCCAATTCACCTTCAATTTGT</t>
  </si>
  <si>
    <t>Dapma7bEVm002983t1;Dapma7bEVm002983t10;Dapma7bEVm002983t11;Dapma7bEVm002983t12;Dapma7bEVm002983t2;Dapma7bEVm002983t3;Dapma7bEVm002983t4;Dapma7bEVm002983t5;Dapma7bEVm002983t6;Dapma7bEVm002983t7;Dapma7bEVm002983t8;Dapma7bEVm002983t9</t>
  </si>
  <si>
    <t>Dapma7bEVm003968</t>
  </si>
  <si>
    <t>Dapma7bEVm003968_96581</t>
  </si>
  <si>
    <t>CCTCTGTTGTTAGTTTTGCGACCCTCAGCGATGTCGACACGAAGGGTTTT</t>
  </si>
  <si>
    <t>Dapma7bEVm003968t1;Dapma7bEVm003968t2;Dapma7bEVm003968t3;Dapma7bEVm003968t4</t>
  </si>
  <si>
    <t>Dapma7bEVm004437_96582</t>
  </si>
  <si>
    <t>CCTCTTCATCTCGAATGGCCCTACAATGTTTTAGGTAAGCGCGGTCTCTC</t>
  </si>
  <si>
    <t>Dapma7bEVm004437t1;Dapma7bEVm004437t2;Dapma7bEVm004437t3;Dapma7bEVm004437t4;Dapma7bEVm004437t5;Dapma7bEVm004437t6</t>
  </si>
  <si>
    <t>Dapma7bEVm004354</t>
  </si>
  <si>
    <t>Dapma7bEVm004354_96583</t>
  </si>
  <si>
    <t>CCTCTTGCAATGTCTCAAATTGGATGATGACATCGTAATTAATGAGACAA</t>
  </si>
  <si>
    <t>Dapma7bEVm004354t1;Dapma7bEVm004354t2</t>
  </si>
  <si>
    <t>Dapma7bEVm010820</t>
  </si>
  <si>
    <t>Dapma7bEVm010820_96584</t>
  </si>
  <si>
    <t>CCTCTTTGGACCTACACGTACGTTTGGATCCCCTTTCGTTTCCTCCACGT</t>
  </si>
  <si>
    <t>Dapma7bEVm010820t1;Dapma7bEVm010820t2;Dapma7bEVm010820t3;Dapma7bEVm010820t4</t>
  </si>
  <si>
    <t>Dapma7bEVm010295</t>
  </si>
  <si>
    <t>Dapma7bEVm010295_96585</t>
  </si>
  <si>
    <t>CCTCTTTGGCTTCATCCTCAGTATGACTGACATCAATCAAGTTACGATAG</t>
  </si>
  <si>
    <t>Dapma7bEVm010295t8</t>
  </si>
  <si>
    <t>Dapma7bEVm003205</t>
  </si>
  <si>
    <t>Dapma7bEVm003205_96586</t>
  </si>
  <si>
    <t>CCTGAAAGCTTGGAACATGACTGTGCAATGGTGGCTAGCTGTCAATGTCC</t>
  </si>
  <si>
    <t>Dapma7bEVm003205t1;Dapma7bEVm003205t2;Dapma7bEVm003205t3;Dapma7bEVm003205t4;Dapma7bEVm003205t5;Dapma7bEVm003205t6;Dapma7bEVm003205t7</t>
  </si>
  <si>
    <t>Dapma7bEVm018566</t>
  </si>
  <si>
    <t>Dapma7bEVm018566_96587</t>
  </si>
  <si>
    <t>CCTGAGAAAGACCGGGTAGACATTTCCGGAGATGTTCGATGCTCATTTGG</t>
  </si>
  <si>
    <t>Dapma7bEVm018566t1;Dapma7bEVm018566t2;Dapma7bEVm018566t3;Dapma7bEVm018566t4;Dapma7bEVm018566t5</t>
  </si>
  <si>
    <t>Dapma7bEVm003686</t>
  </si>
  <si>
    <t>Dapma7bEVm003686_96588</t>
  </si>
  <si>
    <t>CCTGATAGAAGTTGCTGATTTCGCCGAAATTCTGGCGGATTTTGTTGAAT</t>
  </si>
  <si>
    <t>Dapma7bEVm003686t1;Dapma7bEVm003686t10;Dapma7bEVm003686t11;Dapma7bEVm003686t2;Dapma7bEVm003686t3;Dapma7bEVm003686t4;Dapma7bEVm003686t5;Dapma7bEVm003686t6;Dapma7bEVm003686t7;Dapma7bEVm003686t8;Dapma7bEVm003686t9</t>
  </si>
  <si>
    <t>Dapma7bEVm000282</t>
  </si>
  <si>
    <t>Dapma7bEVm000282_96589</t>
  </si>
  <si>
    <t>CCTGCCACTAATGACGGTGGTGATGAAGAATGCAAAACAGCTGCGGCAGT</t>
  </si>
  <si>
    <t>Dapma7bEVm000282t1;Dapma7bEVm000282t10;Dapma7bEVm000282t11;Dapma7bEVm000282t12;Dapma7bEVm000282t13;Dapma7bEVm000282t2;Dapma7bEVm000282t3;Dapma7bEVm000282t4;Dapma7bEVm000282t5;Dapma7bEVm000282t6;Dapma7bEVm000282t7;Dapma7bEVm000282t8;Dapma7bEVm000282t9</t>
  </si>
  <si>
    <t>Dapma7bEVm002123</t>
  </si>
  <si>
    <t>Dapma7bEVm002123_96590</t>
  </si>
  <si>
    <t>CCTTAAGGTGCCTTGCTTGAACTTGACGGAGTTCTGCTTCTTGACGAAGC</t>
  </si>
  <si>
    <t>Dapma7bEVm002123t1;Dapma7bEVm002123t2;Dapma7bEVm002123t3;Dapma7bEVm002123t4;Dapma7bEVm002123t5;Dapma7bEVm002123t6</t>
  </si>
  <si>
    <t>Dapma7bEVm002671</t>
  </si>
  <si>
    <t>Dapma7bEVm002671_96591</t>
  </si>
  <si>
    <t>CCTTACGAGGACTGTCAATATCGCTGGTCTCTTTGTTGTGTATGTGAGAT</t>
  </si>
  <si>
    <t>Dapma7bEVm002671t1;Dapma7bEVm002671t2;Dapma7bEVm002671t3</t>
  </si>
  <si>
    <t>Dapma7bEVm028330_96592</t>
  </si>
  <si>
    <t>CCTTATTACGTCATTCCATGAGCGGAAATTCAGGATTGAACAATTTGGCC</t>
  </si>
  <si>
    <t>Dapma7bEVm028330t1;Dapma7bEVm028330t2;Dapma7bEVm028330t3;Dapma7bEVm028330t4;Dapma7bEVm028330t5;Dapma7bEVm028330t6;Dapma7bEVm028330t7</t>
  </si>
  <si>
    <t>Dapma7bEVm024164</t>
  </si>
  <si>
    <t>Dapma7bEVm024164_96593</t>
  </si>
  <si>
    <t>CCTTCAAGAATTCTTCAAGTGCATCTTGAATTTCGGTATACCCAAACGAA</t>
  </si>
  <si>
    <t>Dapma7bEVm024164t1</t>
  </si>
  <si>
    <t>Dapma7bEVm015323</t>
  </si>
  <si>
    <t>Dapma7bEVm015323_96594</t>
  </si>
  <si>
    <t>CCTTCTCAGCTTCACCTCAAGATGTCGAAAATCGGTATTAACGGATTCGG</t>
  </si>
  <si>
    <t>Dapma7bEVm015323t1;Dapma7bEVm015323t10;Dapma7bEVm015323t2;Dapma7bEVm015323t3;Dapma7bEVm015323t4;Dapma7bEVm015323t7</t>
  </si>
  <si>
    <t>Dapma7bEVm002001</t>
  </si>
  <si>
    <t>Dapma7bEVm002001_96595</t>
  </si>
  <si>
    <t>CCTTCTCTCTTGGGAGTATTGACCCATGCTAAGTGTGTGAAATGAGAGTC</t>
  </si>
  <si>
    <t>Dapma7bEVm002001t1;Dapma7bEVm002001t2;Dapma7bEVm002001t3;Dapma7bEVm002001t4;Dapma7bEVm002001t5</t>
  </si>
  <si>
    <t>Dapma7bEVm027608</t>
  </si>
  <si>
    <t>Dapma7bEVm027608_96596</t>
  </si>
  <si>
    <t>CCTTCTTCGATTGAATGATCCCGCGCGTAATTTAGGTTATGTTTGCTTCC</t>
  </si>
  <si>
    <t>Dapma7bEVm027608t1</t>
  </si>
  <si>
    <t>Dapma7bEVm004430</t>
  </si>
  <si>
    <t>Dapma7bEVm004430_96597</t>
  </si>
  <si>
    <t>CCTTGATCAGCTCTTGTTTCTTCTGAACAATGCGGTCTTCTCGTCGTTTG</t>
  </si>
  <si>
    <t>Dapma7bEVm004430t1;Dapma7bEVm004430t12;Dapma7bEVm004430t13;Dapma7bEVm004430t2;Dapma7bEVm004430t3;Dapma7bEVm004430t4;Dapma7bEVm004430t5;Dapma7bEVm004430t6;Dapma7bEVm004430t7;Dapma7bEVm004430t8;Dapma7bEVm004430t9</t>
  </si>
  <si>
    <t>Dapma7bEVm018551_96598</t>
  </si>
  <si>
    <t>CCTTGCTTGTCCTTGCCGAGCGAATAACCCAAGCTGACCAAACATGACTT</t>
  </si>
  <si>
    <t>Dapma7bEVm018551t1;Dapma7bEVm018551t10;Dapma7bEVm018551t11;Dapma7bEVm018551t12;Dapma7bEVm018551t13;Dapma7bEVm018551t14;Dapma7bEVm018551t15;Dapma7bEVm018551t16;Dapma7bEVm018551t17;Dapma7bEVm018551t2;Dapma7bEVm018551t20;Dapma7bEVm018551t21;Dapma7bEVm018551t3;Dapma7bEVm018551t4;Dapma7bEVm018551t5;Dapma7bEVm018551t6;Dapma7bEVm018551t7;Dapma7bEVm018551t8;Dapma7bEVm018551t9</t>
  </si>
  <si>
    <t>Dapma7bEVm009581_96599</t>
  </si>
  <si>
    <t>CCTTGGAGGTCACCAACATTGATCCATCCATTGCGTTTCTCAATGTTCTG</t>
  </si>
  <si>
    <t>Dapma7bEVm009581t2;Dapma7bEVm009581t6</t>
  </si>
  <si>
    <t>Dapma7bEVm001898_96600</t>
  </si>
  <si>
    <t>CCTTGGATAGTAAAGTCGCTCTGCCAACCCGCTGCAGATTTACAGGATCG</t>
  </si>
  <si>
    <t>Dapma7bEVm001898t10;Dapma7bEVm001898t14;Dapma7bEVm001898t15;Dapma7bEVm001898t7</t>
  </si>
  <si>
    <t>Dapma7bEVm007536</t>
  </si>
  <si>
    <t>Dapma7bEVm007536_96601</t>
  </si>
  <si>
    <t>CCTTGGCATCCTCTAAAGTGTACTCCAACATCACATTAGCTCCTAGCCAC</t>
  </si>
  <si>
    <t>Dapma7bEVm007536t1;Dapma7bEVm007536t2;Dapma7bEVm007536t3</t>
  </si>
  <si>
    <t>Dapma7bEVm014940</t>
  </si>
  <si>
    <t>Dapma7bEVm014940_96602</t>
  </si>
  <si>
    <t>CCTTGGCGTTGATGGCTTCGCAACTGTAGGCGCCTTGGTCGATGATTTGC</t>
  </si>
  <si>
    <t>Dapma7bEVm014940t11;Dapma7bEVm014940t12;Dapma7bEVm014940t13;Dapma7bEVm014940t14;Dapma7bEVm014940t15;Dapma7bEVm014940t16;Dapma7bEVm014940t18;Dapma7bEVm014940t19;Dapma7bEVm014940t2;Dapma7bEVm014940t20;Dapma7bEVm014940t22;Dapma7bEVm014940t23;Dapma7bEVm014940t24;Dapma7bEVm014940t25;Dapma7bEVm014940t26;Dapma7bEVm014940t27;Dapma7bEVm014940t28;Dapma7bEVm014940t29;Dapma7bEVm014940t30;Dapma7bEVm014940t31;Dapma7bEVm014940t32;Dapma7bEVm014940t33;Dapma7bEVm014940t34;Dapma7bEVm014940t35;Dapma7bEVm014940t36;Dapma7bEVm014940t37;Dapma7bEVm014940t38;Dapma7bEVm014940t39;Dapma7bEVm014940t4;Dapma7bEVm014940t40;Dapma7bEVm014940t41;Dapma7bEVm014940t42;Dapma7bEVm014940t43;Dapma7bEVm014940t45;Dapma7bEVm014940t5;Dapma7bEVm014940t6;Dapma7bEVm014940t7;Dapma7bEVm014940t8;Dapma7bEVm014940t9</t>
  </si>
  <si>
    <t>Dapma7bEVm019130</t>
  </si>
  <si>
    <t>Dapma7bEVm019130_96603</t>
  </si>
  <si>
    <t>CCTTGTCAGAACTGCAAATTTTTTGATAACGACTGAATTCTACCAAATAC</t>
  </si>
  <si>
    <t>Dapma7bEVm019130t2</t>
  </si>
  <si>
    <t>Dapma7bEVm010436</t>
  </si>
  <si>
    <t>Dapma7bEVm010436_96604</t>
  </si>
  <si>
    <t>CCTTTCGGACCTCAGGTTTCTGGTTACGCTTGGCCAAGATTTCAGTCAAA</t>
  </si>
  <si>
    <t>Dapma7bEVm010436t1;Dapma7bEVm010436t6;Dapma7bEVm010436t7</t>
  </si>
  <si>
    <t>Dapma7bEVm006094</t>
  </si>
  <si>
    <t>Dapma7bEVm006094_96605</t>
  </si>
  <si>
    <t>CCTTTCTGTCGACTCCTAGGATTTCATAATAGCTAGTCGTTGTTGCTTGG</t>
  </si>
  <si>
    <t>Dapma7bEVm006094t1</t>
  </si>
  <si>
    <t>Dapma7bEVm029187</t>
  </si>
  <si>
    <t>Dapma7bEVm029187_96606</t>
  </si>
  <si>
    <t>CCTTTGAATTTCAAGCCAAACAGGCCTTTGACTTGCGTCGATGAAACAGT</t>
  </si>
  <si>
    <t>Dapma7bEVm029187t2;Dapma7bEVm029187t3;Dapma7bEVm029187t4;Dapma7bEVm029187t6</t>
  </si>
  <si>
    <t>Dapma7bEVm006597</t>
  </si>
  <si>
    <t>Dapma7bEVm006597_96607</t>
  </si>
  <si>
    <t>CCTTTGTAAAGGCTGATCAAGAACTCTTGGGCTTTGTCTAAATTGGTTTT</t>
  </si>
  <si>
    <t>Dapma7bEVm006597t1;Dapma7bEVm006597t2</t>
  </si>
  <si>
    <t>Dapma7bEVm009806</t>
  </si>
  <si>
    <t>Dapma7bEVm009806_96608</t>
  </si>
  <si>
    <t>CCTTTGTTGTAAATAACCCAGTTGGGATCAATTTGAGAGTCTCCCTCTGG</t>
  </si>
  <si>
    <t>Dapma7bEVm009806t1;Dapma7bEVm009806t10;Dapma7bEVm009806t11;Dapma7bEVm009806t12;Dapma7bEVm009806t13;Dapma7bEVm009806t14;Dapma7bEVm009806t15;Dapma7bEVm009806t16;Dapma7bEVm009806t17;Dapma7bEVm009806t18;Dapma7bEVm009806t19;Dapma7bEVm009806t2;Dapma7bEVm009806t20;Dapma7bEVm009806t21;Dapma7bEVm009806t22;Dapma7bEVm009806t23;Dapma7bEVm009806t24;Dapma7bEVm009806t25;Dapma7bEVm009806t26;Dapma7bEVm009806t27;Dapma7bEVm009806t28;Dapma7bEVm009806t29;Dapma7bEVm009806t3;Dapma7bEVm009806t30;Dapma7bEVm009806t4;Dapma7bEVm009806t5;Dapma7bEVm009806t6;Dapma7bEVm009806t7;Dapma7bEVm009806t8;Dapma7bEVm009806t9</t>
  </si>
  <si>
    <t>Dapma7bEVm019559</t>
  </si>
  <si>
    <t>Dapma7bEVm019559_96609</t>
  </si>
  <si>
    <t>CGAAAATGACATTTCCATGTTCGACTTTATACGACAGTGAACGAGACGTC</t>
  </si>
  <si>
    <t>Dapma7bEVm019559t1</t>
  </si>
  <si>
    <t>Dapma7bEVm002119</t>
  </si>
  <si>
    <t>Dapma7bEVm002119_96610</t>
  </si>
  <si>
    <t>CGAAATCAGCTAACTTGACACAGTCATCGGCAGATACCAAAATATTACGC</t>
  </si>
  <si>
    <t>Dapma7bEVm002119t1;Dapma7bEVm002119t10;Dapma7bEVm002119t11;Dapma7bEVm002119t12;Dapma7bEVm002119t13;Dapma7bEVm002119t14;Dapma7bEVm002119t15;Dapma7bEVm002119t16;Dapma7bEVm002119t17;Dapma7bEVm002119t18;Dapma7bEVm002119t19;Dapma7bEVm002119t2;Dapma7bEVm002119t3;Dapma7bEVm002119t4;Dapma7bEVm002119t5;Dapma7bEVm002119t6;Dapma7bEVm002119t7;Dapma7bEVm002119t8;Dapma7bEVm002119t9</t>
  </si>
  <si>
    <t>Dapma7bEVm012069</t>
  </si>
  <si>
    <t>Dapma7bEVm012069_96611</t>
  </si>
  <si>
    <t>CGAAATTCCAAGCCCACAACACGCGTAAACAACTACCATCATAAACGGGA</t>
  </si>
  <si>
    <t>Dapma7bEVm012069t2;Dapma7bEVm012069t1</t>
  </si>
  <si>
    <t>Dapma7bEVm005159</t>
  </si>
  <si>
    <t>Dapma7bEVm005159_96612</t>
  </si>
  <si>
    <t>CGAAATTGGTTGTCACTGGTTTCCTTCTGACTTTTACGTCGTAGTAAACC</t>
  </si>
  <si>
    <t>Dapma7bEVm005159t1;Dapma7bEVm005159t2;Dapma7bEVm005159t3;Dapma7bEVm005159t4</t>
  </si>
  <si>
    <t>Dapma7bEVm003476</t>
  </si>
  <si>
    <t>Dapma7bEVm003476_96613</t>
  </si>
  <si>
    <t>CGAACGGTGTACACCAATTTCTTGTTCAGCATGGCTCGAAACTGCTGCAA</t>
  </si>
  <si>
    <t>Dapma7bEVm003476t1;Dapma7bEVm003476t2;Dapma7bEVm003476t3;Dapma7bEVm003476t4;Dapma7bEVm003476t5;Dapma7bEVm003476t6</t>
  </si>
  <si>
    <t>Dapma7bEVm003519</t>
  </si>
  <si>
    <t>Dapma7bEVm003519_96614</t>
  </si>
  <si>
    <t>CGAAGATGAGGCACTGCTCTGTTTCTACATAATTGGCGACATAACCATTT</t>
  </si>
  <si>
    <t>Dapma7bEVm003519t1;Dapma7bEVm003519t2;Dapma7bEVm003519t3</t>
  </si>
  <si>
    <t>Dapma7bEVm010769</t>
  </si>
  <si>
    <t>Dapma7bEVm010769_96615</t>
  </si>
  <si>
    <t>CGAAGCCACTGAGATATCTTCATACCAACATCAAGTTGGTTGGTTTCATC</t>
  </si>
  <si>
    <t>Dapma7bEVm010769t1;Dapma7bEVm010769t2;Dapma7bEVm010769t3</t>
  </si>
  <si>
    <t>Dapma7bEVm000784</t>
  </si>
  <si>
    <t>Dapma7bEVm000784_96616</t>
  </si>
  <si>
    <t>CGAAGCGTAAACCAAAGACGCTACCAATTTCAGATGTGCTACTGGGACTA</t>
  </si>
  <si>
    <t>Dapma7bEVm000784t1;Dapma7bEVm000784t2;Dapma7bEVm000784t3;Dapma7bEVm000784t4;Dapma7bEVm000784t5;Dapma7bEVm000784t6;Dapma7bEVm000784t7;Dapma7bEVm000784t8</t>
  </si>
  <si>
    <t>Dapma7bEVm015025</t>
  </si>
  <si>
    <t>Dapma7bEVm015025_96617</t>
  </si>
  <si>
    <t>CGAAGGAGGTCTTCGTAGTACTTTTTGTTTCCAAGAGCACGCTGGTGGAA</t>
  </si>
  <si>
    <t>Dapma7bEVm015025t1;Dapma7bEVm015025t10;Dapma7bEVm015025t11;Dapma7bEVm015025t12;Dapma7bEVm015025t13;Dapma7bEVm015025t14;Dapma7bEVm015025t15;Dapma7bEVm015025t16;Dapma7bEVm015025t17;Dapma7bEVm015025t18;Dapma7bEVm015025t19;Dapma7bEVm015025t2;Dapma7bEVm015025t20;Dapma7bEVm015025t21;Dapma7bEVm015025t22;Dapma7bEVm015025t23;Dapma7bEVm015025t24;Dapma7bEVm015025t25;Dapma7bEVm015025t26;Dapma7bEVm015025t27;Dapma7bEVm015025t28;Dapma7bEVm015025t29;Dapma7bEVm015025t3;Dapma7bEVm015025t30;Dapma7bEVm015025t31;Dapma7bEVm015025t32;Dapma7bEVm015025t33;Dapma7bEVm015025t34;Dapma7bEVm015025t35;Dapma7bEVm015025t4;Dapma7bEVm015025t5;Dapma7bEVm015025t6;Dapma7bEVm015025t7;Dapma7bEVm015025t8;Dapma7bEVm015025t9</t>
  </si>
  <si>
    <t>Dapma7bEVm011548</t>
  </si>
  <si>
    <t>Dapma7bEVm011548_96618</t>
  </si>
  <si>
    <t>CGAAGTCTCCACAAACCACTTGTTGTTACATATCGAGTCAAACAACTTCA</t>
  </si>
  <si>
    <t>Dapma7bEVm011548t1;Dapma7bEVm011548t2;Dapma7bEVm011548t3</t>
  </si>
  <si>
    <t>Dapma7bEVm012511</t>
  </si>
  <si>
    <t>Dapma7bEVm012511_96619</t>
  </si>
  <si>
    <t>CGAAGTTTCTACCCAGAGGATGATGTTGATTTCTCTATAAGTGTGGCATC</t>
  </si>
  <si>
    <t>Dapma7bEVm012511t3</t>
  </si>
  <si>
    <t>Dapma7bEVm004324</t>
  </si>
  <si>
    <t>Dapma7bEVm004324_96620</t>
  </si>
  <si>
    <t>CGAATGATATTTGTTCCAACTCCACGTTGATATCTATCGTCGATGACAGT</t>
  </si>
  <si>
    <t>Dapma7bEVm004324t1;Dapma7bEVm004324t2</t>
  </si>
  <si>
    <t>Dapma7bEVm000985</t>
  </si>
  <si>
    <t>Dapma7bEVm000985_96621</t>
  </si>
  <si>
    <t>CGAATTATCCGTGCCATAGTGCAGAAAGACTTCCTCGATTTGGTAGCGGT</t>
  </si>
  <si>
    <t>Dapma7bEVm000985t1;Dapma7bEVm000985t2;Dapma7bEVm000985t3;Dapma7bEVm000985t4;Dapma7bEVm000985t5;Dapma7bEVm000985t6;Dapma7bEVm000985t7;Dapma7bEVm000985t8</t>
  </si>
  <si>
    <t>Dapma7bEVm023204</t>
  </si>
  <si>
    <t>Dapma7bEVm023204_96622</t>
  </si>
  <si>
    <t>CGAATTCCTTGGCTTCATCGACAGTCGCGATTGATTTAGCTAAAGCACCA</t>
  </si>
  <si>
    <t>Dapma7bEVm023204t1</t>
  </si>
  <si>
    <t>Dapma7bEVm000849</t>
  </si>
  <si>
    <t>Dapma7bEVm000849_96623</t>
  </si>
  <si>
    <t>CGAATTGTAGCCATTCTCATCAGCCATAGCAGCTTTGGTGTGGGCGTAAG</t>
  </si>
  <si>
    <t>Dapma7bEVm000849t1;Dapma7bEVm000849t2;Dapma7bEVm000849t3;Dapma7bEVm000849t4;Dapma7bEVm000849t5</t>
  </si>
  <si>
    <t>Dapma7bEVm007939</t>
  </si>
  <si>
    <t>Dapma7bEVm007939_96624</t>
  </si>
  <si>
    <t>CGACAAAGGACAAGTTTTGCGTCATTCTTTAAACGTTCTATGTCCATGGT</t>
  </si>
  <si>
    <t>Dapma7bEVm007939t1</t>
  </si>
  <si>
    <t>Dapma7bEVm010754</t>
  </si>
  <si>
    <t>Dapma7bEVm010754_96625</t>
  </si>
  <si>
    <t>CGACAAATAGAACTTCAGGTGGTAGTGCTCCCGTGGACTCTATGTAAAAG</t>
  </si>
  <si>
    <t>Dapma7bEVm010754t1</t>
  </si>
  <si>
    <t>Dapma7bEVm004614</t>
  </si>
  <si>
    <t>Dapma7bEVm004614_96626</t>
  </si>
  <si>
    <t>CGACAAATGCTTCTCTTGTCAGCGTTTTCCCTTCCGAATTTCTCGCCAGG</t>
  </si>
  <si>
    <t>Dapma7bEVm004614t1;Dapma7bEVm004614t2;Dapma7bEVm004614t3;Dapma7bEVm004614t4</t>
  </si>
  <si>
    <t>Dapma7bEVm000447</t>
  </si>
  <si>
    <t>Dapma7bEVm000447_96627</t>
  </si>
  <si>
    <t>CGACACTTACGACACTTACGAAACGTTCAACAGGTGGTGGCTGGGTTTCA</t>
  </si>
  <si>
    <t>Dapma7bEVm000447t1;Dapma7bEVm000447t2;Dapma7bEVm000447t3;Dapma7bEVm000447t4</t>
  </si>
  <si>
    <t>Dapma7bEVm009526</t>
  </si>
  <si>
    <t>Dapma7bEVm009526_96628</t>
  </si>
  <si>
    <t>CGACCACGAACAACATTAGCAAAATGATTTCCACTCACCTTATCAAAGTA</t>
  </si>
  <si>
    <t>Dapma7bEVm009526t2</t>
  </si>
  <si>
    <t>Dapma7bEVm006490</t>
  </si>
  <si>
    <t>Dapma7bEVm006490_96629</t>
  </si>
  <si>
    <t>CGACCAGCAATTACATCATGGATCCGATGGTACATTAGACGAGACGACAA</t>
  </si>
  <si>
    <t>Dapma7bEVm006490t1;Dapma7bEVm006490t2</t>
  </si>
  <si>
    <t>Dapma7bEVm003132</t>
  </si>
  <si>
    <t>Dapma7bEVm003132_96630</t>
  </si>
  <si>
    <t>CGACCGGCTACTCCTTGTTGAAATGCTGGGTTACTGTAATTAACCGAAGC</t>
  </si>
  <si>
    <t>Dapma7bEVm003132t1;Dapma7bEVm003132t2;Dapma7bEVm003132t3;Dapma7bEVm003132t4;Dapma7bEVm003132t5</t>
  </si>
  <si>
    <t>Dapma7bEVm005451</t>
  </si>
  <si>
    <t>Dapma7bEVm005451_96631</t>
  </si>
  <si>
    <t>CGACGAATAATTGGATTACTACCCGTTCGAATCTGCACACCGCTGTACAG</t>
  </si>
  <si>
    <t>Dapma7bEVm005451t1;Dapma7bEVm005451t2</t>
  </si>
  <si>
    <t>Dapma7bEVm001922</t>
  </si>
  <si>
    <t>Dapma7bEVm001922_96632</t>
  </si>
  <si>
    <t>CGACGGAACATTGCCGAAAATTGCTCCGAAATGCGTTTGAACAGCTCTTG</t>
  </si>
  <si>
    <t>Dapma7bEVm001922t1;Dapma7bEVm001922t10;Dapma7bEVm001922t11;Dapma7bEVm001922t12;Dapma7bEVm001922t13;Dapma7bEVm001922t14;Dapma7bEVm001922t15;Dapma7bEVm001922t16;Dapma7bEVm001922t17;Dapma7bEVm001922t19;Dapma7bEVm001922t20;Dapma7bEVm001922t3;Dapma7bEVm001922t4;Dapma7bEVm001922t6;Dapma7bEVm001922t7;Dapma7bEVm001922t8;Dapma7bEVm001922t9</t>
  </si>
  <si>
    <t>Dapma7bEVm012171</t>
  </si>
  <si>
    <t>Dapma7bEVm012171_96633</t>
  </si>
  <si>
    <t>CGAGCAATCGGTGATGCTGACATTTTGGCAGTCTCAATTTGAAATGGATA</t>
  </si>
  <si>
    <t>Dapma7bEVm012171t2</t>
  </si>
  <si>
    <t>Dapma7bEVm002724</t>
  </si>
  <si>
    <t>Dapma7bEVm002724_96634</t>
  </si>
  <si>
    <t>CGAGTGAGTAGGTAAGTACCACTACTATCTTGAGAACATTTTCGAACGGC</t>
  </si>
  <si>
    <t>Dapma7bEVm002724t1;Dapma7bEVm002724t2;Dapma7bEVm002724t3</t>
  </si>
  <si>
    <t>Dapma7bEVm004458_96635</t>
  </si>
  <si>
    <t>CGAGTTGTAAACCTGATCAACGGGCATTCTTCTGGGTATTTCATACCACA</t>
  </si>
  <si>
    <t>Dapma7bEVm004458t2;Dapma7bEVm004458t6</t>
  </si>
  <si>
    <t>Dapma7bEVm004134</t>
  </si>
  <si>
    <t>Dapma7bEVm004134_96636</t>
  </si>
  <si>
    <t>CGATACCTCCTTGTCGCCCTTGTTTTGCAAACGGATGAATTTTCCCTCGG</t>
  </si>
  <si>
    <t>Dapma7bEVm004134t1;Dapma7bEVm004134t2;Dapma7bEVm004134t3;Dapma7bEVm004134t4;Dapma7bEVm004134t5;Dapma7bEVm004134t6;Dapma7bEVm004134t7</t>
  </si>
  <si>
    <t>Dapma7bEVm026608</t>
  </si>
  <si>
    <t>Dapma7bEVm026608_96637</t>
  </si>
  <si>
    <t>CGATAGTTCTAGAAGTAATTCACCGATTCGAAGTTGTCTCTCTAAACTGT</t>
  </si>
  <si>
    <t>Dapma7bEVm026608t1;Dapma7bEVm026608t2</t>
  </si>
  <si>
    <t>Dapma7bEVm000027</t>
  </si>
  <si>
    <t>Dapma7bEVm000027_96638</t>
  </si>
  <si>
    <t>CGATCAATTTCTTTGCTTTGTCCGCCAAATGCCATGACTGTCCGAATGGA</t>
  </si>
  <si>
    <t>Dapma7bEVm000027t1;Dapma7bEVm000027t11;Dapma7bEVm000027t13;Dapma7bEVm000027t14;Dapma7bEVm000027t16;Dapma7bEVm000027t2;Dapma7bEVm000027t3;Dapma7bEVm000027t4;Dapma7bEVm000027t5;Dapma7bEVm000027t7;Dapma7bEVm000027t8;Dapma7bEVm000027t9</t>
  </si>
  <si>
    <t>Dapma7bEVm003127</t>
  </si>
  <si>
    <t>Dapma7bEVm003127_96639</t>
  </si>
  <si>
    <t>CGATCAGATGACGTGAAATTTGGGTCTAGAATTCGCGGGCAATGGGTATG</t>
  </si>
  <si>
    <t>Dapma7bEVm003127t10;Dapma7bEVm003127t12;Dapma7bEVm003127t13;Dapma7bEVm003127t14;Dapma7bEVm003127t15;Dapma7bEVm003127t16;Dapma7bEVm003127t17;Dapma7bEVm003127t18;Dapma7bEVm003127t19;Dapma7bEVm003127t2;Dapma7bEVm003127t20;Dapma7bEVm003127t21;Dapma7bEVm003127t22;Dapma7bEVm003127t24;Dapma7bEVm003127t25;Dapma7bEVm003127t26;Dapma7bEVm003127t27;Dapma7bEVm003127t28;Dapma7bEVm003127t29;Dapma7bEVm003127t3;Dapma7bEVm003127t30;Dapma7bEVm003127t32;Dapma7bEVm003127t33;Dapma7bEVm003127t34;Dapma7bEVm003127t35;Dapma7bEVm003127t4;Dapma7bEVm003127t5;Dapma7bEVm003127t6;Dapma7bEVm003127t7;Dapma7bEVm003127t8</t>
  </si>
  <si>
    <t>Dapma7bEVm015298</t>
  </si>
  <si>
    <t>Dapma7bEVm015298_96640</t>
  </si>
  <si>
    <t>CGATCAGTGCGATGTCGTCTACTAGCGTGACATTATCGAACGTGTCGTAA</t>
  </si>
  <si>
    <t>Dapma7bEVm015298t1;Dapma7bEVm015298t10;Dapma7bEVm015298t11;Dapma7bEVm015298t15;Dapma7bEVm015298t17;Dapma7bEVm015298t20;Dapma7bEVm015298t21;Dapma7bEVm015298t22;Dapma7bEVm015298t3;Dapma7bEVm015298t4;Dapma7bEVm015298t5;Dapma7bEVm015298t6;Dapma7bEVm015298t8</t>
  </si>
  <si>
    <t>Dapma7bEVm007428</t>
  </si>
  <si>
    <t>Dapma7bEVm007428_96641</t>
  </si>
  <si>
    <t>CGATCGTCACGCGAATATCAAGCAAGTTATAATCAGGTGGCAAAGCATCT</t>
  </si>
  <si>
    <t>Dapma7bEVm007428t1;Dapma7bEVm007428t2</t>
  </si>
  <si>
    <t>Dapma7bEVm010639</t>
  </si>
  <si>
    <t>Dapma7bEVm010639_96642</t>
  </si>
  <si>
    <t>CGATCGTCAGATTATCTCCAGCCACGTATTCTTCTATTTCCAGGTATTGG</t>
  </si>
  <si>
    <t>Dapma7bEVm010639t1;Dapma7bEVm010639t2;Dapma7bEVm010639t3;Dapma7bEVm010639t4</t>
  </si>
  <si>
    <t>Dapma7bEVm011312</t>
  </si>
  <si>
    <t>Dapma7bEVm011312_96643</t>
  </si>
  <si>
    <t>CGATGATACGTCACCGGATTGTCTCCATCCATTCCGTCCGACCCAAGATG</t>
  </si>
  <si>
    <t>Dapma7bEVm011312t1;Dapma7bEVm011312t2;Dapma7bEVm011312t3;Dapma7bEVm011312t4;Dapma7bEVm011312t5;Dapma7bEVm011312t6;Dapma7bEVm011312t7</t>
  </si>
  <si>
    <t>Dapma7bEVm001185</t>
  </si>
  <si>
    <t>Dapma7bEVm001185_96644</t>
  </si>
  <si>
    <t>CGATGCAGTTCAAGGATGTATCCATCATTGGTAACAACATGGTGGATTTC</t>
  </si>
  <si>
    <t>Dapma7bEVm001185t1;Dapma7bEVm001185t2;Dapma7bEVm001185t3</t>
  </si>
  <si>
    <t>Dapma7bEVm004313</t>
  </si>
  <si>
    <t>Dapma7bEVm004313_96645</t>
  </si>
  <si>
    <t>CGATGCTCCAATACGGAACAAGTCCGGTGTCAAGTAATTATCTCCAAGCT</t>
  </si>
  <si>
    <t>Dapma7bEVm004313t1;Dapma7bEVm004313t10;Dapma7bEVm004313t11;Dapma7bEVm004313t13;Dapma7bEVm004313t14;Dapma7bEVm004313t15;Dapma7bEVm004313t2;Dapma7bEVm004313t3;Dapma7bEVm004313t4;Dapma7bEVm004313t5;Dapma7bEVm004313t6;Dapma7bEVm004313t7;Dapma7bEVm004313t8;Dapma7bEVm004313t9</t>
  </si>
  <si>
    <t>Dapma7bEVm006886</t>
  </si>
  <si>
    <t>Dapma7bEVm006886_96646</t>
  </si>
  <si>
    <t>CGATGGCCCTGGTGGTAAAGTTGGTGTAGGAACTTGTGGAATATCCGGCC</t>
  </si>
  <si>
    <t>Dapma7bEVm006886t1;Dapma7bEVm006886t2;Dapma7bEVm006886t3</t>
  </si>
  <si>
    <t>Dapma7bEVm010585</t>
  </si>
  <si>
    <t>Dapma7bEVm010585_96647</t>
  </si>
  <si>
    <t>CGATGTAATCAGGTTAGTCGCGGATTCATTTTCGGCTAGAGTTTGATTGT</t>
  </si>
  <si>
    <t>Dapma7bEVm010585t1;Dapma7bEVm010585t2;Dapma7bEVm010585t3;Dapma7bEVm010585t4;Dapma7bEVm010585t5;Dapma7bEVm010585t6;Dapma7bEVm010585t7</t>
  </si>
  <si>
    <t>Dapma7bEVm002383</t>
  </si>
  <si>
    <t>Dapma7bEVm002383_96648</t>
  </si>
  <si>
    <t>CGATGTCGGCACGAATTTTCACTGCTTGTTGAGTCAATTTCCGTCTAATA</t>
  </si>
  <si>
    <t>Dapma7bEVm002383t1;Dapma7bEVm002383t2;Dapma7bEVm002383t3;Dapma7bEVm002383t4;Dapma7bEVm002383t5</t>
  </si>
  <si>
    <t>Dapma7bEVm001830</t>
  </si>
  <si>
    <t>Dapma7bEVm001830_96649</t>
  </si>
  <si>
    <t>CGATTCTGAGGAATTACCGAGGACAGGAATAGAATTCTTTAGGCAGCGTT</t>
  </si>
  <si>
    <t>Dapma7bEVm001830t1;Dapma7bEVm001830t10;Dapma7bEVm001830t11;Dapma7bEVm001830t12;Dapma7bEVm001830t13;Dapma7bEVm001830t2;Dapma7bEVm001830t3;Dapma7bEVm001830t4;Dapma7bEVm001830t5;Dapma7bEVm001830t6;Dapma7bEVm001830t7;Dapma7bEVm001830t8;Dapma7bEVm001830t9</t>
  </si>
  <si>
    <t>Dapma7bEVm003633</t>
  </si>
  <si>
    <t>Dapma7bEVm003633_96650</t>
  </si>
  <si>
    <t>CGATTCTTGAGTTGACCAAACAAAGGTTATGAGGAAGGTTATTAAAGGGT</t>
  </si>
  <si>
    <t>Dapma7bEVm003633t2</t>
  </si>
  <si>
    <t>Dapma7bEVm001767</t>
  </si>
  <si>
    <t>Dapma7bEVm001767_96651</t>
  </si>
  <si>
    <t>CGATTCTTTCAGGCGAGTTACATAGGTTGACGATTTTCCACTAACACCGC</t>
  </si>
  <si>
    <t>Dapma7bEVm001767t1;Dapma7bEVm001767t10;Dapma7bEVm001767t11;Dapma7bEVm001767t12;Dapma7bEVm001767t13;Dapma7bEVm001767t14;Dapma7bEVm001767t15;Dapma7bEVm001767t16;Dapma7bEVm001767t17;Dapma7bEVm001767t18;Dapma7bEVm001767t2;Dapma7bEVm001767t3;Dapma7bEVm001767t4;Dapma7bEVm001767t5;Dapma7bEVm001767t6;Dapma7bEVm001767t7;Dapma7bEVm001767t8;Dapma7bEVm001767t9</t>
  </si>
  <si>
    <t>Dapma7bEVm015772</t>
  </si>
  <si>
    <t>Dapma7bEVm015772_96652</t>
  </si>
  <si>
    <t>CGATTGAAATTGAAGTGGCGAACGTTTTCAAGATATTGTCGGCATACTTC</t>
  </si>
  <si>
    <t>Dapma7bEVm015772t1</t>
  </si>
  <si>
    <t>Dapma7bEVm012412_96653</t>
  </si>
  <si>
    <t>CGATTGGCTTCCAGGTTACCGTAGGTGATTTTGACATGCATCTCGTCTCC</t>
  </si>
  <si>
    <t>Dapma7bEVm012412t3;Dapma7bEVm012412t4;Dapma7bEVm012412t6</t>
  </si>
  <si>
    <t>Dapma7bEVm004695</t>
  </si>
  <si>
    <t>Dapma7bEVm004695_96654</t>
  </si>
  <si>
    <t>CGATTTCCGCTTGCACGTTAGTCCCCCGCGGAGGAATTGAAGAGATCGCC</t>
  </si>
  <si>
    <t>Dapma7bEVm004695t4;Dapma7bEVm004695t5</t>
  </si>
  <si>
    <t>Dapma7bEVm005544</t>
  </si>
  <si>
    <t>Dapma7bEVm005544_96655</t>
  </si>
  <si>
    <t>CGCAATCATGAAGAGGCTAACTTCGTCCTTGATAACCTCATCGGTTAACT</t>
  </si>
  <si>
    <t>Dapma7bEVm005544t1</t>
  </si>
  <si>
    <t>Dapma7bEVm002180</t>
  </si>
  <si>
    <t>Dapma7bEVm002180_96656</t>
  </si>
  <si>
    <t>CGCACAGAGTTGACACAAATGATCCGAATTGTCTCCCAATGGATTGTAAA</t>
  </si>
  <si>
    <t>Dapma7bEVm002180t1;Dapma7bEVm002180t2;Dapma7bEVm002180t3;Dapma7bEVm002180t4;Dapma7bEVm002180t5;Dapma7bEVm002180t6;Dapma7bEVm002180t7;Dapma7bEVm002180t8</t>
  </si>
  <si>
    <t>Dapma7bEVm019265</t>
  </si>
  <si>
    <t>Dapma7bEVm019265_96657</t>
  </si>
  <si>
    <t>CGCACCAAGGAGCGTAGAATTCGTTCAAGACATCCTTCTCCTTATCAAAG</t>
  </si>
  <si>
    <t>Dapma7bEVm019265t1</t>
  </si>
  <si>
    <t>Dapma7bEVm001263_96658</t>
  </si>
  <si>
    <t>CGCAGAAAACCATCTCGACCGATGTATTTCCCATGATCGAGTACATGCCG</t>
  </si>
  <si>
    <t>Dapma7bEVm001263t1;Dapma7bEVm001263t10;Dapma7bEVm001263t11;Dapma7bEVm001263t2;Dapma7bEVm001263t3;Dapma7bEVm001263t4;Dapma7bEVm001263t5;Dapma7bEVm001263t6;Dapma7bEVm001263t8;Dapma7bEVm001263t9</t>
  </si>
  <si>
    <t>Dapma7bEVm008501</t>
  </si>
  <si>
    <t>Dapma7bEVm008501_96659</t>
  </si>
  <si>
    <t>CGCAGAAAGATGTGCAAAGGTGAAAATCGCTATAACAACGAACAATCTAC</t>
  </si>
  <si>
    <t>Dapma7bEVm008501t1;Dapma7bEVm008501t2;Dapma7bEVm008501t3</t>
  </si>
  <si>
    <t>Dapma7bEVm007445</t>
  </si>
  <si>
    <t>Dapma7bEVm007445_96660</t>
  </si>
  <si>
    <t>CGCAGATGAACGTTCCATTCTTCCTCAGCGCTACGGTTAACGTTTTGGCA</t>
  </si>
  <si>
    <t>Dapma7bEVm007445t2</t>
  </si>
  <si>
    <t>Dapma7bEVm028928</t>
  </si>
  <si>
    <t>Dapma7bEVm028928_96661</t>
  </si>
  <si>
    <t>CGCATCTTAGTGGAAGTTTGGGATTGGGATCGGCTTTCGGGTAACGATTT</t>
  </si>
  <si>
    <t>Dapma7bEVm028928t1;Dapma7bEVm028928t2;Dapma7bEVm028928t3</t>
  </si>
  <si>
    <t>Dapma7bEVm015107</t>
  </si>
  <si>
    <t>Dapma7bEVm015107_96662</t>
  </si>
  <si>
    <t>CGCATGATGTATTCCTACCAGTGTGTACTTATGTGTGGCTGTTTGACTGT</t>
  </si>
  <si>
    <t>Dapma7bEVm015107t6</t>
  </si>
  <si>
    <t>Dapma7bEVm007818</t>
  </si>
  <si>
    <t>Dapma7bEVm007818_96663</t>
  </si>
  <si>
    <t>CGCATGGGTCACATTAAAGGTAAGCCATATTTCTTTAGACTCGATTACGA</t>
  </si>
  <si>
    <t>Dapma7bEVm007818t1;Dapma7bEVm007818t2;Dapma7bEVm007818t3</t>
  </si>
  <si>
    <t>Dapma7bEVm006099</t>
  </si>
  <si>
    <t>Dapma7bEVm006099_96664</t>
  </si>
  <si>
    <t>CGCATTCCAGATGCAGCAAGCAGTTTCATTCGAGACGATTGGTTCATAGA</t>
  </si>
  <si>
    <t>Dapma7bEVm006099t1;Dapma7bEVm006099t2;Dapma7bEVm006099t3</t>
  </si>
  <si>
    <t>Dapma7bEVm004723</t>
  </si>
  <si>
    <t>Dapma7bEVm004723_96665</t>
  </si>
  <si>
    <t>CGCATTTATGGTCCTATCGCGGTAAATAAATAATGAGCATAACGAAGCCA</t>
  </si>
  <si>
    <t>Dapma7bEVm004723t1;Dapma7bEVm004723t2;Dapma7bEVm004723t3;Dapma7bEVm004723t4;Dapma7bEVm004723t5;Dapma7bEVm004723t6;Dapma7bEVm004723t7</t>
  </si>
  <si>
    <t>Dapma7bEVm004741</t>
  </si>
  <si>
    <t>Dapma7bEVm004741_96666</t>
  </si>
  <si>
    <t>CGCATTTGTTTGCTTTAGACGGTCTAAATTTGACCGAGTGAATTTCAACT</t>
  </si>
  <si>
    <t>Dapma7bEVm004741t1;Dapma7bEVm004741t2;Dapma7bEVm004741t3;Dapma7bEVm004741t4</t>
  </si>
  <si>
    <t>Dapma7bEVm023225</t>
  </si>
  <si>
    <t>Dapma7bEVm023225_96667</t>
  </si>
  <si>
    <t>CGCCAAATTTGGTTGCACAATAAGGAGAACGACCATAAGCTCCCATCCGT</t>
  </si>
  <si>
    <t>Dapma7bEVm023225t1;Dapma7bEVm023225t2</t>
  </si>
  <si>
    <t>Dapma7bEVm018458</t>
  </si>
  <si>
    <t>Dapma7bEVm018458_96668</t>
  </si>
  <si>
    <t>CGCCACTCAGATCGTAGAATTCTTCACGCGTGATCATGAAAGCTGCCAAA</t>
  </si>
  <si>
    <t>Dapma7bEVm018458t1;Dapma7bEVm018458t2;Dapma7bEVm018458t4;Dapma7bEVm018458t6;Dapma7bEVm018458t7;Dapma7bEVm018458t8</t>
  </si>
  <si>
    <t>Dapma7bEVm005543</t>
  </si>
  <si>
    <t>Dapma7bEVm005543_96669</t>
  </si>
  <si>
    <t>CGCCAGATGAGGATGAAGACGAATGATGAATCTTGTTGCTGCCTTCATCG</t>
  </si>
  <si>
    <t>Dapma7bEVm005543t1;Dapma7bEVm005543t2;Dapma7bEVm005543t3</t>
  </si>
  <si>
    <t>Dapma7bEVm030579</t>
  </si>
  <si>
    <t>Dapma7bEVm030579_96670</t>
  </si>
  <si>
    <t>CGCCCAAATGAAAACTCGTGAAAACCCATTACCGAGGACATCACATTGCT</t>
  </si>
  <si>
    <t>Dapma7bEVm030579t1</t>
  </si>
  <si>
    <t>Dapma7bEVm028106</t>
  </si>
  <si>
    <t>Dapma7bEVm028106_96671</t>
  </si>
  <si>
    <t>CGCCTGGCAGATTATTCGGTTCTTCGTCATCGTTGTTGTCGTTTTGGTGA</t>
  </si>
  <si>
    <t>Dapma7bEVm028106t1</t>
  </si>
  <si>
    <t>Dapma7bEVm010914</t>
  </si>
  <si>
    <t>Dapma7bEVm010914_96672</t>
  </si>
  <si>
    <t>CGCCTTGATCGAGACATTCACAGTTGGAGTACTCAGTGTTTCCGACTTGT</t>
  </si>
  <si>
    <t>Dapma7bEVm010914t1;Dapma7bEVm010914t2;Dapma7bEVm010914t3;Dapma7bEVm010914t4;Dapma7bEVm010914t5</t>
  </si>
  <si>
    <t>Dapma7bEVm006377</t>
  </si>
  <si>
    <t>Dapma7bEVm006377_96673</t>
  </si>
  <si>
    <t>CGCGACAATAATTACATCTGCCTGCTCGACGACCTGCGCGTTTTCATGTG</t>
  </si>
  <si>
    <t>Dapma7bEVm006377t1;Dapma7bEVm006377t2;Dapma7bEVm006377t3;Dapma7bEVm006377t4;Dapma7bEVm006377t5;Dapma7bEVm006377t6;Dapma7bEVm006377t7</t>
  </si>
  <si>
    <t>Dapma7bEVm027708</t>
  </si>
  <si>
    <t>Dapma7bEVm027708_96674</t>
  </si>
  <si>
    <t>CGCGCTAACCTTAAGATGTCTAGCTATCCAACCAGGAAGCGATGATATAG</t>
  </si>
  <si>
    <t>Dapma7bEVm027708t1</t>
  </si>
  <si>
    <t>Dapma7bEVm004655_96675</t>
  </si>
  <si>
    <t>CGCTCATGAACTGAAGAATGTTGTCATGATCGAGTTGAGGTAATTTGAAA</t>
  </si>
  <si>
    <t>Dapma7bEVm004655t1;Dapma7bEVm004655t3</t>
  </si>
  <si>
    <t>Dapma7bEVm028045</t>
  </si>
  <si>
    <t>Dapma7bEVm028045_96676</t>
  </si>
  <si>
    <t>CGCTCCAAGTACAAGGACAATAAGCATTCCAATCACTGTGTACCACAGAT</t>
  </si>
  <si>
    <t>Dapma7bEVm028045t1</t>
  </si>
  <si>
    <t>Dapma7bEVm015543</t>
  </si>
  <si>
    <t>Dapma7bEVm015543_96677</t>
  </si>
  <si>
    <t>CGCTGACATTTGATGAATGATTTGGTCCGAACCAGACTCCAATAGATGCT</t>
  </si>
  <si>
    <t>Dapma7bEVm015543t1;Dapma7bEVm015543t2;Dapma7bEVm015543t3;Dapma7bEVm015543t4;Dapma7bEVm015543t5</t>
  </si>
  <si>
    <t>Dapma7bEVm005563</t>
  </si>
  <si>
    <t>Dapma7bEVm005563_96678</t>
  </si>
  <si>
    <t>CGCTGAGCATCGTCATCTGTCTAAGAGTAGCATTGTACTTAATTTCTCGA</t>
  </si>
  <si>
    <t>Dapma7bEVm005563t1;Dapma7bEVm005563t2;Dapma7bEVm005563t3;Dapma7bEVm005563t4;Dapma7bEVm005563t5;Dapma7bEVm005563t6;Dapma7bEVm005563t7</t>
  </si>
  <si>
    <t>Dapma7bEVm020154</t>
  </si>
  <si>
    <t>Dapma7bEVm020154_96679</t>
  </si>
  <si>
    <t>CGCTGCGGGCTCGGCTACAGTCTGTTTAGCAATCTTTTTGCGTAGCAAAG</t>
  </si>
  <si>
    <t>Dapma7bEVm020154t1</t>
  </si>
  <si>
    <t>Dapma7bEVm028351_96680</t>
  </si>
  <si>
    <t>CGCTGTGAGACAAGTTGTGATCCTTTTTCGATTTATCAATTCCATTCTCT</t>
  </si>
  <si>
    <t>Dapma7bEVm028351t10;Dapma7bEVm028351t12;Dapma7bEVm028351t13;Dapma7bEVm028351t2;Dapma7bEVm028351t3;Dapma7bEVm028351t4;Dapma7bEVm028351t5;Dapma7bEVm028351t7;Dapma7bEVm028351t8;Dapma7bEVm028351t9</t>
  </si>
  <si>
    <t>Dapma7bEVm008030</t>
  </si>
  <si>
    <t>Dapma7bEVm008030_96681</t>
  </si>
  <si>
    <t>CGCTGTTGTTGATCGTCATCAGATGATGGTCTTTCTCTAATGGATGAAGG</t>
  </si>
  <si>
    <t>Dapma7bEVm008030t1;Dapma7bEVm008030t2</t>
  </si>
  <si>
    <t>Dapma7bEVm003254</t>
  </si>
  <si>
    <t>Dapma7bEVm003254_96682</t>
  </si>
  <si>
    <t>CGCTTAGAGACTTCACAACCAAGCCAAACACCTTCATTAGCTTCAATGGA</t>
  </si>
  <si>
    <t>Dapma7bEVm003254t1;Dapma7bEVm003254t2;Dapma7bEVm003254t3</t>
  </si>
  <si>
    <t>Dapma7bEVm015380</t>
  </si>
  <si>
    <t>Dapma7bEVm015380_96683</t>
  </si>
  <si>
    <t>CGCTTTGGCCATCTGATTTCTTTCCTCGCTTGGCTTTCTTGCCTTCAGTA</t>
  </si>
  <si>
    <t>Dapma7bEVm015380t1;Dapma7bEVm015380t2;Dapma7bEVm015380t3;Dapma7bEVm015380t4;Dapma7bEVm015380t5;Dapma7bEVm015380t6;Dapma7bEVm015380t7</t>
  </si>
  <si>
    <t>Dapma7bEVm004430_96684</t>
  </si>
  <si>
    <t>CGGACACGTGCTCTAGAATGAACAGCAACCGATTTCTTGATGATCAAACC</t>
  </si>
  <si>
    <t>Dapma7bEVm004430t11</t>
  </si>
  <si>
    <t>Dapma7bEVm011137</t>
  </si>
  <si>
    <t>Dapma7bEVm011137_96685</t>
  </si>
  <si>
    <t>CGGACGGTATCCTTCTTGTAAAGGCTGATTTCAGCCAATAGGATGATGCA</t>
  </si>
  <si>
    <t>Dapma7bEVm011137t3</t>
  </si>
  <si>
    <t>Dapma7bEVm010776</t>
  </si>
  <si>
    <t>Dapma7bEVm010776_96686</t>
  </si>
  <si>
    <t>CGGACTGGACATCGTACACAGACACTAGCAGACAAATGGACAAACAAACC</t>
  </si>
  <si>
    <t>Dapma7bEVm010776t1;Dapma7bEVm010776t2;Dapma7bEVm010776t3;Dapma7bEVm010776t4;Dapma7bEVm010776t5</t>
  </si>
  <si>
    <t>Dapma7bEVm003115</t>
  </si>
  <si>
    <t>Dapma7bEVm003115_96687</t>
  </si>
  <si>
    <t>CGGCACCTTGATAAAGTTTGGCGATGATAGGTTGAACGATATCTTCAGCA</t>
  </si>
  <si>
    <t>Dapma7bEVm003115t1;Dapma7bEVm003115t2;Dapma7bEVm003115t3</t>
  </si>
  <si>
    <t>Dapma7bEVm003866</t>
  </si>
  <si>
    <t>Dapma7bEVm003866_96688</t>
  </si>
  <si>
    <t>CGGCCCATCCTTCAATGATGAACTTAGAAGTGTCTAATCCGACATAATCC</t>
  </si>
  <si>
    <t>Dapma7bEVm003866t1;Dapma7bEVm003866t2;Dapma7bEVm003866t3;Dapma7bEVm003866t4;Dapma7bEVm003866t5</t>
  </si>
  <si>
    <t>Dapma7bEVm001645</t>
  </si>
  <si>
    <t>Dapma7bEVm001645_96689</t>
  </si>
  <si>
    <t>CGGCCCTTGACATCATATACCAAGCGGAAGTACTCACCAGTCTTGTCAAT</t>
  </si>
  <si>
    <t>Dapma7bEVm001645t10;Dapma7bEVm001645t11;Dapma7bEVm001645t14;Dapma7bEVm001645t15;Dapma7bEVm001645t18;Dapma7bEVm001645t21;Dapma7bEVm001645t4;Dapma7bEVm001645t6;Dapma7bEVm001645t9</t>
  </si>
  <si>
    <t>Dapma7bEVm004901</t>
  </si>
  <si>
    <t>Dapma7bEVm004901_96690</t>
  </si>
  <si>
    <t>CGGCCGACTGTTGGTGTTGTTGCTGCTGTTGGTGGTAGTTGATCATGCCG</t>
  </si>
  <si>
    <t>Dapma7bEVm004901t1;Dapma7bEVm004901t2</t>
  </si>
  <si>
    <t>Dapma7bEVm010872</t>
  </si>
  <si>
    <t>Dapma7bEVm010872_96691</t>
  </si>
  <si>
    <t>CGGCCGGAGCGATAACGTTAGTAACAACTGGATAAACTTGATTGCCATAA</t>
  </si>
  <si>
    <t>Dapma7bEVm010872t1;Dapma7bEVm010872t2;Dapma7bEVm010872t3;Dapma7bEVm010872t4;Dapma7bEVm010872t5;Dapma7bEVm010872t6;Dapma7bEVm010872t7;Dapma7bEVm010872t8</t>
  </si>
  <si>
    <t>Dapma7bEVm020394_96692</t>
  </si>
  <si>
    <t>CGGCCTAGCGAAGCTACCAGGCTGAACGTTAGGCACAGCCGAGTTGATGA</t>
  </si>
  <si>
    <t>Dapma7bEVm020394t1;Dapma7bEVm020394t2;Dapma7bEVm020394t3</t>
  </si>
  <si>
    <t>Dapma7bEVm005142</t>
  </si>
  <si>
    <t>Dapma7bEVm005142_96693</t>
  </si>
  <si>
    <t>CGGCGGCGCTAACTTCAAAGTGGCGTGTGTTAATGAATAAACGTATGCAA</t>
  </si>
  <si>
    <t>Dapma7bEVm005142t1</t>
  </si>
  <si>
    <t>Dapma7bEVm010040</t>
  </si>
  <si>
    <t>Dapma7bEVm010040_96694</t>
  </si>
  <si>
    <t>CGGGAATTTGTTGCAGACTTCTTCTTTATTCTTCCACCATTTGCTGTACA</t>
  </si>
  <si>
    <t>Dapma7bEVm010040t1;Dapma7bEVm010040t2;Dapma7bEVm010040t3;Dapma7bEVm010040t4;Dapma7bEVm010040t5;Dapma7bEVm010040t6;Dapma7bEVm010040t7</t>
  </si>
  <si>
    <t>Dapma7bEVm004601_96695</t>
  </si>
  <si>
    <t>CGGGACGATCGGGTTCTTAGACCATGCTTACATTTAAACATCCGCATTAG</t>
  </si>
  <si>
    <t>Dapma7bEVm004601t2</t>
  </si>
  <si>
    <t>Dapma7bEVm010356</t>
  </si>
  <si>
    <t>Dapma7bEVm010356_96696</t>
  </si>
  <si>
    <t>CGGGAGATTTAGAAGCGGCAAGATTGATGGTGTGGTCGAGGAGGCTGTTG</t>
  </si>
  <si>
    <t>Dapma7bEVm010356t2;Dapma7bEVm010356t3</t>
  </si>
  <si>
    <t>Dapma7bEVm010006</t>
  </si>
  <si>
    <t>Dapma7bEVm010006_96697</t>
  </si>
  <si>
    <t>CGGGAGCGGTCACCGCCGCGATCGCCGCCTCCTCCGCCTCCTCTTGGTCC</t>
  </si>
  <si>
    <t>Dapma7bEVm010006t2;Dapma7bEVm010006t4;Dapma7bEVm010006t5</t>
  </si>
  <si>
    <t>Dapma7bEVm002712</t>
  </si>
  <si>
    <t>Dapma7bEVm002712_96698</t>
  </si>
  <si>
    <t>CGGGAGTTCCACATAGAGTCCATGTTCTTCCTTTGACTCTTTTAGCAAAT</t>
  </si>
  <si>
    <t>Dapma7bEVm002712t1;Dapma7bEVm002712t2;Dapma7bEVm002712t3;Dapma7bEVm002712t4;Dapma7bEVm002712t5</t>
  </si>
  <si>
    <t>Dapma7bEVm022492</t>
  </si>
  <si>
    <t>Dapma7bEVm022492_96699</t>
  </si>
  <si>
    <t>CGGTTCTATAACTGGACCGGCACTGTACATGACTCAATAAAGTAGTACAT</t>
  </si>
  <si>
    <t>Dapma7bEVm022492t1</t>
  </si>
  <si>
    <t>Dapma7bEVm003018</t>
  </si>
  <si>
    <t>Dapma7bEVm003018_96700</t>
  </si>
  <si>
    <t>CGTAACCTTTGGGACAAACGCAGTGAAACGAATCGATGCCGTCGATGCAG</t>
  </si>
  <si>
    <t>Dapma7bEVm003018t1;Dapma7bEVm003018t2;Dapma7bEVm003018t3;Dapma7bEVm003018t4</t>
  </si>
  <si>
    <t>Dapma7bEVm005585</t>
  </si>
  <si>
    <t>Dapma7bEVm005585_96701</t>
  </si>
  <si>
    <t>CGTAAGAATGGACCGAAACGAAAGCTTTGACGAATCCCCTATTCGCTGCC</t>
  </si>
  <si>
    <t>Dapma7bEVm005585t1;Dapma7bEVm005585t2;Dapma7bEVm005585t3;Dapma7bEVm005585t4</t>
  </si>
  <si>
    <t>Dapma7bEVm010197</t>
  </si>
  <si>
    <t>Dapma7bEVm010197_96702</t>
  </si>
  <si>
    <t>CGTACAACGATAAAGGATACAATGCCCAGCCTTCATCTTACGGTACGGGA</t>
  </si>
  <si>
    <t>Dapma7bEVm010197t1;Dapma7bEVm010197t2</t>
  </si>
  <si>
    <t>Dapma7bEVm006332</t>
  </si>
  <si>
    <t>Dapma7bEVm006332_96703</t>
  </si>
  <si>
    <t>CGTACATTGAAGTATACCCAGGAATTTGTGGAGCTCCAAAATATTTGTCA</t>
  </si>
  <si>
    <t>Dapma7bEVm006332t1;Dapma7bEVm006332t2;Dapma7bEVm006332t3;Dapma7bEVm006332t4</t>
  </si>
  <si>
    <t>Dapma7bEVm003627</t>
  </si>
  <si>
    <t>Dapma7bEVm003627_96704</t>
  </si>
  <si>
    <t>CGTACGGCTAGCATTGAAACGTTCTTTTAAACGCCAATCAACTTCTTCCA</t>
  </si>
  <si>
    <t>Dapma7bEVm003627t1;Dapma7bEVm003627t2;Dapma7bEVm003627t3</t>
  </si>
  <si>
    <t>Dapma7bEVm000260</t>
  </si>
  <si>
    <t>Dapma7bEVm000260_96705</t>
  </si>
  <si>
    <t>CGTCAATGAGCTCTTTGACTGCGATTTCCATAATAACTGACGACAATCGA</t>
  </si>
  <si>
    <t>Dapma7bEVm000260t1;Dapma7bEVm000260t10;Dapma7bEVm000260t11;Dapma7bEVm000260t12;Dapma7bEVm000260t13;Dapma7bEVm000260t14;Dapma7bEVm000260t15;Dapma7bEVm000260t16;Dapma7bEVm000260t17;Dapma7bEVm000260t18;Dapma7bEVm000260t19;Dapma7bEVm000260t2;Dapma7bEVm000260t20;Dapma7bEVm000260t21;Dapma7bEVm000260t22;Dapma7bEVm000260t23;Dapma7bEVm000260t24;Dapma7bEVm000260t3;Dapma7bEVm000260t4;Dapma7bEVm000260t5;Dapma7bEVm000260t6;Dapma7bEVm000260t7;Dapma7bEVm000260t8;Dapma7bEVm000260t9</t>
  </si>
  <si>
    <t>Dapma7bEVm010462</t>
  </si>
  <si>
    <t>Dapma7bEVm010462_96706</t>
  </si>
  <si>
    <t>CGTCACGCGACTTATGACTTCCTTTCCAATTTTGTCGCTTACCGGAATGG</t>
  </si>
  <si>
    <t>Dapma7bEVm010462t1;Dapma7bEVm010462t10;Dapma7bEVm010462t2;Dapma7bEVm010462t3;Dapma7bEVm010462t4;Dapma7bEVm010462t5;Dapma7bEVm010462t6;Dapma7bEVm010462t7;Dapma7bEVm010462t8;Dapma7bEVm010462t9</t>
  </si>
  <si>
    <t>Dapma7bEVm002476_96707</t>
  </si>
  <si>
    <t>CGTCACGCTTGGCTTTGGAAACTCGTTTTCCGGACCTTGCCTGCTTCCTC</t>
  </si>
  <si>
    <t>Dapma7bEVm002476t1;Dapma7bEVm002476t2;Dapma7bEVm002476t3;Dapma7bEVm002476t4;Dapma7bEVm002476t6;Dapma7bEVm002476t7;Dapma7bEVm002476t9</t>
  </si>
  <si>
    <t>Dapma7bEVm007221</t>
  </si>
  <si>
    <t>Dapma7bEVm007221_96708</t>
  </si>
  <si>
    <t>CGTCGATTCCATTATGGCAGCAAAGTTGAAAGCCATTTCTTCGGCAGACA</t>
  </si>
  <si>
    <t>Dapma7bEVm007221t1;Dapma7bEVm007221t2;Dapma7bEVm007221t3;Dapma7bEVm007221t4;Dapma7bEVm007221t5;Dapma7bEVm007221t7</t>
  </si>
  <si>
    <t>Dapma7bEVm021230</t>
  </si>
  <si>
    <t>Dapma7bEVm021230_96709</t>
  </si>
  <si>
    <t>CGTCTAATACTTGAATGCCATTGCTTTTTCAAAGAAATGCTTGACGGCCG</t>
  </si>
  <si>
    <t>Dapma7bEVm021230t1</t>
  </si>
  <si>
    <t>Dapma7bEVm007705</t>
  </si>
  <si>
    <t>Dapma7bEVm007705_96710</t>
  </si>
  <si>
    <t>CGTCTGCTCCTCTGCATCTTCTAAGCTCAAGTTCCACACATCTTCACTAA</t>
  </si>
  <si>
    <t>Dapma7bEVm007705t1</t>
  </si>
  <si>
    <t>Dapma7bEVm018711_96711</t>
  </si>
  <si>
    <t>CGTCTGGTTGTGGTACTGCCTTCTTCTTTTGCTCTCTCCCCCCAAAGTCG</t>
  </si>
  <si>
    <t>Dapma7bEVm018711t1;Dapma7bEVm018711t2;Dapma7bEVm018711t3</t>
  </si>
  <si>
    <t>Dapma7bEVm013382</t>
  </si>
  <si>
    <t>Dapma7bEVm013382_96712</t>
  </si>
  <si>
    <t>CGTCTTCCTGGGCCCTCCACGGTGGGAAAACGGAAATTATCAAACGGAAC</t>
  </si>
  <si>
    <t>Dapma7bEVm013382t1</t>
  </si>
  <si>
    <t>Dapma7bEVm025189</t>
  </si>
  <si>
    <t>Dapma7bEVm025189_96713</t>
  </si>
  <si>
    <t>CGTCTTCTTGCAGCGTGTCACTAGCAATGCTGCTGCACAAGTTCATGTTT</t>
  </si>
  <si>
    <t>Dapma7bEVm025189t1</t>
  </si>
  <si>
    <t>Dapma7bEVm011408</t>
  </si>
  <si>
    <t>Dapma7bEVm011408_96714</t>
  </si>
  <si>
    <t>CGTCTTTGAACTGATCGAGCAGCATGGCGCCGTGATTGCTGTGACTCAAG</t>
  </si>
  <si>
    <t>Dapma7bEVm011408t1;Dapma7bEVm011408t2;Dapma7bEVm011408t3;Dapma7bEVm011408t4;Dapma7bEVm011408t5</t>
  </si>
  <si>
    <t>Dapma7bEVm001509</t>
  </si>
  <si>
    <t>Dapma7bEVm001509_96715</t>
  </si>
  <si>
    <t>CGTGAAAGTGATTGAACGCCGGAAGCTACATCTCAATTAGACCGTGTTTT</t>
  </si>
  <si>
    <t>Dapma7bEVm001509t1;Dapma7bEVm001509t2;Dapma7bEVm001509t3;Dapma7bEVm001509t4;Dapma7bEVm001509t5;Dapma7bEVm001509t6</t>
  </si>
  <si>
    <t>Dapma7bEVm005293</t>
  </si>
  <si>
    <t>Dapma7bEVm005293_96716</t>
  </si>
  <si>
    <t>CGTGAATAACTTGACCAATTGCCGCTTCGTTTTGATACAAGTACGCCGTA</t>
  </si>
  <si>
    <t>Dapma7bEVm005293t1;Dapma7bEVm005293t2;Dapma7bEVm005293t3</t>
  </si>
  <si>
    <t>Dapma7bEVm005011</t>
  </si>
  <si>
    <t>Dapma7bEVm005011_96717</t>
  </si>
  <si>
    <t>CGTGAATGAAGTCAACTTCCTTGCCATCTTCAGCCAAGAAGCGTAATTTA</t>
  </si>
  <si>
    <t>Dapma7bEVm005011t1;Dapma7bEVm005011t2;Dapma7bEVm005011t3;Dapma7bEVm005011t4</t>
  </si>
  <si>
    <t>Dapma7bEVm009666</t>
  </si>
  <si>
    <t>Dapma7bEVm009666_96718</t>
  </si>
  <si>
    <t>CGTGAGAACGCCCTTCTACCATTTCGGGAGCTAAATAATCTATTTCTCCG</t>
  </si>
  <si>
    <t>Dapma7bEVm009666t2</t>
  </si>
  <si>
    <t>Dapma7bEVm028503</t>
  </si>
  <si>
    <t>Dapma7bEVm028503_96719</t>
  </si>
  <si>
    <t>CGTGTGAACCGATTGCATTAAAGTGCATTTCTCAGCGTCGAATGCGGCTT</t>
  </si>
  <si>
    <t>Dapma7bEVm028503t1</t>
  </si>
  <si>
    <t>Dapma7bEVm009451</t>
  </si>
  <si>
    <t>Dapma7bEVm009451_96720</t>
  </si>
  <si>
    <t>CGTGTTCATATCCTCCAACTGTCCCATATCTTCGCCGTCAAAACTTTCAT</t>
  </si>
  <si>
    <t>Dapma7bEVm009451t1;Dapma7bEVm009451t12;Dapma7bEVm009451t13;Dapma7bEVm009451t14;Dapma7bEVm009451t15;Dapma7bEVm009451t17;Dapma7bEVm009451t18;Dapma7bEVm009451t19;Dapma7bEVm009451t20;Dapma7bEVm009451t21;Dapma7bEVm009451t22;Dapma7bEVm009451t23;Dapma7bEVm009451t24;Dapma7bEVm009451t25;Dapma7bEVm009451t28;Dapma7bEVm009451t29;Dapma7bEVm009451t30;Dapma7bEVm009451t32;Dapma7bEVm009451t37;Dapma7bEVm009451t38;Dapma7bEVm009451t4;Dapma7bEVm009451t42;Dapma7bEVm009451t43;Dapma7bEVm009451t44;Dapma7bEVm009451t48;Dapma7bEVm009451t49;Dapma7bEVm009451t5;Dapma7bEVm009451t51;Dapma7bEVm009451t53;Dapma7bEVm009451t54;Dapma7bEVm009451t56;Dapma7bEVm009451t57;Dapma7bEVm009451t59;Dapma7bEVm009451t60;Dapma7bEVm009451t61;Dapma7bEVm009451t62;Dapma7bEVm009451t64;Dapma7bEVm009451t7;Dapma7bEVm009451t8;Dapma7bEVm009451t9</t>
  </si>
  <si>
    <t>Dapma7bEVm004464</t>
  </si>
  <si>
    <t>Dapma7bEVm004464_96721</t>
  </si>
  <si>
    <t>CGTTAAAAGCATTTGAAATGCCGACTCCCGCAGCGTTGGCTCCTCCAAAA</t>
  </si>
  <si>
    <t>Dapma7bEVm004464t1;Dapma7bEVm004464t2;Dapma7bEVm004464t3;Dapma7bEVm004464t4;Dapma7bEVm004464t5;Dapma7bEVm004464t6;Dapma7bEVm004464t7</t>
  </si>
  <si>
    <t>Dapma7bEVm000813</t>
  </si>
  <si>
    <t>Dapma7bEVm000813_96722</t>
  </si>
  <si>
    <t>CGTTACTACCGTTTCCAGACACATGACTAGCAACCCACCACCGCAATGCA</t>
  </si>
  <si>
    <t>Dapma7bEVm000813t1;Dapma7bEVm000813t10;Dapma7bEVm000813t11;Dapma7bEVm000813t12;Dapma7bEVm000813t13;Dapma7bEVm000813t2;Dapma7bEVm000813t3;Dapma7bEVm000813t4;Dapma7bEVm000813t5;Dapma7bEVm000813t6;Dapma7bEVm000813t7;Dapma7bEVm000813t8;Dapma7bEVm000813t9</t>
  </si>
  <si>
    <t>Dapma7bEVm007465</t>
  </si>
  <si>
    <t>Dapma7bEVm007465_96723</t>
  </si>
  <si>
    <t>CGTTATTACCACGATCAGCTTCCTTAAGCATATCGTCCACTTCAAGATCA</t>
  </si>
  <si>
    <t>Dapma7bEVm007465t1;Dapma7bEVm007465t2</t>
  </si>
  <si>
    <t>Dapma7bEVm013641</t>
  </si>
  <si>
    <t>Dapma7bEVm013641_96724</t>
  </si>
  <si>
    <t>CGTTCAACGATATGGAAGTTTCAAAAACTTCAAACCTTCTGTGTTGGAAC</t>
  </si>
  <si>
    <t>Dapma7bEVm013641t1;Dapma7bEVm013641t2;Dapma7bEVm013641t3;Dapma7bEVm013641t4</t>
  </si>
  <si>
    <t>Dapma7bEVm001840</t>
  </si>
  <si>
    <t>Dapma7bEVm001840_96725</t>
  </si>
  <si>
    <t>CGTTCCCAAAATAGGTTCTTGTAACTTTTGCTGGTTCAGGTGGTGGCATG</t>
  </si>
  <si>
    <t>Dapma7bEVm001840t1;Dapma7bEVm001840t2;Dapma7bEVm001840t3;Dapma7bEVm001840t4;Dapma7bEVm001840t5;Dapma7bEVm001840t6;Dapma7bEVm001840t7</t>
  </si>
  <si>
    <t>Dapma7bEVm019776</t>
  </si>
  <si>
    <t>Dapma7bEVm019776_96726</t>
  </si>
  <si>
    <t>CGTTCTTTCTTCTCCTTCTCGAATGCATTCACCTCGTCTTGCAGCGCCAG</t>
  </si>
  <si>
    <t>Dapma7bEVm019776t1</t>
  </si>
  <si>
    <t>Dapma7bEVm023380</t>
  </si>
  <si>
    <t>Dapma7bEVm023380_96727</t>
  </si>
  <si>
    <t>CGTTGAGTTGTTGGAAGCTGGCTATGATGTCATTGCTTGCGACAACTTCG</t>
  </si>
  <si>
    <t>Dapma7bEVm023380t1;Dapma7bEVm023380t2;Dapma7bEVm023380t3;Dapma7bEVm023380t4;Dapma7bEVm023380t5;Dapma7bEVm023380t6</t>
  </si>
  <si>
    <t>Dapma7bEVm001683</t>
  </si>
  <si>
    <t>Dapma7bEVm001683_96728</t>
  </si>
  <si>
    <t>CGTTGCAGGTGTCCTTAGAATACCCTTTGGTGCATTGGCTGCAATCTTTG</t>
  </si>
  <si>
    <t>Dapma7bEVm001683t1;Dapma7bEVm001683t2;Dapma7bEVm001683t3;Dapma7bEVm001683t4;Dapma7bEVm001683t5;Dapma7bEVm001683t6;Dapma7bEVm001683t7</t>
  </si>
  <si>
    <t>Dapma7bEVm009613</t>
  </si>
  <si>
    <t>Dapma7bEVm009613_96729</t>
  </si>
  <si>
    <t>CGTTGGATGAAGGCATGGAGATTCCATCTACCCAGTTTGATACAACACAA</t>
  </si>
  <si>
    <t>Dapma7bEVm009613t1;Dapma7bEVm009613t10;Dapma7bEVm009613t11;Dapma7bEVm009613t12;Dapma7bEVm009613t17;Dapma7bEVm009613t2;Dapma7bEVm009613t3;Dapma7bEVm009613t4;Dapma7bEVm009613t5;Dapma7bEVm009613t6;Dapma7bEVm009613t7;Dapma7bEVm009613t8</t>
  </si>
  <si>
    <t>Dapma7bEVm001296</t>
  </si>
  <si>
    <t>Dapma7bEVm001296_96730</t>
  </si>
  <si>
    <t>CGTTTCTCATAAGCACTTTGGCTTCAGCCAATTCCATATCAGGCTTCCAA</t>
  </si>
  <si>
    <t>Dapma7bEVm001296t1;Dapma7bEVm001296t2;Dapma7bEVm001296t3;Dapma7bEVm001296t4</t>
  </si>
  <si>
    <t>Dapma7bEVm002331</t>
  </si>
  <si>
    <t>Dapma7bEVm002331_96731</t>
  </si>
  <si>
    <t>CGTTTCTGCCCATACCGTCCATTTGATAGGCTCAGCTTTGTCAGATCCCT</t>
  </si>
  <si>
    <t>Dapma7bEVm002331t1;Dapma7bEVm002331t2;Dapma7bEVm002331t3;Dapma7bEVm002331t4;Dapma7bEVm002331t5;Dapma7bEVm002331t6;Dapma7bEVm002331t7</t>
  </si>
  <si>
    <t>Dapma7bEVm011091_96732</t>
  </si>
  <si>
    <t>CGTTTGCAAACGAACCATATTTCGTATTGTAATGAACCAGGTGAAGTTCG</t>
  </si>
  <si>
    <t>Dapma7bEVm011091t1;Dapma7bEVm011091t2;Dapma7bEVm011091t3;Dapma7bEVm011091t4</t>
  </si>
  <si>
    <t>Dapma7bEVm023100</t>
  </si>
  <si>
    <t>Dapma7bEVm023100_96733</t>
  </si>
  <si>
    <t>CGTTTTCAAGTTTAAGTTGTCAGAGTTAGTGCTTTCGTTAGAGGATTGAA</t>
  </si>
  <si>
    <t>Dapma7bEVm023100t2;Dapma7bEVm023100t3</t>
  </si>
  <si>
    <t>Dapma7bEVm014942</t>
  </si>
  <si>
    <t>Dapma7bEVm014942_96734</t>
  </si>
  <si>
    <t>CTAAAGGAGAAACTGGTGCACCTAGTGTCACTGTCCAATCCAAGATCGCT</t>
  </si>
  <si>
    <t>Dapma7bEVm014942t35</t>
  </si>
  <si>
    <t>Dapma7bEVm027475</t>
  </si>
  <si>
    <t>Dapma7bEVm027475_96735</t>
  </si>
  <si>
    <t>CTAACAGCCCGCCAACAAGCAAGGTCAGCGACTTTTAGAAAATGTAGTAC</t>
  </si>
  <si>
    <t>Dapma7bEVm027475t1</t>
  </si>
  <si>
    <t>Dapma7bEVm001551</t>
  </si>
  <si>
    <t>Dapma7bEVm001551_96736</t>
  </si>
  <si>
    <t>CTACAAATACATCGGCTAACCAGCCGTTAGTAATGAACATCTTGGATCCG</t>
  </si>
  <si>
    <t>Dapma7bEVm001551t1;Dapma7bEVm001551t2;Dapma7bEVm001551t3;Dapma7bEVm001551t4;Dapma7bEVm001551t5;Dapma7bEVm001551t6;Dapma7bEVm001551t7;Dapma7bEVm001551t8;Dapma7bEVm001551t9</t>
  </si>
  <si>
    <t>Dapma7bEVm001679</t>
  </si>
  <si>
    <t>Dapma7bEVm001679_96737</t>
  </si>
  <si>
    <t>CTACAAATGCGCTGTTGTCCATTTGGCTTCCCACCGGCTTGGATTGCTTA</t>
  </si>
  <si>
    <t>Dapma7bEVm001679t1;Dapma7bEVm001679t2;Dapma7bEVm001679t3;Dapma7bEVm001679t4;Dapma7bEVm001679t5</t>
  </si>
  <si>
    <t>Dapma7bEVm003344</t>
  </si>
  <si>
    <t>Dapma7bEVm003344_96738</t>
  </si>
  <si>
    <t>CTACATCACCCGGACAAGTACATCCTCCATCCGATATAATGTGGCCACCC</t>
  </si>
  <si>
    <t>Dapma7bEVm003344t1;Dapma7bEVm003344t2;Dapma7bEVm003344t6;Dapma7bEVm003344t8;Dapma7bEVm003344t9</t>
  </si>
  <si>
    <t>Dapma7bEVm001680</t>
  </si>
  <si>
    <t>Dapma7bEVm001680_96739</t>
  </si>
  <si>
    <t>CTACATCGGCGCACGAATCAAGTTGCTGAACAAGCATCTGCTCACTGAGG</t>
  </si>
  <si>
    <t>Dapma7bEVm001680t1;Dapma7bEVm001680t2;Dapma7bEVm001680t3;Dapma7bEVm001680t4;Dapma7bEVm001680t5;Dapma7bEVm001680t6;Dapma7bEVm001680t7;Dapma7bEVm001680t8</t>
  </si>
  <si>
    <t>Dapma7bEVm003075</t>
  </si>
  <si>
    <t>Dapma7bEVm003075_96740</t>
  </si>
  <si>
    <t>CTACATCGTCAAGTTTGCGTTGCAGAGCTGTACAACTGGATTCTGCCCAT</t>
  </si>
  <si>
    <t>Dapma7bEVm003075t1;Dapma7bEVm003075t2;Dapma7bEVm003075t3;Dapma7bEVm003075t4;Dapma7bEVm003075t5;Dapma7bEVm003075t6</t>
  </si>
  <si>
    <t>Dapma7bEVm001179</t>
  </si>
  <si>
    <t>Dapma7bEVm001179_96741</t>
  </si>
  <si>
    <t>CTACATGAGATTCCATCTCAGCAATTTGAACGTCAGTGACGTCAAGACCT</t>
  </si>
  <si>
    <t>Dapma7bEVm001179t1;Dapma7bEVm001179t10;Dapma7bEVm001179t11;Dapma7bEVm001179t12;Dapma7bEVm001179t13;Dapma7bEVm001179t14;Dapma7bEVm001179t15;Dapma7bEVm001179t16;Dapma7bEVm001179t17;Dapma7bEVm001179t18;Dapma7bEVm001179t19;Dapma7bEVm001179t2;Dapma7bEVm001179t3;Dapma7bEVm001179t4;Dapma7bEVm001179t5;Dapma7bEVm001179t6;Dapma7bEVm001179t7;Dapma7bEVm001179t8;Dapma7bEVm001179t9</t>
  </si>
  <si>
    <t>Dapma7bEVm000324</t>
  </si>
  <si>
    <t>Dapma7bEVm000324_96742</t>
  </si>
  <si>
    <t>CTACCAAGCTGCCGGCTGTGGTCTGACCTTGGAGGGCCAATGTGAGAGTG</t>
  </si>
  <si>
    <t>Dapma7bEVm000324t1;Dapma7bEVm000324t10;Dapma7bEVm000324t2;Dapma7bEVm000324t3;Dapma7bEVm000324t4;Dapma7bEVm000324t5</t>
  </si>
  <si>
    <t>Dapma7bEVm027640</t>
  </si>
  <si>
    <t>Dapma7bEVm027640_96743</t>
  </si>
  <si>
    <t>CTACTACATCCCAAAGCAGCTGCTGCTTCTATCTCACTTTCAACTTTAGA</t>
  </si>
  <si>
    <t>Dapma7bEVm027640t1</t>
  </si>
  <si>
    <t>Dapma7bEVm018376</t>
  </si>
  <si>
    <t>Dapma7bEVm018376_96744</t>
  </si>
  <si>
    <t>CTAGAACTGTTTGAGTGACTCCTCTATTTGGACCTTTCGGAACGAACCAA</t>
  </si>
  <si>
    <t>Dapma7bEVm018376t1</t>
  </si>
  <si>
    <t>Dapma7bEVm001389</t>
  </si>
  <si>
    <t>Dapma7bEVm001389_96745</t>
  </si>
  <si>
    <t>CTAGACGCGATATGCTGAAGATGGGTTTAATAGCATCACGCAATTTCGCA</t>
  </si>
  <si>
    <t>Dapma7bEVm001389t1;Dapma7bEVm001389t2;Dapma7bEVm001389t3</t>
  </si>
  <si>
    <t>Dapma7bEVm007297_96746</t>
  </si>
  <si>
    <t>CTAGATGTCCACAGCTTCAATGCTTCTTCGACATCTTCGTATAAATGGCC</t>
  </si>
  <si>
    <t>Dapma7bEVm007297t4</t>
  </si>
  <si>
    <t>Dapma7bEVm007233</t>
  </si>
  <si>
    <t>Dapma7bEVm007233_96747</t>
  </si>
  <si>
    <t>CTAGCAATGCAGCTTGTATGCAGCTCATCAGATAGACACAAACTCAATGG</t>
  </si>
  <si>
    <t>Dapma7bEVm007233t1;Dapma7bEVm007233t2;Dapma7bEVm007233t3;Dapma7bEVm007233t4</t>
  </si>
  <si>
    <t>Dapma7bEVm004797</t>
  </si>
  <si>
    <t>Dapma7bEVm004797_96748</t>
  </si>
  <si>
    <t>CTAGCATCTCTTTCTGCTCCATTTGGATCCTTTGTGCGCCCGTCAACATC</t>
  </si>
  <si>
    <t>Dapma7bEVm004797t1</t>
  </si>
  <si>
    <t>Dapma7bEVm018449</t>
  </si>
  <si>
    <t>Dapma7bEVm018449_96749</t>
  </si>
  <si>
    <t>CTAGGCAATAACGCCTTGGCGAAAATTTCAGGTCGTTGTATATGGATGAG</t>
  </si>
  <si>
    <t>Dapma7bEVm018449t12;Dapma7bEVm018449t31;Dapma7bEVm018449t6</t>
  </si>
  <si>
    <t>Dapma7bEVm003664</t>
  </si>
  <si>
    <t>Dapma7bEVm003664_96750</t>
  </si>
  <si>
    <t>CTATATGTCTGAGCAGATGACCAACACTCAAGAATGGAGTGTTATTCTCA</t>
  </si>
  <si>
    <t>Dapma7bEVm003664t1;Dapma7bEVm003664t2;Dapma7bEVm003664t3;Dapma7bEVm003664t4;Dapma7bEVm003664t5;Dapma7bEVm003664t6</t>
  </si>
  <si>
    <t>Dapma7bEVm005483</t>
  </si>
  <si>
    <t>Dapma7bEVm005483_96751</t>
  </si>
  <si>
    <t>CTATCGCCTTTATCTTTGAAGTACGGGACGTTCTGGACCATCCAATCGTA</t>
  </si>
  <si>
    <t>Dapma7bEVm005483t1;Dapma7bEVm005483t2;Dapma7bEVm005483t3</t>
  </si>
  <si>
    <t>Dapma7bEVm028272</t>
  </si>
  <si>
    <t>Dapma7bEVm028272_96752</t>
  </si>
  <si>
    <t>CTATGCCTAGTACACAGTGGCAAACCGAATGTGAATCCTCTCACTGGATA</t>
  </si>
  <si>
    <t>Dapma7bEVm028272t1</t>
  </si>
  <si>
    <t>Dapma7bEVm010835</t>
  </si>
  <si>
    <t>Dapma7bEVm010835_96753</t>
  </si>
  <si>
    <t>CTCAACAACTTGCTCAACAGTTGGGACTGGAGTTTCTTCTTTAGTCTCAA</t>
  </si>
  <si>
    <t>Dapma7bEVm010835t1;Dapma7bEVm010835t2;Dapma7bEVm010835t3;Dapma7bEVm010835t4</t>
  </si>
  <si>
    <t>Dapma7bEVm006316</t>
  </si>
  <si>
    <t>Dapma7bEVm006316_96754</t>
  </si>
  <si>
    <t>CTCAAGAAGCCTCTGTTTCACAAAAGAGTAAAACATGTATTCCATTGTCA</t>
  </si>
  <si>
    <t>Dapma7bEVm006316t1;Dapma7bEVm006316t2;Dapma7bEVm006316t3;Dapma7bEVm006316t4</t>
  </si>
  <si>
    <t>Dapma7bEVm007760</t>
  </si>
  <si>
    <t>Dapma7bEVm007760_96755</t>
  </si>
  <si>
    <t>CTCAATACAATGAGCTTCTGCTGAATGGGATTGTAATTGAGAGTTTATCA</t>
  </si>
  <si>
    <t>Dapma7bEVm007760t1;Dapma7bEVm007760t2</t>
  </si>
  <si>
    <t>Dapma7bEVm002780_96756</t>
  </si>
  <si>
    <t>CTCACCCTCTAACAGTAGATCCAGTTATCTCCACTCCGGAACCTCTAACT</t>
  </si>
  <si>
    <t>Dapma7bEVm002780t10;Dapma7bEVm002780t11;Dapma7bEVm002780t13;Dapma7bEVm002780t2;Dapma7bEVm002780t4;Dapma7bEVm002780t7;Dapma7bEVm002780t8</t>
  </si>
  <si>
    <t>Dapma7bEVm005996</t>
  </si>
  <si>
    <t>Dapma7bEVm005996_96757</t>
  </si>
  <si>
    <t>CTCAGATACATATAATCGGGCTGCTCCTCGAAGCGTAAACCACGGCAATA</t>
  </si>
  <si>
    <t>Dapma7bEVm005996t1;Dapma7bEVm005996t2;Dapma7bEVm005996t3</t>
  </si>
  <si>
    <t>Dapma7bEVm015873</t>
  </si>
  <si>
    <t>Dapma7bEVm015873_96758</t>
  </si>
  <si>
    <t>CTCAGGACTATCTAGCCACACCAGCTAAATAAAATGGCCAAGTCCAAGAA</t>
  </si>
  <si>
    <t>Dapma7bEVm015873t1;Dapma7bEVm015873t2</t>
  </si>
  <si>
    <t>Dapma7bEVm001288_96759</t>
  </si>
  <si>
    <t>CTCATCTCGCCCGACTGGGTTTTGACTGCTGCCCATTGCGCTGATAATGC</t>
  </si>
  <si>
    <t>Dapma7bEVm001288t2</t>
  </si>
  <si>
    <t>Dapma7bEVm004355</t>
  </si>
  <si>
    <t>Dapma7bEVm004355_96760</t>
  </si>
  <si>
    <t>CTCCAACAGCAAACTGCACAAAAGCGCTTCACGGACTACCACAACCTTCT</t>
  </si>
  <si>
    <t>Dapma7bEVm004355t1</t>
  </si>
  <si>
    <t>Dapma7bEVm028373</t>
  </si>
  <si>
    <t>Dapma7bEVm028373_96761</t>
  </si>
  <si>
    <t>CTCCAACATATTGGACGGAAGCTATATCTGGATGAACCGATGACACTTCA</t>
  </si>
  <si>
    <t>Dapma7bEVm028373t1;Dapma7bEVm028373t2;Dapma7bEVm028373t3</t>
  </si>
  <si>
    <t>Dapma7bEVm007173</t>
  </si>
  <si>
    <t>Dapma7bEVm007173_96762</t>
  </si>
  <si>
    <t>CTCCACAAGGACCAACAAATTTGTCTTTCATTTCAGCACAAATCGCTATA</t>
  </si>
  <si>
    <t>Dapma7bEVm007173t1;Dapma7bEVm007173t2</t>
  </si>
  <si>
    <t>Dapma7bEVm004942</t>
  </si>
  <si>
    <t>Dapma7bEVm004942_96763</t>
  </si>
  <si>
    <t>CTCCACTGTATCTTTATCGTCGCGCAAATCGAGCTTAGTTCCTACTAGTA</t>
  </si>
  <si>
    <t>Dapma7bEVm004942t1;Dapma7bEVm004942t2;Dapma7bEVm004942t3;Dapma7bEVm004942t4</t>
  </si>
  <si>
    <t>Dapma7bEVm010343</t>
  </si>
  <si>
    <t>Dapma7bEVm010343_96764</t>
  </si>
  <si>
    <t>CTCCAGCTTCAGCTAAAGCCTTGTTCTTGGACAGGGCCGTTTCACGTTCG</t>
  </si>
  <si>
    <t>Dapma7bEVm010343t1;Dapma7bEVm010343t10;Dapma7bEVm010343t11;Dapma7bEVm010343t12;Dapma7bEVm010343t13;Dapma7bEVm010343t14;Dapma7bEVm010343t15;Dapma7bEVm010343t16;Dapma7bEVm010343t17;Dapma7bEVm010343t18;Dapma7bEVm010343t19;Dapma7bEVm010343t2;Dapma7bEVm010343t20;Dapma7bEVm010343t21;Dapma7bEVm010343t22;Dapma7bEVm010343t23;Dapma7bEVm010343t3;Dapma7bEVm010343t4;Dapma7bEVm010343t5;Dapma7bEVm010343t6;Dapma7bEVm010343t7;Dapma7bEVm010343t8;Dapma7bEVm010343t9</t>
  </si>
  <si>
    <t>Dapma7bEVm012905</t>
  </si>
  <si>
    <t>Dapma7bEVm012905_96765</t>
  </si>
  <si>
    <t>CTCCTGAATCGGTCCACACAGGTTCACTCATTCCACCAACTTTCAAGCTA</t>
  </si>
  <si>
    <t>Dapma7bEVm012905t1</t>
  </si>
  <si>
    <t>Dapma7bEVm000955_96766</t>
  </si>
  <si>
    <t>CTCCTTGGAACAACCGAAAGGCAATCCACGCAAACGGACAAAACAATCAT</t>
  </si>
  <si>
    <t>Dapma7bEVm000955t1;Dapma7bEVm000955t10;Dapma7bEVm000955t11;Dapma7bEVm000955t12;Dapma7bEVm000955t13;Dapma7bEVm000955t14;Dapma7bEVm000955t15;Dapma7bEVm000955t16;Dapma7bEVm000955t17;Dapma7bEVm000955t18;Dapma7bEVm000955t19;Dapma7bEVm000955t2;Dapma7bEVm000955t21;Dapma7bEVm000955t22;Dapma7bEVm000955t24;Dapma7bEVm000955t3;Dapma7bEVm000955t4;Dapma7bEVm000955t7;Dapma7bEVm000955t8;Dapma7bEVm000955t9</t>
  </si>
  <si>
    <t>Dapma7bEVm003300</t>
  </si>
  <si>
    <t>Dapma7bEVm003300_96767</t>
  </si>
  <si>
    <t>CTCGAAGTCCAACATATTTGAAAGCGTTCTTTAACATCACTAGGTTGGAT</t>
  </si>
  <si>
    <t>Dapma7bEVm003300t1;Dapma7bEVm003300t2;Dapma7bEVm003300t3;Dapma7bEVm003300t4</t>
  </si>
  <si>
    <t>Dapma7bEVm009450</t>
  </si>
  <si>
    <t>Dapma7bEVm009450_96768</t>
  </si>
  <si>
    <t>CTCGAATCCATTTCTTTCAGAACGGCACCCACCGAAGTGAATTTGGGCAA</t>
  </si>
  <si>
    <t>Dapma7bEVm009450t1;Dapma7bEVm009450t10;Dapma7bEVm009450t11;Dapma7bEVm009450t12;Dapma7bEVm009450t13;Dapma7bEVm009450t14;Dapma7bEVm009450t15;Dapma7bEVm009450t17;Dapma7bEVm009450t18;Dapma7bEVm009450t2;Dapma7bEVm009450t20;Dapma7bEVm009450t21;Dapma7bEVm009450t22;Dapma7bEVm009450t23;Dapma7bEVm009450t24;Dapma7bEVm009450t25;Dapma7bEVm009450t26;Dapma7bEVm009450t27;Dapma7bEVm009450t3;Dapma7bEVm009450t4;Dapma7bEVm009450t5;Dapma7bEVm009450t6;Dapma7bEVm009450t7;Dapma7bEVm009450t8;Dapma7bEVm009450t9</t>
  </si>
  <si>
    <t>Dapma7bEVm005198</t>
  </si>
  <si>
    <t>Dapma7bEVm005198_96769</t>
  </si>
  <si>
    <t>CTCGACCGTATAGAACTGATTGGCTAATCGGGACGCCATTTGAGTCCACG</t>
  </si>
  <si>
    <t>Dapma7bEVm005198t1;Dapma7bEVm005198t2;Dapma7bEVm005198t3;Dapma7bEVm005198t4</t>
  </si>
  <si>
    <t>Dapma7bEVm000551</t>
  </si>
  <si>
    <t>Dapma7bEVm000551_96770</t>
  </si>
  <si>
    <t>CTCGACTGGATGATGTGGCTCATCTTGTAAACAGCTTTGACGTAATCAGA</t>
  </si>
  <si>
    <t>Dapma7bEVm000551t1;Dapma7bEVm000551t10;Dapma7bEVm000551t2;Dapma7bEVm000551t3;Dapma7bEVm000551t4;Dapma7bEVm000551t5;Dapma7bEVm000551t6;Dapma7bEVm000551t7;Dapma7bEVm000551t8;Dapma7bEVm000551t9</t>
  </si>
  <si>
    <t>Dapma7bEVm002734</t>
  </si>
  <si>
    <t>Dapma7bEVm002734_96771</t>
  </si>
  <si>
    <t>CTCGAGTAATGAATTCGCACGCTAGTTGGACCCTTGTCAGTTTGAAGGCT</t>
  </si>
  <si>
    <t>Dapma7bEVm002734t1;Dapma7bEVm002734t2;Dapma7bEVm002734t3;Dapma7bEVm002734t4;Dapma7bEVm002734t5</t>
  </si>
  <si>
    <t>Dapma7bEVm015061_96772</t>
  </si>
  <si>
    <t>CTCGCCCGGTTTAACGTCACGGTTTTGACCGTTTGGGCACGAACCAGACC</t>
  </si>
  <si>
    <t>Dapma7bEVm015061t11</t>
  </si>
  <si>
    <t>Dapma7bEVm009522</t>
  </si>
  <si>
    <t>Dapma7bEVm009522_96773</t>
  </si>
  <si>
    <t>CTCGCGGTGAATTTGAATGGCCAATTCACGAGTGGGTGCAACAATTACAA</t>
  </si>
  <si>
    <t>Dapma7bEVm009522t1;Dapma7bEVm009522t11;Dapma7bEVm009522t12;Dapma7bEVm009522t13;Dapma7bEVm009522t14;Dapma7bEVm009522t15;Dapma7bEVm009522t16;Dapma7bEVm009522t17;Dapma7bEVm009522t18;Dapma7bEVm009522t19;Dapma7bEVm009522t2;Dapma7bEVm009522t20;Dapma7bEVm009522t21;Dapma7bEVm009522t22;Dapma7bEVm009522t23;Dapma7bEVm009522t24;Dapma7bEVm009522t25;Dapma7bEVm009522t26;Dapma7bEVm009522t27;Dapma7bEVm009522t3;Dapma7bEVm009522t30;Dapma7bEVm009522t4;Dapma7bEVm009522t5;Dapma7bEVm009522t6;Dapma7bEVm009522t7;Dapma7bEVm009522t8;Dapma7bEVm009522t9</t>
  </si>
  <si>
    <t>Dapma7bEVm003283</t>
  </si>
  <si>
    <t>Dapma7bEVm003283_96774</t>
  </si>
  <si>
    <t>CTCGCTCATAAATAATGCGAATCCCCTTAAATACTCTGCATCACTGTGCA</t>
  </si>
  <si>
    <t>Dapma7bEVm003283t1;Dapma7bEVm003283t2;Dapma7bEVm003283t3;Dapma7bEVm003283t4;Dapma7bEVm003283t5</t>
  </si>
  <si>
    <t>Dapma7bEVm015409</t>
  </si>
  <si>
    <t>Dapma7bEVm015409_96775</t>
  </si>
  <si>
    <t>CTCGTATCATGCTCTGCATTGCCATGAATATGTTTTGATAGACGAGTTTG</t>
  </si>
  <si>
    <t>Dapma7bEVm015409t1;Dapma7bEVm015409t2;Dapma7bEVm015409t3;Dapma7bEVm015409t4;Dapma7bEVm015409t5;Dapma7bEVm015409t6;Dapma7bEVm015409t7;Dapma7bEVm015409t8</t>
  </si>
  <si>
    <t>Dapma7bEVm002166</t>
  </si>
  <si>
    <t>Dapma7bEVm002166_96776</t>
  </si>
  <si>
    <t>CTCTAAAACATTGACGTTGCCACACTCACGCACGAATAACTGCAACTGAA</t>
  </si>
  <si>
    <t>Dapma7bEVm002166t1;Dapma7bEVm002166t10;Dapma7bEVm002166t11;Dapma7bEVm002166t12;Dapma7bEVm002166t13;Dapma7bEVm002166t14;Dapma7bEVm002166t15;Dapma7bEVm002166t16;Dapma7bEVm002166t17;Dapma7bEVm002166t18;Dapma7bEVm002166t19;Dapma7bEVm002166t2;Dapma7bEVm002166t20;Dapma7bEVm002166t21;Dapma7bEVm002166t3;Dapma7bEVm002166t4;Dapma7bEVm002166t5;Dapma7bEVm002166t6;Dapma7bEVm002166t7;Dapma7bEVm002166t8;Dapma7bEVm002166t9</t>
  </si>
  <si>
    <t>Dapma7bEVm022530</t>
  </si>
  <si>
    <t>Dapma7bEVm022530_96777</t>
  </si>
  <si>
    <t>CTCTAAACTCTGTGTGGATTGAAATAAGCTTCGGGATCCAACCGAATATT</t>
  </si>
  <si>
    <t>Dapma7bEVm022530t1</t>
  </si>
  <si>
    <t>Dapma7bEVm002347</t>
  </si>
  <si>
    <t>Dapma7bEVm002347_96778</t>
  </si>
  <si>
    <t>CTCTAGAGCCTACAACCTTCTTGGCAATGAAATCTATGGGTGGAGGTTCA</t>
  </si>
  <si>
    <t>Dapma7bEVm002347t1;Dapma7bEVm002347t2;Dapma7bEVm002347t3;Dapma7bEVm002347t4;Dapma7bEVm002347t5;Dapma7bEVm002347t6</t>
  </si>
  <si>
    <t>Dapma7bEVm011284</t>
  </si>
  <si>
    <t>Dapma7bEVm011284_96779</t>
  </si>
  <si>
    <t>CTCTCTTCTTAAAGACGTCTTGGATAAATCCAATTACGAATTCATGATTT</t>
  </si>
  <si>
    <t>Dapma7bEVm011284t1;Dapma7bEVm011284t2;Dapma7bEVm011284t4</t>
  </si>
  <si>
    <t>Dapma7bEVm002980</t>
  </si>
  <si>
    <t>Dapma7bEVm002980_96780</t>
  </si>
  <si>
    <t>CTCTGTGGCCTTCTTCCAAATTGTCAGCGACATCGCAGGTTAGGCTGATA</t>
  </si>
  <si>
    <t>Dapma7bEVm002980t1;Dapma7bEVm002980t2;Dapma7bEVm002980t3;Dapma7bEVm002980t4;Dapma7bEVm002980t5;Dapma7bEVm002980t6;Dapma7bEVm002980t7;Dapma7bEVm002980t8;Dapma7bEVm002980t9</t>
  </si>
  <si>
    <t>Dapma7bEVm011687</t>
  </si>
  <si>
    <t>Dapma7bEVm011687_96781</t>
  </si>
  <si>
    <t>CTCTTCCAAGAACTGAGGATCACCCATGTCCCAAATGCACTCACAGAGAA</t>
  </si>
  <si>
    <t>Dapma7bEVm011687t1;Dapma7bEVm011687t2;Dapma7bEVm011687t3</t>
  </si>
  <si>
    <t>Dapma7bEVm002096</t>
  </si>
  <si>
    <t>Dapma7bEVm002096_96782</t>
  </si>
  <si>
    <t>CTCTTCGCAAATAGTCGAGCAGGTTGCCTCGCGACATAAATTCCGTGACA</t>
  </si>
  <si>
    <t>Dapma7bEVm002096t1;Dapma7bEVm002096t2;Dapma7bEVm002096t3;Dapma7bEVm002096t4;Dapma7bEVm002096t5</t>
  </si>
  <si>
    <t>Dapma7bEVm028132</t>
  </si>
  <si>
    <t>Dapma7bEVm028132_96783</t>
  </si>
  <si>
    <t>CTCTTCGTCCAACCTACGCACGATTTGCTGTAACGGTCTACCGCTTTTTT</t>
  </si>
  <si>
    <t>Dapma7bEVm028132t1;Dapma7bEVm028132t2;Dapma7bEVm028132t3;Dapma7bEVm028132t4</t>
  </si>
  <si>
    <t>Dapma7bEVm001922_96784</t>
  </si>
  <si>
    <t>CTCTTGGAACATATTTCCCACCACTGGCCTCATTGTAGTAGACATCAATC</t>
  </si>
  <si>
    <t>Dapma7bEVm001922t1;Dapma7bEVm001922t12;Dapma7bEVm001922t13;Dapma7bEVm001922t18;Dapma7bEVm001922t2;Dapma7bEVm001922t3;Dapma7bEVm001922t4;Dapma7bEVm001922t5;Dapma7bEVm001922t6;Dapma7bEVm001922t7;Dapma7bEVm001922t8;Dapma7bEVm001922t9</t>
  </si>
  <si>
    <t>Dapma7bEVm000543</t>
  </si>
  <si>
    <t>Dapma7bEVm000543_96785</t>
  </si>
  <si>
    <t>CTCTTGTAGACCATGGGCAATGGCTTGATATGTAATGTCATCGTGAGTTG</t>
  </si>
  <si>
    <t>Dapma7bEVm000543t1;Dapma7bEVm000543t2;Dapma7bEVm000543t3</t>
  </si>
  <si>
    <t>Dapma7bEVm004210</t>
  </si>
  <si>
    <t>Dapma7bEVm004210_96786</t>
  </si>
  <si>
    <t>CTCTTTGTGCTAGTCCTCAAGTGGCTGGAATTTCCTTTACAGGATCAACT</t>
  </si>
  <si>
    <t>Dapma7bEVm004210t1;Dapma7bEVm004210t2;Dapma7bEVm004210t3;Dapma7bEVm004210t4;Dapma7bEVm004210t5;Dapma7bEVm004210t6;Dapma7bEVm004210t7</t>
  </si>
  <si>
    <t>Dapma7bEVm024311</t>
  </si>
  <si>
    <t>Dapma7bEVm024311_96787</t>
  </si>
  <si>
    <t>CTGAAAAATTACGGCAGGGCAATGTGTAAAGTTAACGTCAGGTCCAGCTT</t>
  </si>
  <si>
    <t>Dapma7bEVm024311t1</t>
  </si>
  <si>
    <t>Dapma7bEVm000271</t>
  </si>
  <si>
    <t>Dapma7bEVm000271_96788</t>
  </si>
  <si>
    <t>CTGAAGACGACGTAAAAAAAGCTGTCGTGGAAGCTTACAAACGGTTATAC</t>
  </si>
  <si>
    <t>Dapma7bEVm000271t1;Dapma7bEVm000271t2;Dapma7bEVm000271t3;Dapma7bEVm000271t4;Dapma7bEVm000271t5;Dapma7bEVm000271t6</t>
  </si>
  <si>
    <t>Dapma7bEVm010971</t>
  </si>
  <si>
    <t>Dapma7bEVm010971_96789</t>
  </si>
  <si>
    <t>CTGAATCAGCAGTCAAGCCGAATGTTTCTAACAAACGGACGGTTTTGATT</t>
  </si>
  <si>
    <t>Dapma7bEVm010971t2</t>
  </si>
  <si>
    <t>Dapma7bEVm010807</t>
  </si>
  <si>
    <t>Dapma7bEVm010807_96790</t>
  </si>
  <si>
    <t>CTGACAAATGCCATCAAGCTCAACGCTACCAAACGTAACACTTAGCTGAG</t>
  </si>
  <si>
    <t>Dapma7bEVm010807t1;Dapma7bEVm010807t2;Dapma7bEVm010807t3;Dapma7bEVm010807t4;Dapma7bEVm010807t5;Dapma7bEVm010807t6</t>
  </si>
  <si>
    <t>Dapma7bEVm001448</t>
  </si>
  <si>
    <t>Dapma7bEVm001448_96791</t>
  </si>
  <si>
    <t>CTGACGTACGTCCTTGAAGTTGAGTCACATAGCCTAACTGTACTCGTATC</t>
  </si>
  <si>
    <t>Dapma7bEVm001448t1;Dapma7bEVm001448t10;Dapma7bEVm001448t11;Dapma7bEVm001448t12;Dapma7bEVm001448t2;Dapma7bEVm001448t3;Dapma7bEVm001448t4;Dapma7bEVm001448t5;Dapma7bEVm001448t6;Dapma7bEVm001448t7;Dapma7bEVm001448t8;Dapma7bEVm001448t9</t>
  </si>
  <si>
    <t>Dapma7bEVm002259</t>
  </si>
  <si>
    <t>Dapma7bEVm002259_96792</t>
  </si>
  <si>
    <t>CTGAGACAGTGGCAGCCCTAATTCCGCTAGAAACTCATTCAGTTTCTTTT</t>
  </si>
  <si>
    <t>Dapma7bEVm002259t1;Dapma7bEVm002259t2;Dapma7bEVm002259t3;Dapma7bEVm002259t4;Dapma7bEVm002259t5;Dapma7bEVm002259t6;Dapma7bEVm002259t7;Dapma7bEVm002259t8</t>
  </si>
  <si>
    <t>Dapma7bEVm009948</t>
  </si>
  <si>
    <t>Dapma7bEVm009948_96793</t>
  </si>
  <si>
    <t>CTGAGGGTTCCAATCCGAATCGAATAGGACAACTACGTCAGCCGTAGCCA</t>
  </si>
  <si>
    <t>Dapma7bEVm009948t1;Dapma7bEVm009948t2;Dapma7bEVm009948t3;Dapma7bEVm009948t4;Dapma7bEVm009948t5</t>
  </si>
  <si>
    <t>Dapma7bEVm011793</t>
  </si>
  <si>
    <t>Dapma7bEVm011793_96794</t>
  </si>
  <si>
    <t>CTGAGTGCCATAGCTAAATTGCCGTAAGGCGATGAAATCAGACTGGAATC</t>
  </si>
  <si>
    <t>Dapma7bEVm011793t1;Dapma7bEVm011793t2;Dapma7bEVm011793t3;Dapma7bEVm011793t4</t>
  </si>
  <si>
    <t>Dapma7bEVm015343</t>
  </si>
  <si>
    <t>Dapma7bEVm015343_96795</t>
  </si>
  <si>
    <t>CTGATAAGAACGACAAGGCCGTCAAGGATTTGGTAATGCTGCTGTTTGAG</t>
  </si>
  <si>
    <t>Dapma7bEVm015343t1;Dapma7bEVm015343t10;Dapma7bEVm015343t11;Dapma7bEVm015343t12;Dapma7bEVm015343t2;Dapma7bEVm015343t3;Dapma7bEVm015343t4;Dapma7bEVm015343t5;Dapma7bEVm015343t7</t>
  </si>
  <si>
    <t>Dapma7bEVm011321</t>
  </si>
  <si>
    <t>Dapma7bEVm011321_96796</t>
  </si>
  <si>
    <t>CTGATTCTCCAAGTCCTTATTGGAGGCAATAGCTTTGATTGAAGATCCAA</t>
  </si>
  <si>
    <t>Dapma7bEVm027262</t>
  </si>
  <si>
    <t>Dapma7bEVm027262_96797</t>
  </si>
  <si>
    <t>CTGATTGCGCTTGCAATAGCAGCTTGTCATGATGGCCACCAAAGTGATGA</t>
  </si>
  <si>
    <t>Dapma7bEVm027262t1;Dapma7bEVm027262t2</t>
  </si>
  <si>
    <t>Dapma7bEVm006791</t>
  </si>
  <si>
    <t>Dapma7bEVm006791_96798</t>
  </si>
  <si>
    <t>CTGCAAGCTTTCTCAACAATGGTTGACTGTACATGAATTCCAGTGGGTTA</t>
  </si>
  <si>
    <t>Dapma7bEVm006791t1;Dapma7bEVm006791t2</t>
  </si>
  <si>
    <t>Dapma7bEVm005921</t>
  </si>
  <si>
    <t>Dapma7bEVm005921_96799</t>
  </si>
  <si>
    <t>CTGCCAACATGTGGTGAAACTGTTCGGCCAATCGAATTTGTTTGCGGATG</t>
  </si>
  <si>
    <t>Dapma7bEVm005921t1;Dapma7bEVm005921t2;Dapma7bEVm005921t3</t>
  </si>
  <si>
    <t>Dapma7bEVm001910</t>
  </si>
  <si>
    <t>Dapma7bEVm001910_96800</t>
  </si>
  <si>
    <t>CTGCCATCCATGGCTTTCCACTATGATGATTGATCACCTTCATTTCGTTG</t>
  </si>
  <si>
    <t>Dapma7bEVm001910t1;Dapma7bEVm001910t10;Dapma7bEVm001910t2;Dapma7bEVm001910t3;Dapma7bEVm001910t4;Dapma7bEVm001910t5;Dapma7bEVm001910t6;Dapma7bEVm001910t7;Dapma7bEVm001910t8;Dapma7bEVm001910t9</t>
  </si>
  <si>
    <t>Dapma7bEVm009578</t>
  </si>
  <si>
    <t>Dapma7bEVm009578_96801</t>
  </si>
  <si>
    <t>CTGCGATGTAAGAGCCTTCTTCTTCATACGTAGAATCATGCTTTGCCAAA</t>
  </si>
  <si>
    <t>Dapma7bEVm009578t1;Dapma7bEVm009578t10;Dapma7bEVm009578t11;Dapma7bEVm009578t12;Dapma7bEVm009578t13;Dapma7bEVm009578t14;Dapma7bEVm009578t15;Dapma7bEVm009578t16;Dapma7bEVm009578t17;Dapma7bEVm009578t18;Dapma7bEVm009578t19;Dapma7bEVm009578t2;Dapma7bEVm009578t20;Dapma7bEVm009578t21;Dapma7bEVm009578t22;Dapma7bEVm009578t23;Dapma7bEVm009578t24;Dapma7bEVm009578t25;Dapma7bEVm009578t26;Dapma7bEVm009578t27;Dapma7bEVm009578t28;Dapma7bEVm009578t3;Dapma7bEVm009578t4;Dapma7bEVm009578t5;Dapma7bEVm009578t6;Dapma7bEVm009578t7;Dapma7bEVm009578t8;Dapma7bEVm009578t9</t>
  </si>
  <si>
    <t>Dapma7bEVm010152</t>
  </si>
  <si>
    <t>Dapma7bEVm010152_96802</t>
  </si>
  <si>
    <t>CTGCGCCATGGGACATCCTTCTTTTGTTATGAGTTGTTCCTTCTCCAATC</t>
  </si>
  <si>
    <t>Dapma7bEVm010152t1;Dapma7bEVm010152t2;Dapma7bEVm010152t3;Dapma7bEVm010152t4;Dapma7bEVm010152t5;Dapma7bEVm010152t6;Dapma7bEVm010152t7</t>
  </si>
  <si>
    <t>Dapma7bEVm005646</t>
  </si>
  <si>
    <t>Dapma7bEVm005646_96803</t>
  </si>
  <si>
    <t>CTGCTACTACACCTTTAGCAAGACGCTCTGATCGATAATTCTCGTAGTGT</t>
  </si>
  <si>
    <t>Dapma7bEVm005646t1;Dapma7bEVm005646t2;Dapma7bEVm005646t3;Dapma7bEVm005646t4;Dapma7bEVm005646t5;Dapma7bEVm005646t6;Dapma7bEVm005646t7;Dapma7bEVm005646t8</t>
  </si>
  <si>
    <t>Dapma7bEVm010324</t>
  </si>
  <si>
    <t>Dapma7bEVm010324_96804</t>
  </si>
  <si>
    <t>CTGCTACTAGGCCTGAAGCTTCGAAGATGTCAGAGGATCGTTCGGCATAC</t>
  </si>
  <si>
    <t>Dapma7bEVm010324t1;Dapma7bEVm010324t10;Dapma7bEVm010324t11;Dapma7bEVm010324t12;Dapma7bEVm010324t13;Dapma7bEVm010324t3;Dapma7bEVm010324t4;Dapma7bEVm010324t5;Dapma7bEVm010324t6;Dapma7bEVm010324t7;Dapma7bEVm010324t8;Dapma7bEVm010324t9</t>
  </si>
  <si>
    <t>Dapma7bEVm004353</t>
  </si>
  <si>
    <t>Dapma7bEVm004353_96805</t>
  </si>
  <si>
    <t>CTGCTCATTGGACATTCACTAGGATATTCCACAGCTTGTACAGGTGCTGG</t>
  </si>
  <si>
    <t>Dapma7bEVm004353t1;Dapma7bEVm004353t2;Dapma7bEVm004353t3;Dapma7bEVm004353t4;Dapma7bEVm004353t5;Dapma7bEVm004353t6;Dapma7bEVm004353t7;Dapma7bEVm004353t8</t>
  </si>
  <si>
    <t>Dapma7bEVm000868</t>
  </si>
  <si>
    <t>Dapma7bEVm000868_96806</t>
  </si>
  <si>
    <t>CTGCTCGGCTTTGATGAATTCTTCTCGATATTCCCGGGTAATTTCAAGAG</t>
  </si>
  <si>
    <t>Dapma7bEVm000868t1;Dapma7bEVm000868t2;Dapma7bEVm000868t3;Dapma7bEVm000868t4;Dapma7bEVm000868t5;Dapma7bEVm000868t6;Dapma7bEVm000868t7;Dapma7bEVm000868t8;Dapma7bEVm000868t9</t>
  </si>
  <si>
    <t>Dapma7bEVm009961</t>
  </si>
  <si>
    <t>Dapma7bEVm009961_96807</t>
  </si>
  <si>
    <t>CTGCTCTTCATACAGAACCCACTGGTTGACAACTACTTGGCGGTAGTCCT</t>
  </si>
  <si>
    <t>Dapma7bEVm009961t1;Dapma7bEVm009961t10;Dapma7bEVm009961t11;Dapma7bEVm009961t2;Dapma7bEVm009961t3;Dapma7bEVm009961t4;Dapma7bEVm009961t5;Dapma7bEVm009961t6;Dapma7bEVm009961t7;Dapma7bEVm009961t8;Dapma7bEVm009961t9</t>
  </si>
  <si>
    <t>Dapma7bEVm001853</t>
  </si>
  <si>
    <t>Dapma7bEVm001853_96808</t>
  </si>
  <si>
    <t>CTGCTTGTCGGTAGCTTTAAACCGTGTTGCGCGTTACACGACTTTTTCCA</t>
  </si>
  <si>
    <t>Dapma7bEVm001853t1;Dapma7bEVm001853t10;Dapma7bEVm001853t11;Dapma7bEVm001853t12;Dapma7bEVm001853t13;Dapma7bEVm001853t14;Dapma7bEVm001853t15;Dapma7bEVm001853t2;Dapma7bEVm001853t3;Dapma7bEVm001853t4;Dapma7bEVm001853t5;Dapma7bEVm001853t6;Dapma7bEVm001853t7;Dapma7bEVm001853t8;Dapma7bEVm001853t9</t>
  </si>
  <si>
    <t>Dapma7bEVm010406</t>
  </si>
  <si>
    <t>Dapma7bEVm010406_96809</t>
  </si>
  <si>
    <t>CTGGAATCCCATCCTCAACAATAGCAATGGGAGGTGTTACTTCTTTATCG</t>
  </si>
  <si>
    <t>Dapma7bEVm010406t1;Dapma7bEVm010406t2;Dapma7bEVm010406t3;Dapma7bEVm010406t4</t>
  </si>
  <si>
    <t>Dapma7bEVm000739</t>
  </si>
  <si>
    <t>Dapma7bEVm000739_96810</t>
  </si>
  <si>
    <t>CTGGAATCGAAACCATCTAACTGGTTCAATAGTTCCAACATGGTACGTTG</t>
  </si>
  <si>
    <t>Dapma7bEVm000739t1;Dapma7bEVm000739t10;Dapma7bEVm000739t11;Dapma7bEVm000739t2;Dapma7bEVm000739t3;Dapma7bEVm000739t4;Dapma7bEVm000739t5;Dapma7bEVm000739t6;Dapma7bEVm000739t7;Dapma7bEVm000739t8;Dapma7bEVm000739t9</t>
  </si>
  <si>
    <t>Dapma7bEVm012922</t>
  </si>
  <si>
    <t>Dapma7bEVm012922_96811</t>
  </si>
  <si>
    <t>CTGGAATTCATGGACATCATCATCGAGACGTATAGAGACGTGGACGGCTG</t>
  </si>
  <si>
    <t>Dapma7bEVm012922t1</t>
  </si>
  <si>
    <t>Dapma7bEVm004006</t>
  </si>
  <si>
    <t>Dapma7bEVm004006_96812</t>
  </si>
  <si>
    <t>CTGGATGGTAACATTTCAGTGGCACTATTTAATTTCATCGTGCATGAACC</t>
  </si>
  <si>
    <t>Dapma7bEVm004006t1;Dapma7bEVm004006t2;Dapma7bEVm004006t3;Dapma7bEVm004006t4;Dapma7bEVm004006t5;Dapma7bEVm004006t6</t>
  </si>
  <si>
    <t>Dapma7bEVm019196</t>
  </si>
  <si>
    <t>Dapma7bEVm019196_96813</t>
  </si>
  <si>
    <t>CTGGATTGCCATCACTCAACAGGACGCTTTCTGTATAGCTGCTGTTCCCA</t>
  </si>
  <si>
    <t>Dapma7bEVm019196t2</t>
  </si>
  <si>
    <t>Dapma7bEVm016110</t>
  </si>
  <si>
    <t>Dapma7bEVm016110_96814</t>
  </si>
  <si>
    <t>CTGGATTGCGGTCAAGTAAGATCAGGTAGTCTGCCAGCGCTTTTGGCGAT</t>
  </si>
  <si>
    <t>Dapma7bEVm016110t1</t>
  </si>
  <si>
    <t>Dapma7bEVm011592</t>
  </si>
  <si>
    <t>Dapma7bEVm011592_96815</t>
  </si>
  <si>
    <t>CTGGGAAGGATGCAACAGAACCTTTTGAAGATGTAGGGCATTCCACTGAT</t>
  </si>
  <si>
    <t>Dapma7bEVm011592t1;Dapma7bEVm011592t2;Dapma7bEVm011592t3;Dapma7bEVm011592t4;Dapma7bEVm011592t5</t>
  </si>
  <si>
    <t>Dapma7bEVm003596</t>
  </si>
  <si>
    <t>Dapma7bEVm003596_96816</t>
  </si>
  <si>
    <t>CTGGGATTCGGACCCAAGTTGAAGTGAAGCCTGAGAATATCTTTGCCGGG</t>
  </si>
  <si>
    <t>Dapma7bEVm003596t1;Dapma7bEVm003596t10;Dapma7bEVm003596t11;Dapma7bEVm003596t12;Dapma7bEVm003596t13;Dapma7bEVm003596t2;Dapma7bEVm003596t3;Dapma7bEVm003596t4;Dapma7bEVm003596t5;Dapma7bEVm003596t6;Dapma7bEVm003596t7;Dapma7bEVm003596t8;Dapma7bEVm003596t9</t>
  </si>
  <si>
    <t>Dapma7bEVm005512</t>
  </si>
  <si>
    <t>Dapma7bEVm005512_96817</t>
  </si>
  <si>
    <t>CTGGTAACTCTGGAACCCAAACGTTCACGAAAAGACAATCTTCTGACGTT</t>
  </si>
  <si>
    <t>Dapma7bEVm005512t1</t>
  </si>
  <si>
    <t>Dapma7bEVm002007_96818</t>
  </si>
  <si>
    <t>CTGGTCGCGACTTAATTAACGTTGCCAAGAAACGCACCAACATTATTCCA</t>
  </si>
  <si>
    <t>Dapma7bEVm002007t1;Dapma7bEVm002007t2;Dapma7bEVm002007t3;Dapma7bEVm002007t4;Dapma7bEVm002007t5;Dapma7bEVm002007t6;Dapma7bEVm002007t8;Dapma7bEVm002007t9</t>
  </si>
  <si>
    <t>Dapma7bEVm005254</t>
  </si>
  <si>
    <t>Dapma7bEVm005254_96819</t>
  </si>
  <si>
    <t>CTGGTGTTGGAGCTGGTTTATTGCTGAAATAAGGCATTTGCAAAGCTTCG</t>
  </si>
  <si>
    <t>Dapma7bEVm005254t1;Dapma7bEVm005254t2;Dapma7bEVm005254t3</t>
  </si>
  <si>
    <t>Dapma7bEVm018811</t>
  </si>
  <si>
    <t>Dapma7bEVm018811_96820</t>
  </si>
  <si>
    <t>CTGGTTGTTGGTGTTGACCAAGTCTCTTAACAGACAACTCCATCAAGGCG</t>
  </si>
  <si>
    <t>Dapma7bEVm018811t1;Dapma7bEVm018811t2</t>
  </si>
  <si>
    <t>Dapma7bEVm000536</t>
  </si>
  <si>
    <t>Dapma7bEVm000536_96821</t>
  </si>
  <si>
    <t>CTGTCGGGAGTGATTTCTACGTGAGCAATGTCAGCTGGGTAAGTGGCAAA</t>
  </si>
  <si>
    <t>Dapma7bEVm000536t1;Dapma7bEVm000536t2;Dapma7bEVm000536t3;Dapma7bEVm000536t4;Dapma7bEVm000536t5</t>
  </si>
  <si>
    <t>Dapma7bEVm001116_96822</t>
  </si>
  <si>
    <t>CTGTGAAGTCATGCCAAACTGAAAATTTACTTTAGGAGCAGAAGTTTCAG</t>
  </si>
  <si>
    <t>Dapma7bEVm001116t10;Dapma7bEVm001116t11;Dapma7bEVm001116t12;Dapma7bEVm001116t13;Dapma7bEVm001116t14;Dapma7bEVm001116t15;Dapma7bEVm001116t16;Dapma7bEVm001116t17;Dapma7bEVm001116t18;Dapma7bEVm001116t19;Dapma7bEVm001116t2;Dapma7bEVm001116t20;Dapma7bEVm001116t21;Dapma7bEVm001116t22;Dapma7bEVm001116t23;Dapma7bEVm001116t24;Dapma7bEVm001116t3;Dapma7bEVm001116t4;Dapma7bEVm001116t5;Dapma7bEVm001116t6;Dapma7bEVm001116t7;Dapma7bEVm001116t8;Dapma7bEVm001116t9</t>
  </si>
  <si>
    <t>Dapma7bEVm000254</t>
  </si>
  <si>
    <t>Dapma7bEVm000254_96823</t>
  </si>
  <si>
    <t>CTGTGACACGTAAAGCTTATTGGCAATTCCACGCCGACGGTCTCGATATT</t>
  </si>
  <si>
    <t>Dapma7bEVm000254t1;Dapma7bEVm000254t2;Dapma7bEVm000254t3;Dapma7bEVm000254t4;Dapma7bEVm000254t5;Dapma7bEVm000254t6;Dapma7bEVm000254t7</t>
  </si>
  <si>
    <t>Dapma7bEVm027464_96824</t>
  </si>
  <si>
    <t>CTGTGCAAGATTTTCGAAATTGAGGATTTCGCCAGATGCGTTTGCCTGAA</t>
  </si>
  <si>
    <t>Dapma7bEVm027464t10;Dapma7bEVm027464t2;Dapma7bEVm027464t3;Dapma7bEVm027464t4;Dapma7bEVm027464t5;Dapma7bEVm027464t6;Dapma7bEVm027464t8</t>
  </si>
  <si>
    <t>Dapma7bEVm024419</t>
  </si>
  <si>
    <t>Dapma7bEVm024419_96825</t>
  </si>
  <si>
    <t>CTGTGTACGACGTAGAACGAACTGTGATATTAGGTGAGCTAGCTCAGATG</t>
  </si>
  <si>
    <t>Dapma7bEVm024419t1</t>
  </si>
  <si>
    <t>Dapma7bEVm009468_96826</t>
  </si>
  <si>
    <t>CTGTTGAAGGTACTGCCAAAGCTATTATTATCAGCATCGGTGATAATACA</t>
  </si>
  <si>
    <t>Dapma7bEVm009468t1;Dapma7bEVm009468t10;Dapma7bEVm009468t11;Dapma7bEVm009468t12;Dapma7bEVm009468t14;Dapma7bEVm009468t15;Dapma7bEVm009468t16;Dapma7bEVm009468t17;Dapma7bEVm009468t18;Dapma7bEVm009468t19;Dapma7bEVm009468t2;Dapma7bEVm009468t20;Dapma7bEVm009468t22;Dapma7bEVm009468t23;Dapma7bEVm009468t24;Dapma7bEVm009468t25;Dapma7bEVm009468t28;Dapma7bEVm009468t29;Dapma7bEVm009468t3;Dapma7bEVm009468t34;Dapma7bEVm009468t35;Dapma7bEVm009468t36;Dapma7bEVm009468t37;Dapma7bEVm009468t39;Dapma7bEVm009468t4;Dapma7bEVm009468t5;Dapma7bEVm009468t6;Dapma7bEVm009468t9</t>
  </si>
  <si>
    <t>Dapma7bEVm009450_96827</t>
  </si>
  <si>
    <t>CTGTTGCAATAGCTCTGAAATGACTCTAAGTTTGGTCTCGGCAGACGCTT</t>
  </si>
  <si>
    <t>Dapma7bEVm009450t1;Dapma7bEVm009450t10;Dapma7bEVm009450t11;Dapma7bEVm009450t12;Dapma7bEVm009450t13;Dapma7bEVm009450t14;Dapma7bEVm009450t15;Dapma7bEVm009450t16;Dapma7bEVm009450t17;Dapma7bEVm009450t18;Dapma7bEVm009450t19;Dapma7bEVm009450t2;Dapma7bEVm009450t20;Dapma7bEVm009450t21;Dapma7bEVm009450t22;Dapma7bEVm009450t23;Dapma7bEVm009450t3;Dapma7bEVm009450t4;Dapma7bEVm009450t5;Dapma7bEVm009450t6;Dapma7bEVm009450t7;Dapma7bEVm009450t8;Dapma7bEVm009450t9</t>
  </si>
  <si>
    <t>Dapma7bEVm004068</t>
  </si>
  <si>
    <t>Dapma7bEVm004068_96828</t>
  </si>
  <si>
    <t>CTGTTGCATTCTCAGTAGATTCAACAACGTCGATACTAATCCTGATTCGA</t>
  </si>
  <si>
    <t>Dapma7bEVm004068t1;Dapma7bEVm004068t2;Dapma7bEVm004068t3;Dapma7bEVm004068t4;Dapma7bEVm004068t5</t>
  </si>
  <si>
    <t>Dapma7bEVm010270</t>
  </si>
  <si>
    <t>Dapma7bEVm010270_96829</t>
  </si>
  <si>
    <t>CTGTTTCCACTGGTTGTTCACTGGTTCCAGACGCTGACGTAAACATCATG</t>
  </si>
  <si>
    <t>Dapma7bEVm010270t1;Dapma7bEVm010270t2;Dapma7bEVm010270t3;Dapma7bEVm010270t4;Dapma7bEVm010270t5;Dapma7bEVm010270t6;Dapma7bEVm010270t7;Dapma7bEVm010270t8;Dapma7bEVm010270t9</t>
  </si>
  <si>
    <t>Dapma7bEVm009862</t>
  </si>
  <si>
    <t>Dapma7bEVm009862_96830</t>
  </si>
  <si>
    <t>CTGTTTTACCGCGTCTTCGGGCTACGCTCCATTGGGCAGCTCTTCCCCAA</t>
  </si>
  <si>
    <t>Dapma7bEVm009862t10;Dapma7bEVm009862t11;Dapma7bEVm009862t13;Dapma7bEVm009862t17;Dapma7bEVm009862t18;Dapma7bEVm009862t25;Dapma7bEVm009862t26;Dapma7bEVm009862t28;Dapma7bEVm009862t3;Dapma7bEVm009862t30;Dapma7bEVm009862t31;Dapma7bEVm009862t32;Dapma7bEVm009862t33;Dapma7bEVm009862t35;Dapma7bEVm009862t36;Dapma7bEVm009862t37;Dapma7bEVm009862t38;Dapma7bEVm009862t39;Dapma7bEVm009862t4;Dapma7bEVm009862t40;Dapma7bEVm009862t42;Dapma7bEVm009862t45;Dapma7bEVm009862t46;Dapma7bEVm009862t47;Dapma7bEVm009862t48;Dapma7bEVm009862t52;Dapma7bEVm009862t53;Dapma7bEVm009862t56;Dapma7bEVm009862t59;Dapma7bEVm009862t6;Dapma7bEVm009862t61;Dapma7bEVm009862t65;Dapma7bEVm009862t68;Dapma7bEVm009862t7;Dapma7bEVm009862t80;Dapma7bEVm009862t82;Dapma7bEVm009862t9</t>
  </si>
  <si>
    <t>Dapma7bEVm007316</t>
  </si>
  <si>
    <t>Dapma7bEVm007316_96831</t>
  </si>
  <si>
    <t>CTTCAAAGTCTGAATCAGCTGGGCCTCTTACTGAGAAATGCCATTCAAAC</t>
  </si>
  <si>
    <t>Dapma7bEVm007316t1</t>
  </si>
  <si>
    <t>Dapma7bEVm010966</t>
  </si>
  <si>
    <t>Dapma7bEVm010966_96832</t>
  </si>
  <si>
    <t>CTTCAATCCATCGCTGGAGTACTTCGCCAATAACGTCTTCATTTAAGTAG</t>
  </si>
  <si>
    <t>Dapma7bEVm010966t1;Dapma7bEVm010966t2;Dapma7bEVm010966t3;Dapma7bEVm010966t4;Dapma7bEVm010966t5</t>
  </si>
  <si>
    <t>Dapma7bEVm030726</t>
  </si>
  <si>
    <t>Dapma7bEVm030726_96833</t>
  </si>
  <si>
    <t>CTTCACCTTCTTCATTTTCGCCTTCAACTAGTCCAGCTTCTTCATTCTTT</t>
  </si>
  <si>
    <t>Dapma7bEVm004159</t>
  </si>
  <si>
    <t>Dapma7bEVm004159_96834</t>
  </si>
  <si>
    <t>CTTCAGAACTGAGAGAATTTCTGTCATCAACATCTGATTCCAATGCACTT</t>
  </si>
  <si>
    <t>Dapma7bEVm004159t1;Dapma7bEVm004159t2;Dapma7bEVm004159t3</t>
  </si>
  <si>
    <t>Dapma7bEVm022115</t>
  </si>
  <si>
    <t>Dapma7bEVm022115_96835</t>
  </si>
  <si>
    <t>CTTCAGCGATAGCAAGTAGTGTTGGGACAACATGCAAACAGCACGGGACA</t>
  </si>
  <si>
    <t>Dapma7bEVm022115t1</t>
  </si>
  <si>
    <t>Dapma7bEVm004945</t>
  </si>
  <si>
    <t>Dapma7bEVm004945_96836</t>
  </si>
  <si>
    <t>CTTCATGTTGGCTAGTGGGTTTGGCATATACAGAGTTAAGTGGGAACCCT</t>
  </si>
  <si>
    <t>Dapma7bEVm004945t1;Dapma7bEVm004945t2</t>
  </si>
  <si>
    <t>Dapma7bEVm010001</t>
  </si>
  <si>
    <t>Dapma7bEVm010001_96837</t>
  </si>
  <si>
    <t>CTTCATTCCTTCGTCGGTCGAAGTCCGGTGAACCTTTATTTGTGTTTCTT</t>
  </si>
  <si>
    <t>Dapma7bEVm010001t22</t>
  </si>
  <si>
    <t>Dapma7bEVm005828</t>
  </si>
  <si>
    <t>Dapma7bEVm005828_96838</t>
  </si>
  <si>
    <t>CTTCCATATCCTCCGGGTAGTTCCCAAGTAGTCATGCCTCTAGATGAAAA</t>
  </si>
  <si>
    <t>Dapma7bEVm005828t1;Dapma7bEVm005828t2;Dapma7bEVm005828t3;Dapma7bEVm005828t4;Dapma7bEVm005828t5</t>
  </si>
  <si>
    <t>Dapma7bEVm006244</t>
  </si>
  <si>
    <t>Dapma7bEVm006244_96839</t>
  </si>
  <si>
    <t>CTTCCTCCAAGTTCTCCAGCATTTGCCAGTAGCGTCGGTTGTTCATCTCA</t>
  </si>
  <si>
    <t>Dapma7bEVm006244t1;Dapma7bEVm006244t2;Dapma7bEVm006244t3;Dapma7bEVm006244t4</t>
  </si>
  <si>
    <t>Dapma7bEVm007279</t>
  </si>
  <si>
    <t>Dapma7bEVm007279_96840</t>
  </si>
  <si>
    <t>CTTCCTTCCCATCAAAAGGAAGTACTTCCGTTGCAACTTGAGCTCCACCT</t>
  </si>
  <si>
    <t>Dapma7bEVm007279t1;Dapma7bEVm007279t2</t>
  </si>
  <si>
    <t>Dapma7bEVm000029_96841</t>
  </si>
  <si>
    <t>CTTCGCAAACCGAAACCTGAAGCGAAACTGATGGAAATAGAAGTTCTCAA</t>
  </si>
  <si>
    <t>Dapma7bEVm000029t41</t>
  </si>
  <si>
    <t>Dapma7bEVm002621</t>
  </si>
  <si>
    <t>Dapma7bEVm002621_96842</t>
  </si>
  <si>
    <t>CTTCGCGGAGAAATTCTTCTCTGTTCGATTCAATTTGGTCATCACGTAGA</t>
  </si>
  <si>
    <t>Dapma7bEVm002621t1;Dapma7bEVm002621t2;Dapma7bEVm002621t3;Dapma7bEVm002621t4</t>
  </si>
  <si>
    <t>Dapma7bEVm028071</t>
  </si>
  <si>
    <t>Dapma7bEVm028071_96843</t>
  </si>
  <si>
    <t>CTTCGGCTGAACGTTAGGCGCCATGATAATTGTTAAACTGAGAGATCAAA</t>
  </si>
  <si>
    <t>Dapma7bEVm028071t1</t>
  </si>
  <si>
    <t>Dapma7bEVm000883</t>
  </si>
  <si>
    <t>Dapma7bEVm000883_96844</t>
  </si>
  <si>
    <t>CTTCTAGAGCTGATAGTTGAAGTCCAAGCCATTTCGACAGGCCCGATGTT</t>
  </si>
  <si>
    <t>Dapma7bEVm000883t1;Dapma7bEVm000883t10;Dapma7bEVm000883t11;Dapma7bEVm000883t12;Dapma7bEVm000883t13;Dapma7bEVm000883t14;Dapma7bEVm000883t2;Dapma7bEVm000883t3;Dapma7bEVm000883t4;Dapma7bEVm000883t5;Dapma7bEVm000883t6;Dapma7bEVm000883t7;Dapma7bEVm000883t8;Dapma7bEVm000883t9</t>
  </si>
  <si>
    <t>Dapma7bEVm006468</t>
  </si>
  <si>
    <t>Dapma7bEVm006468_96845</t>
  </si>
  <si>
    <t>CTTCTCAGTGTGAAGGTAATCGTTGTAGGTTTCATCATCTTGAACAATGT</t>
  </si>
  <si>
    <t>Dapma7bEVm006468t1;Dapma7bEVm006468t2;Dapma7bEVm006468t3</t>
  </si>
  <si>
    <t>Dapma7bEVm014999</t>
  </si>
  <si>
    <t>Dapma7bEVm014999_96846</t>
  </si>
  <si>
    <t>CTTCTCTCCATTGACAGAGTTTGCAAAGTTGTCGCAAGCAACGACATCAT</t>
  </si>
  <si>
    <t>Dapma7bEVm014999t12;Dapma7bEVm014999t17;Dapma7bEVm014999t19;Dapma7bEVm014999t20;Dapma7bEVm014999t21;Dapma7bEVm014999t9</t>
  </si>
  <si>
    <t>Dapma7bEVm004069</t>
  </si>
  <si>
    <t>Dapma7bEVm004069_96847</t>
  </si>
  <si>
    <t>CTTCTTCATCATGGTTCAAGGGTGGTAACTGGCAGCCATAATCCTCACGC</t>
  </si>
  <si>
    <t>Dapma7bEVm004069t1;Dapma7bEVm004069t2;Dapma7bEVm004069t3;Dapma7bEVm004069t4</t>
  </si>
  <si>
    <t>Dapma7bEVm018508_96848</t>
  </si>
  <si>
    <t>CTTCTTCTTCTTCTGAGTCGGATTTGACTTTGCGCCTTTTCTCTTTCTCT</t>
  </si>
  <si>
    <t>Dapma7bEVm007157</t>
  </si>
  <si>
    <t>Dapma7bEVm007157_96849</t>
  </si>
  <si>
    <t>CTTCTTTCGCCCAGCTTACTTAACGGCATGGTCCAATGAGCTGTCAGAAA</t>
  </si>
  <si>
    <t>Dapma7bEVm007157t1;Dapma7bEVm007157t2</t>
  </si>
  <si>
    <t>Dapma7bEVm006885_96850</t>
  </si>
  <si>
    <t>CTTCTTTGTCGACAGGAGTAGATCCCGATGACTGGTCCGCCATCTTTTAC</t>
  </si>
  <si>
    <t>Dapma7bEVm006885t1</t>
  </si>
  <si>
    <t>Dapma7bEVm010357</t>
  </si>
  <si>
    <t>Dapma7bEVm010357_96851</t>
  </si>
  <si>
    <t>CTTGAGAATGGAGCCGAGGACAAGGCAATTCTTGCTATCCTTTAACCACA</t>
  </si>
  <si>
    <t>Dapma7bEVm010357t1;Dapma7bEVm010357t2;Dapma7bEVm010357t3;Dapma7bEVm010357t4;Dapma7bEVm010357t5;Dapma7bEVm010357t6;Dapma7bEVm010357t7</t>
  </si>
  <si>
    <t>Dapma7bEVm005407</t>
  </si>
  <si>
    <t>Dapma7bEVm005407_96852</t>
  </si>
  <si>
    <t>CTTGAGCAATGGTAACTCCAGACAGGAGTTTGTTCAATTCTTCGTCATTA</t>
  </si>
  <si>
    <t>Dapma7bEVm005407t1;Dapma7bEVm005407t10;Dapma7bEVm005407t11;Dapma7bEVm005407t2;Dapma7bEVm005407t3;Dapma7bEVm005407t6;Dapma7bEVm005407t7;Dapma7bEVm005407t9</t>
  </si>
  <si>
    <t>Dapma7bEVm015687</t>
  </si>
  <si>
    <t>Dapma7bEVm015687_96853</t>
  </si>
  <si>
    <t>CTTGATGGGAAATGAAAGAAACAAGTGGCTACCTCTTTTTGAAACCATAT</t>
  </si>
  <si>
    <t>Dapma7bEVm015687t1</t>
  </si>
  <si>
    <t>Dapma7bEVm005362</t>
  </si>
  <si>
    <t>Dapma7bEVm005362_96854</t>
  </si>
  <si>
    <t>CTTGCAAAGGTTCCAGTTCTCGATCGCCAATTAGATCGAATTGACGAATG</t>
  </si>
  <si>
    <t>Dapma7bEVm005362t1;Dapma7bEVm005362t2;Dapma7bEVm005362t3</t>
  </si>
  <si>
    <t>Dapma7bEVm000338</t>
  </si>
  <si>
    <t>Dapma7bEVm000338_96855</t>
  </si>
  <si>
    <t>CTTGCTCTACCAACGACAAGTCCATGTCTTCCGGATAAGCCCTTCCGTAC</t>
  </si>
  <si>
    <t>Dapma7bEVm000338t1;Dapma7bEVm000338t10;Dapma7bEVm000338t11;Dapma7bEVm000338t12;Dapma7bEVm000338t13;Dapma7bEVm000338t14;Dapma7bEVm000338t2;Dapma7bEVm000338t3;Dapma7bEVm000338t4;Dapma7bEVm000338t5;Dapma7bEVm000338t6;Dapma7bEVm000338t7;Dapma7bEVm000338t8;Dapma7bEVm000338t9</t>
  </si>
  <si>
    <t>Dapma7bEVm001788</t>
  </si>
  <si>
    <t>Dapma7bEVm001788_96856</t>
  </si>
  <si>
    <t>CTTGGATCCTTGATTGGAACCGGCTGCAATATTCAAACCCACAACAAAAA</t>
  </si>
  <si>
    <t>Dapma7bEVm001788t3</t>
  </si>
  <si>
    <t>Dapma7bEVm015369</t>
  </si>
  <si>
    <t>Dapma7bEVm015369_96857</t>
  </si>
  <si>
    <t>CTTGGCACCACCACGAAGGCGGAGCACCAAATGTAAGGTGGATTCCTTTT</t>
  </si>
  <si>
    <t>Dapma7bEVm015369t1;Dapma7bEVm015369t2;Dapma7bEVm015369t3</t>
  </si>
  <si>
    <t>Dapma7bEVm027827</t>
  </si>
  <si>
    <t>Dapma7bEVm027827_96858</t>
  </si>
  <si>
    <t>CTTGGCCTTCGATTATCTGGAGCCACCATTCGTGTGTTTAAACACAACAA</t>
  </si>
  <si>
    <t>Dapma7bEVm027827t1;Dapma7bEVm027827t2;Dapma7bEVm027827t3;Dapma7bEVm027827t4;Dapma7bEVm027827t5;Dapma7bEVm027827t6;Dapma7bEVm027827t7</t>
  </si>
  <si>
    <t>Dapma7bEVm010386_96859</t>
  </si>
  <si>
    <t>CTTGGTATCGAAAGAAACGTAGGTGGAACTACAAATCTGTATTGCTAATG</t>
  </si>
  <si>
    <t>Dapma7bEVm010386t2</t>
  </si>
  <si>
    <t>Dapma7bEVm029209</t>
  </si>
  <si>
    <t>Dapma7bEVm029209_96860</t>
  </si>
  <si>
    <t>CTTGTCCAGCGTGACGTAAGTTGGTTCGCAACTCGAAATCACCTCCTTCG</t>
  </si>
  <si>
    <t>Dapma7bEVm029209t1</t>
  </si>
  <si>
    <t>Dapma7bEVm010556</t>
  </si>
  <si>
    <t>Dapma7bEVm010556_96861</t>
  </si>
  <si>
    <t>CTTGTGCTTGCGGTATTTGACCTTGTACAGGTTGTAAACAGCACCGGAAT</t>
  </si>
  <si>
    <t>Dapma7bEVm010556t1;Dapma7bEVm010556t10;Dapma7bEVm010556t11;Dapma7bEVm010556t2;Dapma7bEVm010556t3;Dapma7bEVm010556t4;Dapma7bEVm010556t5;Dapma7bEVm010556t6;Dapma7bEVm010556t7;Dapma7bEVm010556t8;Dapma7bEVm010556t9</t>
  </si>
  <si>
    <t>Dapma7bEVm006533</t>
  </si>
  <si>
    <t>Dapma7bEVm006533_96862</t>
  </si>
  <si>
    <t>CTTTACCCAGACCTCCTACATAGAGTGTTTGATCCTTCACAGTTGCCCAT</t>
  </si>
  <si>
    <t>Dapma7bEVm006533t1;Dapma7bEVm006533t2;Dapma7bEVm006533t3</t>
  </si>
  <si>
    <t>Dapma7bEVm012775</t>
  </si>
  <si>
    <t>Dapma7bEVm012775_96863</t>
  </si>
  <si>
    <t>CTTTAGGTCCATAATCATAGGCCTGAAACGTTTCCCCTGCTTTGGAATTC</t>
  </si>
  <si>
    <t>Dapma7bEVm012775t1</t>
  </si>
  <si>
    <t>Dapma7bEVm029739</t>
  </si>
  <si>
    <t>Dapma7bEVm029739_96864</t>
  </si>
  <si>
    <t>CTTTATTACGAGAAGGCATTTCGCTGATACCATAATCAGATGCATCAGCA</t>
  </si>
  <si>
    <t>Dapma7bEVm029739t1</t>
  </si>
  <si>
    <t>Dapma7bEVm010069</t>
  </si>
  <si>
    <t>Dapma7bEVm010069_96865</t>
  </si>
  <si>
    <t>CTTTCACTATTATTGTCAGGGTTGCAGCAGAGTGCAAGCTTCTTTTCCAA</t>
  </si>
  <si>
    <t>Dapma7bEVm010069t1;Dapma7bEVm010069t2;Dapma7bEVm010069t3;Dapma7bEVm010069t4;Dapma7bEVm010069t5;Dapma7bEVm010069t6;Dapma7bEVm010069t7;Dapma7bEVm010069t8</t>
  </si>
  <si>
    <t>Dapma7bEVm003086</t>
  </si>
  <si>
    <t>Dapma7bEVm003086_96866</t>
  </si>
  <si>
    <t>CTTTCCAGACAATTCTGTTTGCAGCTTCCGCGGATCAAAGTTGACAGGAA</t>
  </si>
  <si>
    <t>Dapma7bEVm003086t1;Dapma7bEVm003086t2;Dapma7bEVm003086t3</t>
  </si>
  <si>
    <t>Dapma7bEVm027897</t>
  </si>
  <si>
    <t>Dapma7bEVm027897_96867</t>
  </si>
  <si>
    <t>CTTTCCAGACTCCTAGTCCACCGATTCCCATCGCCATGGCTGAAATGTCG</t>
  </si>
  <si>
    <t>Dapma7bEVm027897t1</t>
  </si>
  <si>
    <t>Dapma7bEVm000218</t>
  </si>
  <si>
    <t>Dapma7bEVm000218_96868</t>
  </si>
  <si>
    <t>CTTTCCTCCGATCCAAGTTCTGTTTCAAAGTCCTTCTGAAGCTCGTCCTC</t>
  </si>
  <si>
    <t>Dapma7bEVm000218t1;Dapma7bEVm000218t10;Dapma7bEVm000218t11;Dapma7bEVm000218t12;Dapma7bEVm000218t13;Dapma7bEVm000218t14;Dapma7bEVm000218t15;Dapma7bEVm000218t16;Dapma7bEVm000218t2;Dapma7bEVm000218t3;Dapma7bEVm000218t4;Dapma7bEVm000218t5;Dapma7bEVm000218t6;Dapma7bEVm000218t7;Dapma7bEVm000218t8;Dapma7bEVm000218t9</t>
  </si>
  <si>
    <t>Dapma7bEVm028672</t>
  </si>
  <si>
    <t>Dapma7bEVm028672_96869</t>
  </si>
  <si>
    <t>CTTTCGATAACTCTCACCCAGACTGGGCACCTTCACTACACATCAGAAAT</t>
  </si>
  <si>
    <t>Dapma7bEVm028672t1;Dapma7bEVm028672t2</t>
  </si>
  <si>
    <t>Dapma7bEVm030474</t>
  </si>
  <si>
    <t>Dapma7bEVm030474_96870</t>
  </si>
  <si>
    <t>CTTTCGTGACTGGCTTCACGCAAGTCTTCACCGTCCACGTCTAAAATCCG</t>
  </si>
  <si>
    <t>Dapma7bEVm030474t1</t>
  </si>
  <si>
    <t>Dapma7bEVm027414</t>
  </si>
  <si>
    <t>Dapma7bEVm027414_96871</t>
  </si>
  <si>
    <t>CTTTCTATTCTGTTGGTCTCGTGGTTAAGTACCGTCAGACTTTCACTATC</t>
  </si>
  <si>
    <t>Dapma7bEVm027414t1</t>
  </si>
  <si>
    <t>Dapma7bEVm015164</t>
  </si>
  <si>
    <t>Dapma7bEVm015164_96872</t>
  </si>
  <si>
    <t>CTTTGCAAACAATGCCATGTCCTTTTTCAGCCGCCAAGGAATTGTTCCCT</t>
  </si>
  <si>
    <t>Dapma7bEVm015164t1;Dapma7bEVm015164t2;Dapma7bEVm015164t3;Dapma7bEVm015164t4</t>
  </si>
  <si>
    <t>Dapma7bEVm010624</t>
  </si>
  <si>
    <t>Dapma7bEVm010624_96873</t>
  </si>
  <si>
    <t>CTTTGGTTTCAGAAACTTCTCCAATTCTCGGGTGTTCAGCCTTTACTTCA</t>
  </si>
  <si>
    <t>Dapma7bEVm010624t1;Dapma7bEVm010624t2;Dapma7bEVm010624t3</t>
  </si>
  <si>
    <t>Dapma7bEVm018581</t>
  </si>
  <si>
    <t>Dapma7bEVm018581_96874</t>
  </si>
  <si>
    <t>GAAAATCACACAGATAAGAAATTTGATAAAAATATCATACAACAGAACTA</t>
  </si>
  <si>
    <t>Dapma7bEVm018581t1;Dapma7bEVm018581t2;Dapma7bEVm018581t3;Dapma7bEVm018581t4;Dapma7bEVm018581t5;Dapma7bEVm018581t6;Dapma7bEVm018581t7;Dapma7bEVm018581t8;Dapma7bEVm018581t9</t>
  </si>
  <si>
    <t>Dapma7bEVm004477</t>
  </si>
  <si>
    <t>Dapma7bEVm004477_96875</t>
  </si>
  <si>
    <t>GAAAATCAGCATCCCAAGATGAGATATCATCTGTTCGTTTCTCCTTATTA</t>
  </si>
  <si>
    <t>Dapma7bEVm004477t1;Dapma7bEVm004477t2;Dapma7bEVm004477t3;Dapma7bEVm004477t4;Dapma7bEVm004477t5</t>
  </si>
  <si>
    <t>Dapma7bEVm005140</t>
  </si>
  <si>
    <t>Dapma7bEVm005140_96876</t>
  </si>
  <si>
    <t>GAAACATCTTGACTGATGAGGCAACGCTGTTGGATGTTGACTCGATCGAG</t>
  </si>
  <si>
    <t>Dapma7bEVm005140t1;Dapma7bEVm005140t2;Dapma7bEVm005140t3;Dapma7bEVm005140t4;Dapma7bEVm005140t5;Dapma7bEVm005140t6;Dapma7bEVm005140t7</t>
  </si>
  <si>
    <t>Dapma7bEVm000306</t>
  </si>
  <si>
    <t>Dapma7bEVm000306_96877</t>
  </si>
  <si>
    <t>GAAACATGGACCGTTAGCTCTCGTCGATAAGACCATGCCTTTGATCATGA</t>
  </si>
  <si>
    <t>Dapma7bEVm000306t1;Dapma7bEVm000306t10;Dapma7bEVm000306t11;Dapma7bEVm000306t2;Dapma7bEVm000306t3;Dapma7bEVm000306t4;Dapma7bEVm000306t5;Dapma7bEVm000306t6;Dapma7bEVm000306t7;Dapma7bEVm000306t8;Dapma7bEVm000306t9</t>
  </si>
  <si>
    <t>Dapma7bEVm000213</t>
  </si>
  <si>
    <t>Dapma7bEVm000213_96878</t>
  </si>
  <si>
    <t>GAAACGCCTTCCGCTGAGTTGTTGGAATGCGAGTTGAATTGGTTGCAATA</t>
  </si>
  <si>
    <t>Dapma7bEVm000213t1;Dapma7bEVm000213t10;Dapma7bEVm000213t12;Dapma7bEVm000213t13;Dapma7bEVm000213t14;Dapma7bEVm000213t18;Dapma7bEVm000213t19;Dapma7bEVm000213t23;Dapma7bEVm000213t24;Dapma7bEVm000213t25;Dapma7bEVm000213t27;Dapma7bEVm000213t3;Dapma7bEVm000213t30;Dapma7bEVm000213t34;Dapma7bEVm000213t35;Dapma7bEVm000213t39;Dapma7bEVm000213t4;Dapma7bEVm000213t40;Dapma7bEVm000213t43;Dapma7bEVm000213t5;Dapma7bEVm000213t6;Dapma7bEVm000213t8;Dapma7bEVm000213t9</t>
  </si>
  <si>
    <t>Dapma7bEVm023350</t>
  </si>
  <si>
    <t>Dapma7bEVm023350_96879</t>
  </si>
  <si>
    <t>GAAACGTTGACCAATCGCCGACTCTACACCAGTAGCGTCTTTGAATCCTG</t>
  </si>
  <si>
    <t>Dapma7bEVm023350t1;Dapma7bEVm023350t2</t>
  </si>
  <si>
    <t>Dapma7bEVm013051</t>
  </si>
  <si>
    <t>Dapma7bEVm013051_96880</t>
  </si>
  <si>
    <t>GAAACTTGTAGCCAACAGCTGGCTCAGAACTGGTATTATGTATACACCTT</t>
  </si>
  <si>
    <t>Dapma7bEVm013051t1</t>
  </si>
  <si>
    <t>Dapma7bEVm027677</t>
  </si>
  <si>
    <t>Dapma7bEVm027677_96881</t>
  </si>
  <si>
    <t>GAAAGAAAAAAAGAAAAAGAAAAGATGCAAAACAAATCAAAAGTAGAACA</t>
  </si>
  <si>
    <t>Dapma7bEVm001283</t>
  </si>
  <si>
    <t>Dapma7bEVm001283_96882</t>
  </si>
  <si>
    <t>GAAAGCGACGTGGCTTTGGTAAACGAATTAAGATATCTGCAGGCAAATGT</t>
  </si>
  <si>
    <t>Dapma7bEVm001283t1;Dapma7bEVm001283t2;Dapma7bEVm001283t3;Dapma7bEVm001283t4</t>
  </si>
  <si>
    <t>Dapma7bEVm000744</t>
  </si>
  <si>
    <t>Dapma7bEVm000744_96883</t>
  </si>
  <si>
    <t>GAAAGGAATTCCTCGTACATCTTGCGTTTTCGGATGGTAGATCCCATAAG</t>
  </si>
  <si>
    <t>Dapma7bEVm000744t1;Dapma7bEVm000744t2;Dapma7bEVm000744t3</t>
  </si>
  <si>
    <t>Dapma7bEVm023344</t>
  </si>
  <si>
    <t>Dapma7bEVm023344_96884</t>
  </si>
  <si>
    <t>GAAAGGCTGTTTGACATTACGCTCCTTCTTCAAAACGAAGGAGCTGGTAT</t>
  </si>
  <si>
    <t>Dapma7bEVm023344t2</t>
  </si>
  <si>
    <t>Dapma7bEVm000705</t>
  </si>
  <si>
    <t>Dapma7bEVm000705_96885</t>
  </si>
  <si>
    <t>GAAAGTTCCAGGTCTTCGTCCGTCTTCTCACTGGTTATGTCAAGTGATGA</t>
  </si>
  <si>
    <t>Dapma7bEVm000705t1;Dapma7bEVm000705t2;Dapma7bEVm000705t3;Dapma7bEVm000705t4;Dapma7bEVm000705t5;Dapma7bEVm000705t6</t>
  </si>
  <si>
    <t>Dapma7bEVm006463</t>
  </si>
  <si>
    <t>Dapma7bEVm006463_96886</t>
  </si>
  <si>
    <t>GAAATAAGACTGGGCCAAAGTAGTCATGCCAACTTGCTGAGCTTGTTGAA</t>
  </si>
  <si>
    <t>Dapma7bEVm006463t1;Dapma7bEVm006463t2;Dapma7bEVm006463t3;Dapma7bEVm006463t4;Dapma7bEVm006463t5;Dapma7bEVm006463t6</t>
  </si>
  <si>
    <t>Dapma7bEVm015122</t>
  </si>
  <si>
    <t>Dapma7bEVm015122_96887</t>
  </si>
  <si>
    <t>GAACAAACTCGACCGAATTTCCACGGTAAGTTAATAACTGCGACCGAACA</t>
  </si>
  <si>
    <t>Dapma7bEVm015122t1;Dapma7bEVm015122t10;Dapma7bEVm015122t11;Dapma7bEVm015122t12;Dapma7bEVm015122t13;Dapma7bEVm015122t14;Dapma7bEVm015122t15;Dapma7bEVm015122t16;Dapma7bEVm015122t17;Dapma7bEVm015122t18;Dapma7bEVm015122t19;Dapma7bEVm015122t2;Dapma7bEVm015122t20;Dapma7bEVm015122t3;Dapma7bEVm015122t4;Dapma7bEVm015122t5;Dapma7bEVm015122t6;Dapma7bEVm015122t7;Dapma7bEVm015122t8;Dapma7bEVm015122t9</t>
  </si>
  <si>
    <t>Dapma7bEVm004987</t>
  </si>
  <si>
    <t>Dapma7bEVm004987_96888</t>
  </si>
  <si>
    <t>GAACAACGGGCCTTTGCTGGAGCCATTACCCAAGGAATCCCCAACATCTT</t>
  </si>
  <si>
    <t>Dapma7bEVm004987t1;Dapma7bEVm004987t2;Dapma7bEVm004987t3;Dapma7bEVm004987t4;Dapma7bEVm004987t5;Dapma7bEVm004987t6</t>
  </si>
  <si>
    <t>Dapma7bEVm009613_96889</t>
  </si>
  <si>
    <t>GAACAAGAAGGCGCAACGGCACCTTTAACTGAATTACTTCATTCTCGCAA</t>
  </si>
  <si>
    <t>Dapma7bEVm009613t15</t>
  </si>
  <si>
    <t>Dapma7bEVm000171_96890</t>
  </si>
  <si>
    <t>GAACAATGACTATGTCGATGGCGCCCGTGAGAGTAGCACCATTAATGCCG</t>
  </si>
  <si>
    <t>Dapma7bEVm000171t1;Dapma7bEVm000171t10;Dapma7bEVm000171t11;Dapma7bEVm000171t12;Dapma7bEVm000171t13;Dapma7bEVm000171t14;Dapma7bEVm000171t15;Dapma7bEVm000171t16;Dapma7bEVm000171t17;Dapma7bEVm000171t18;Dapma7bEVm000171t19;Dapma7bEVm000171t2;Dapma7bEVm000171t20;Dapma7bEVm000171t21;Dapma7bEVm000171t22;Dapma7bEVm000171t23;Dapma7bEVm000171t24;Dapma7bEVm000171t26;Dapma7bEVm000171t27;Dapma7bEVm000171t29;Dapma7bEVm000171t3;Dapma7bEVm000171t30;Dapma7bEVm000171t31;Dapma7bEVm000171t32;Dapma7bEVm000171t33;Dapma7bEVm000171t34;Dapma7bEVm000171t35;Dapma7bEVm000171t4;Dapma7bEVm000171t41;Dapma7bEVm000171t44;Dapma7bEVm000171t45;Dapma7bEVm000171t46;Dapma7bEVm000171t5;Dapma7bEVm000171t6;Dapma7bEVm000171t7;Dapma7bEVm000171t8;Dapma7bEVm000171t9</t>
  </si>
  <si>
    <t>Dapma7bEVm009693</t>
  </si>
  <si>
    <t>Dapma7bEVm009693_96891</t>
  </si>
  <si>
    <t>GAACACACGGCAGCCCTTTGGTCATCTTTGTCATTGCGTCAATGATGACA</t>
  </si>
  <si>
    <t>Dapma7bEVm009693t1;Dapma7bEVm009693t10;Dapma7bEVm009693t11;Dapma7bEVm009693t2;Dapma7bEVm009693t3;Dapma7bEVm009693t4;Dapma7bEVm009693t5;Dapma7bEVm009693t6;Dapma7bEVm009693t7;Dapma7bEVm009693t8;Dapma7bEVm009693t9</t>
  </si>
  <si>
    <t>Dapma7bEVm011073</t>
  </si>
  <si>
    <t>Dapma7bEVm011073_96892</t>
  </si>
  <si>
    <t>GAACACATGGTTTCTTTTTGTAACGGCAGATGGCTGTCGCTTCGTCACCG</t>
  </si>
  <si>
    <t>Dapma7bEVm011073t1;Dapma7bEVm011073t2;Dapma7bEVm011073t3;Dapma7bEVm011073t4;Dapma7bEVm011073t5</t>
  </si>
  <si>
    <t>Dapma7bEVm010051</t>
  </si>
  <si>
    <t>Dapma7bEVm010051_96893</t>
  </si>
  <si>
    <t>GAACACGGTAAGGGTTCATCAGATGAACCAAAGTTTGAACTATAGCATGA</t>
  </si>
  <si>
    <t>Dapma7bEVm010051t1;Dapma7bEVm010051t2;Dapma7bEVm010051t3;Dapma7bEVm010051t4;Dapma7bEVm010051t5;Dapma7bEVm010051t6</t>
  </si>
  <si>
    <t>Dapma7bEVm001564</t>
  </si>
  <si>
    <t>Dapma7bEVm001564_96894</t>
  </si>
  <si>
    <t>GAACATTGGGACCGAGGAACATGCTTTCTCCTTCTTGTAGAACCACGTAA</t>
  </si>
  <si>
    <t>Dapma7bEVm001564t1;Dapma7bEVm001564t2;Dapma7bEVm001564t3;Dapma7bEVm001564t4;Dapma7bEVm001564t5</t>
  </si>
  <si>
    <t>Dapma7bEVm002026_96895</t>
  </si>
  <si>
    <t>GAACCCTTGTAGGTCATTCCACTCTTTTCACCGGTGCACAACGCTCGGAA</t>
  </si>
  <si>
    <t>Dapma7bEVm002026t1;Dapma7bEVm002026t3;Dapma7bEVm002026t4;Dapma7bEVm002026t5;Dapma7bEVm002026t6;Dapma7bEVm002026t9</t>
  </si>
  <si>
    <t>Dapma7bEVm011577</t>
  </si>
  <si>
    <t>Dapma7bEVm011577_96896</t>
  </si>
  <si>
    <t>GAACCGGCGAAGTAGAGTTGATAGCACATGACAATTATAAACCATAGGAG</t>
  </si>
  <si>
    <t>Dapma7bEVm011577t1;Dapma7bEVm011577t2</t>
  </si>
  <si>
    <t>Dapma7bEVm026612</t>
  </si>
  <si>
    <t>Dapma7bEVm026612_96897</t>
  </si>
  <si>
    <t>GAACCTTCTGGACGGGTTGAATGTGCAAAGATGGGCAGAGCAATGAAGGG</t>
  </si>
  <si>
    <t>Dapma7bEVm026612t1</t>
  </si>
  <si>
    <t>Dapma7bEVm006716</t>
  </si>
  <si>
    <t>Dapma7bEVm006716_96898</t>
  </si>
  <si>
    <t>GAACGAATCCATCTGGTCTTCGTGTTGGCTTGTGCGAACATCTTTTACGG</t>
  </si>
  <si>
    <t>Dapma7bEVm006716t1;Dapma7bEVm006716t2;Dapma7bEVm006716t3;Dapma7bEVm006716t4;Dapma7bEVm006716t5</t>
  </si>
  <si>
    <t>Dapma7bEVm005313</t>
  </si>
  <si>
    <t>Dapma7bEVm005313_96899</t>
  </si>
  <si>
    <t>GAACGATCACATCGTTCCAATAGGGCAAAGTTCGCTGGATGGTTAATTTC</t>
  </si>
  <si>
    <t>Dapma7bEVm005313t1;Dapma7bEVm005313t10;Dapma7bEVm005313t11;Dapma7bEVm005313t12;Dapma7bEVm005313t13;Dapma7bEVm005313t14;Dapma7bEVm005313t2;Dapma7bEVm005313t3;Dapma7bEVm005313t4;Dapma7bEVm005313t5;Dapma7bEVm005313t6;Dapma7bEVm005313t7;Dapma7bEVm005313t8;Dapma7bEVm005313t9</t>
  </si>
  <si>
    <t>Dapma7bEVm011018</t>
  </si>
  <si>
    <t>Dapma7bEVm011018_96900</t>
  </si>
  <si>
    <t>GAACGGATGGCCTTGCAATTGATTGAGACCCGGATGGTTCTGATTGGCAG</t>
  </si>
  <si>
    <t>Dapma7bEVm011018t2;Dapma7bEVm011018t6</t>
  </si>
  <si>
    <t>Dapma7bEVm010516_96901</t>
  </si>
  <si>
    <t>GAACGGGAACGACTGAAAGTTTAGCCATAATGATAGCTCCACGAATGGCA</t>
  </si>
  <si>
    <t>Dapma7bEVm010516t1;Dapma7bEVm010516t2;Dapma7bEVm010516t3;Dapma7bEVm010516t4</t>
  </si>
  <si>
    <t>Dapma7bEVm027767</t>
  </si>
  <si>
    <t>Dapma7bEVm027767_96902</t>
  </si>
  <si>
    <t>GAACGTCATATTGTTAACGTCAAGGTCATGATTCTCTTCTCTGTGCAGAT</t>
  </si>
  <si>
    <t>Dapma7bEVm027767t1;Dapma7bEVm027767t2</t>
  </si>
  <si>
    <t>Dapma7bEVm000391</t>
  </si>
  <si>
    <t>Dapma7bEVm000391_96903</t>
  </si>
  <si>
    <t>GAAGAACGAATGTAAAGAGCTTCCGTCTCCTTATAAAGCTCACCAAACAT</t>
  </si>
  <si>
    <t>Dapma7bEVm000391t5;Dapma7bEVm000391t7;Dapma7bEVm000391t8</t>
  </si>
  <si>
    <t>Dapma7bEVm010307</t>
  </si>
  <si>
    <t>Dapma7bEVm010307_96904</t>
  </si>
  <si>
    <t>GAAGAATCGTAGTGAGAGCCATGGTCTGGGCAATAATAACCTCCAAAATC</t>
  </si>
  <si>
    <t>Dapma7bEVm010307t15;Dapma7bEVm010307t17</t>
  </si>
  <si>
    <t>Dapma7bEVm010667</t>
  </si>
  <si>
    <t>Dapma7bEVm010667_96905</t>
  </si>
  <si>
    <t>GAAGAATTGGGCAATGTTCTCACCCAGATGAGGAAAGCCCAAGCCGCCAA</t>
  </si>
  <si>
    <t>Dapma7bEVm010667t1;Dapma7bEVm010667t10;Dapma7bEVm010667t11;Dapma7bEVm010667t12;Dapma7bEVm010667t13;Dapma7bEVm010667t14;Dapma7bEVm010667t15;Dapma7bEVm010667t16;Dapma7bEVm010667t17;Dapma7bEVm010667t19;Dapma7bEVm010667t2;Dapma7bEVm010667t22;Dapma7bEVm010667t23;Dapma7bEVm010667t3;Dapma7bEVm010667t4;Dapma7bEVm010667t5;Dapma7bEVm010667t6;Dapma7bEVm010667t7;Dapma7bEVm010667t9</t>
  </si>
  <si>
    <t>Dapma7bEVm000671</t>
  </si>
  <si>
    <t>Dapma7bEVm000671_96906</t>
  </si>
  <si>
    <t>GAAGACAAGTTGTCGATGCTATCTGTTATGCCTAAAACTCGCTCAGTCCA</t>
  </si>
  <si>
    <t>Dapma7bEVm000671t1;Dapma7bEVm000671t10;Dapma7bEVm000671t11;Dapma7bEVm000671t2;Dapma7bEVm000671t3;Dapma7bEVm000671t4;Dapma7bEVm000671t5;Dapma7bEVm000671t6;Dapma7bEVm000671t7;Dapma7bEVm000671t8;Dapma7bEVm000671t9</t>
  </si>
  <si>
    <t>Dapma7bEVm005247</t>
  </si>
  <si>
    <t>Dapma7bEVm005247_96907</t>
  </si>
  <si>
    <t>GAAGACGACTTCGGTCGACATCAGTGTCGCTTCATGTGCAGTGACAGATG</t>
  </si>
  <si>
    <t>Dapma7bEVm005247t1;Dapma7bEVm005247t2;Dapma7bEVm005247t3;Dapma7bEVm005247t4;Dapma7bEVm005247t5;Dapma7bEVm005247t6</t>
  </si>
  <si>
    <t>Dapma7bEVm011641</t>
  </si>
  <si>
    <t>Dapma7bEVm011641_96908</t>
  </si>
  <si>
    <t>GAAGATCCTTCGTACTCGTCTAGCGCACCCTCCACGCAATCCGTCAGTTC</t>
  </si>
  <si>
    <t>Dapma7bEVm011641t1;Dapma7bEVm011641t2</t>
  </si>
  <si>
    <t>Dapma7bEVm010637_96909</t>
  </si>
  <si>
    <t>GAAGATGTTGGCAGACATGGAGGCCGCTCTTGACGCTATTTCCATTGCTA</t>
  </si>
  <si>
    <t>Dapma7bEVm010637t1;Dapma7bEVm010637t11;Dapma7bEVm010637t12;Dapma7bEVm010637t13;Dapma7bEVm010637t14;Dapma7bEVm010637t15;Dapma7bEVm010637t16;Dapma7bEVm010637t17;Dapma7bEVm010637t18;Dapma7bEVm010637t19;Dapma7bEVm010637t2;Dapma7bEVm010637t3;Dapma7bEVm010637t4;Dapma7bEVm010637t5;Dapma7bEVm010637t6;Dapma7bEVm010637t7;Dapma7bEVm010637t8;Dapma7bEVm010637t9</t>
  </si>
  <si>
    <t>Dapma7bEVm027519</t>
  </si>
  <si>
    <t>Dapma7bEVm027519_96910</t>
  </si>
  <si>
    <t>GAAGATTTCTCGGCAAGGGTGGTTTTGCCAAATGCTATGAACTGACAGAT</t>
  </si>
  <si>
    <t>Dapma7bEVm027519t1</t>
  </si>
  <si>
    <t>Dapma7bEVm002561</t>
  </si>
  <si>
    <t>Dapma7bEVm002561_96911</t>
  </si>
  <si>
    <t>GAAGCCAATTCTAACCTCACCTGGCGTGATATGCAACATCTGGTCGTATT</t>
  </si>
  <si>
    <t>Dapma7bEVm002561t1;Dapma7bEVm002561t10;Dapma7bEVm002561t11;Dapma7bEVm002561t12;Dapma7bEVm002561t13;Dapma7bEVm002561t14;Dapma7bEVm002561t15;Dapma7bEVm002561t16;Dapma7bEVm002561t17;Dapma7bEVm002561t18;Dapma7bEVm002561t19;Dapma7bEVm002561t2;Dapma7bEVm002561t20;Dapma7bEVm002561t21;Dapma7bEVm002561t3;Dapma7bEVm002561t4;Dapma7bEVm002561t5;Dapma7bEVm002561t6;Dapma7bEVm002561t7;Dapma7bEVm002561t8;Dapma7bEVm002561t9</t>
  </si>
  <si>
    <t>Dapma7bEVm000066</t>
  </si>
  <si>
    <t>Dapma7bEVm000066_96912</t>
  </si>
  <si>
    <t>GAAGCCTCTTGTTTCACAAAGAGAGACAGTCTTTTGTTTGAACTGCTTAT</t>
  </si>
  <si>
    <t>Dapma7bEVm000066t1;Dapma7bEVm000066t10;Dapma7bEVm000066t11;Dapma7bEVm000066t13;Dapma7bEVm000066t2;Dapma7bEVm000066t3;Dapma7bEVm000066t4;Dapma7bEVm000066t5;Dapma7bEVm000066t6;Dapma7bEVm000066t7;Dapma7bEVm000066t8;Dapma7bEVm000066t9</t>
  </si>
  <si>
    <t>Dapma7bEVm010191_96913</t>
  </si>
  <si>
    <t>GAAGCTGGCGGTAATTGCCAACACCTCATACGGAGCACAAAATCTCATAA</t>
  </si>
  <si>
    <t>Dapma7bEVm010191t15</t>
  </si>
  <si>
    <t>Dapma7bEVm011558</t>
  </si>
  <si>
    <t>Dapma7bEVm011558_96914</t>
  </si>
  <si>
    <t>GAAGCTGGCTGCTCCTTGAAATTTGGCCGTGTTAATAGGATTGGACAGCT</t>
  </si>
  <si>
    <t>Dapma7bEVm011558t1;Dapma7bEVm011558t2;Dapma7bEVm011558t3</t>
  </si>
  <si>
    <t>Dapma7bEVm011198_96915</t>
  </si>
  <si>
    <t>GAAGGAGCCTTCTTCAAGTTGAGTGTTCCACTTATCTATCCAGGAGTTGG</t>
  </si>
  <si>
    <t>Dapma7bEVm011198t1;Dapma7bEVm011198t3;Dapma7bEVm011198t4;Dapma7bEVm011198t5;Dapma7bEVm011198t6;Dapma7bEVm011198t7</t>
  </si>
  <si>
    <t>Dapma7bEVm020817</t>
  </si>
  <si>
    <t>Dapma7bEVm020817_96916</t>
  </si>
  <si>
    <t>GAAGTATTGGACACCGGAAGTGTTCTTACCACGGTTTAAATATCTGTCTT</t>
  </si>
  <si>
    <t>Dapma7bEVm020817t1</t>
  </si>
  <si>
    <t>Dapma7bEVm000644</t>
  </si>
  <si>
    <t>Dapma7bEVm000644_96917</t>
  </si>
  <si>
    <t>GAAGTCAGTGTACATGTCAGGGTACAAATGAGTCTGATAGGCATTGAAGG</t>
  </si>
  <si>
    <t>Dapma7bEVm000644t1;Dapma7bEVm000644t2;Dapma7bEVm000644t3;Dapma7bEVm000644t4;Dapma7bEVm000644t5;Dapma7bEVm000644t6</t>
  </si>
  <si>
    <t>Dapma7bEVm008058</t>
  </si>
  <si>
    <t>Dapma7bEVm008058_96918</t>
  </si>
  <si>
    <t>GAAGTTCCAGTGTAGCCTTGCTGATCCGTATAAGCGTATCCGTACTCCGG</t>
  </si>
  <si>
    <t>Dapma7bEVm008058t1;Dapma7bEVm008058t2;Dapma7bEVm008058t3;Dapma7bEVm008058t4</t>
  </si>
  <si>
    <t>Dapma7bEVm001152</t>
  </si>
  <si>
    <t>Dapma7bEVm001152_96919</t>
  </si>
  <si>
    <t>GAAGTTTGGAAAGAACGACTTTAGCTCCGCTCAAATGCAGCTTTTCCAAT</t>
  </si>
  <si>
    <t>Dapma7bEVm001152t1;Dapma7bEVm001152t10;Dapma7bEVm001152t11;Dapma7bEVm001152t12;Dapma7bEVm001152t13;Dapma7bEVm001152t14;Dapma7bEVm001152t15;Dapma7bEVm001152t2;Dapma7bEVm001152t3;Dapma7bEVm001152t4;Dapma7bEVm001152t5;Dapma7bEVm001152t6;Dapma7bEVm001152t7;Dapma7bEVm001152t8;Dapma7bEVm001152t9</t>
  </si>
  <si>
    <t>Dapma7bEVm000651_96920</t>
  </si>
  <si>
    <t>GAATCCAATTGGCTTTCAGCAACCGATTCACTCACGCTGTCGACGATTCG</t>
  </si>
  <si>
    <t>Dapma7bEVm000651t1;Dapma7bEVm000651t11;Dapma7bEVm000651t12;Dapma7bEVm000651t14;Dapma7bEVm000651t2;Dapma7bEVm000651t21;Dapma7bEVm000651t23;Dapma7bEVm000651t24;Dapma7bEVm000651t3;Dapma7bEVm000651t30;Dapma7bEVm000651t4;Dapma7bEVm000651t5;Dapma7bEVm000651t6;Dapma7bEVm000651t7;Dapma7bEVm000651t9</t>
  </si>
  <si>
    <t>Dapma7bEVm010448</t>
  </si>
  <si>
    <t>Dapma7bEVm010448_96921</t>
  </si>
  <si>
    <t>GAATCCCATGATACTTCAAGCATGTGGTCAGTGAAGTACTTTCCAAAGAC</t>
  </si>
  <si>
    <t>Dapma7bEVm010448t1;Dapma7bEVm010448t2;Dapma7bEVm010448t3</t>
  </si>
  <si>
    <t>Dapma7bEVm010720</t>
  </si>
  <si>
    <t>Dapma7bEVm010720_96922</t>
  </si>
  <si>
    <t>GAATGACATTCCTATCAGCGACGCTGACCTTCATCTGTCTATTTGGTAAG</t>
  </si>
  <si>
    <t>Dapma7bEVm010720t1;Dapma7bEVm010720t2;Dapma7bEVm010720t3;Dapma7bEVm010720t4;Dapma7bEVm010720t5;Dapma7bEVm010720t6;Dapma7bEVm010720t7;Dapma7bEVm010720t8;Dapma7bEVm010720t9</t>
  </si>
  <si>
    <t>Dapma7bEVm029432</t>
  </si>
  <si>
    <t>Dapma7bEVm029432_96923</t>
  </si>
  <si>
    <t>GAATGCGGCGAGACTTTTTCCAGCGTTCGTCTGTAAATAGTTTCGAAAAG</t>
  </si>
  <si>
    <t>Dapma7bEVm029432t1</t>
  </si>
  <si>
    <t>Dapma7bEVm023907</t>
  </si>
  <si>
    <t>Dapma7bEVm023907_96924</t>
  </si>
  <si>
    <t>GAATGGAAGCGCTTCTGGCGACGAAAATTCAAATTAGCTGAACGGTGAAC</t>
  </si>
  <si>
    <t>Dapma7bEVm023907t1</t>
  </si>
  <si>
    <t>Dapma7bEVm010045</t>
  </si>
  <si>
    <t>Dapma7bEVm010045_96925</t>
  </si>
  <si>
    <t>GAATGTAAATGGCCAGTGATGTGCCGATGACTTCCTGAATATCAGATCCA</t>
  </si>
  <si>
    <t>Dapma7bEVm010045t1;Dapma7bEVm010045t10;Dapma7bEVm010045t11;Dapma7bEVm010045t12;Dapma7bEVm010045t13;Dapma7bEVm010045t2;Dapma7bEVm010045t3;Dapma7bEVm010045t4;Dapma7bEVm010045t5;Dapma7bEVm010045t6;Dapma7bEVm010045t7;Dapma7bEVm010045t8;Dapma7bEVm010045t9</t>
  </si>
  <si>
    <t>Dapma7bEVm000300</t>
  </si>
  <si>
    <t>Dapma7bEVm000300_96926</t>
  </si>
  <si>
    <t>GAATGTCACCATCCAATTCAAGCGTCTCGGTAACATGTAACACTGAATCA</t>
  </si>
  <si>
    <t>Dapma7bEVm000300t1;Dapma7bEVm000300t2;Dapma7bEVm000300t3;Dapma7bEVm000300t4;Dapma7bEVm000300t5;Dapma7bEVm000300t6</t>
  </si>
  <si>
    <t>Dapma7bEVm003862</t>
  </si>
  <si>
    <t>Dapma7bEVm003862_96927</t>
  </si>
  <si>
    <t>GAATGTCGCCGCAGACTGTGACAGGAGAATCAACCCGCTGAACATTGCTT</t>
  </si>
  <si>
    <t>Dapma7bEVm003862t1;Dapma7bEVm003862t2;Dapma7bEVm003862t3;Dapma7bEVm003862t4</t>
  </si>
  <si>
    <t>Dapma7bEVm005061</t>
  </si>
  <si>
    <t>Dapma7bEVm005061_96928</t>
  </si>
  <si>
    <t>GAATTTATAGGGCTGTTGGAAAAAGAACTATTGCCAGCTCCACGTTTACC</t>
  </si>
  <si>
    <t>Dapma7bEVm005061t1;Dapma7bEVm005061t2;Dapma7bEVm005061t3;Dapma7bEVm005061t4;Dapma7bEVm005061t5;Dapma7bEVm005061t6;Dapma7bEVm005061t7;Dapma7bEVm005061t8;Dapma7bEVm005061t9</t>
  </si>
  <si>
    <t>Dapma7bEVm029343</t>
  </si>
  <si>
    <t>Dapma7bEVm029343_96929</t>
  </si>
  <si>
    <t>GAATTTTCTCAGCTGATTTACGTATGTCTCTCGCAAACTTGGTGTGGGAC</t>
  </si>
  <si>
    <t>Dapma7bEVm029343t1;Dapma7bEVm029343t2</t>
  </si>
  <si>
    <t>Dapma7bEVm006303</t>
  </si>
  <si>
    <t>Dapma7bEVm006303_96930</t>
  </si>
  <si>
    <t>GACAAAACACCGCTATCTATACTGGTTTGGGATGAAATAATGGACTCTTC</t>
  </si>
  <si>
    <t>Dapma7bEVm006303t1;Dapma7bEVm006303t2;Dapma7bEVm006303t3;Dapma7bEVm006303t4</t>
  </si>
  <si>
    <t>Dapma7bEVm027522</t>
  </si>
  <si>
    <t>Dapma7bEVm027522_96931</t>
  </si>
  <si>
    <t>GACAAAGAGGTTGACCAATCTTAGGTTGTTTAGGGTTTTAATTTTTTTAC</t>
  </si>
  <si>
    <t>Dapma7bEVm027522t1</t>
  </si>
  <si>
    <t>Dapma7bEVm004901_96932</t>
  </si>
  <si>
    <t>GACAACAACGACAACCTCGAGAGATGAGAACGAATTTGTGTGTGTGTGTC</t>
  </si>
  <si>
    <t>Dapma7bEVm004901t1;Dapma7bEVm004901t3</t>
  </si>
  <si>
    <t>Dapma7bEVm011247</t>
  </si>
  <si>
    <t>Dapma7bEVm011247_96933</t>
  </si>
  <si>
    <t>GACAACCCGACCGAAGGTACCCGTTCCAATCGTCTTGATCATTTCGAGAT</t>
  </si>
  <si>
    <t>Dapma7bEVm011247t1</t>
  </si>
  <si>
    <t>Dapma7bEVm026478</t>
  </si>
  <si>
    <t>Dapma7bEVm026478_96934</t>
  </si>
  <si>
    <t>GACAAGAGTGTTAACCCCTTCGGACCACTTTCTCAGCCGTGTGACACGCG</t>
  </si>
  <si>
    <t>Dapma7bEVm026478t1</t>
  </si>
  <si>
    <t>Dapma7bEVm003306</t>
  </si>
  <si>
    <t>Dapma7bEVm003306_96935</t>
  </si>
  <si>
    <t>GACAATATGCAATGGTAACAACGCTGATTGCCGTTCTTCGTTGCTGACGG</t>
  </si>
  <si>
    <t>Dapma7bEVm003306t1;Dapma7bEVm003306t2;Dapma7bEVm003306t3;Dapma7bEVm003306t4;Dapma7bEVm003306t5;Dapma7bEVm003306t6;Dapma7bEVm003306t7</t>
  </si>
  <si>
    <t>Dapma7bEVm009837</t>
  </si>
  <si>
    <t>Dapma7bEVm009837_96936</t>
  </si>
  <si>
    <t>GACAATTTCCGAAATGAAAACACCTACTGGTGTACCATTTTGCGAAGCTT</t>
  </si>
  <si>
    <t>Dapma7bEVm009837t1;Dapma7bEVm009837t2;Dapma7bEVm009837t3;Dapma7bEVm009837t4;Dapma7bEVm009837t5;Dapma7bEVm009837t6</t>
  </si>
  <si>
    <t>Dapma7bEVm023650</t>
  </si>
  <si>
    <t>Dapma7bEVm023650_96937</t>
  </si>
  <si>
    <t>GACACAATGAGGGCATTGTTTTTCTTCTTTCTTGCGACGATATCGGCAAT</t>
  </si>
  <si>
    <t>Dapma7bEVm023650t10;Dapma7bEVm023650t2;Dapma7bEVm023650t3;Dapma7bEVm023650t4;Dapma7bEVm023650t5;Dapma7bEVm023650t9</t>
  </si>
  <si>
    <t>Dapma7bEVm005802</t>
  </si>
  <si>
    <t>Dapma7bEVm005802_96938</t>
  </si>
  <si>
    <t>GACACAGGAATTTCGTCTAAAGCGATGACCATCATGAACAGTTTCGTGAA</t>
  </si>
  <si>
    <t>Dapma7bEVm005802t1;Dapma7bEVm005802t2;Dapma7bEVm005802t3</t>
  </si>
  <si>
    <t>Dapma7bEVm006620</t>
  </si>
  <si>
    <t>Dapma7bEVm006620_96939</t>
  </si>
  <si>
    <t>GACACTGAAACAAAGATGTTTAGGCCATTCTAGAGTTTGACGGAGATCAG</t>
  </si>
  <si>
    <t>Dapma7bEVm006620t1</t>
  </si>
  <si>
    <t>Dapma7bEVm019908_96940</t>
  </si>
  <si>
    <t>GACAGCTGATTCATTTGGCATGGCGTCGTTGACGAGAATGGTAGACATTG</t>
  </si>
  <si>
    <t>Dapma7bEVm019908t3</t>
  </si>
  <si>
    <t>Dapma7bEVm010622</t>
  </si>
  <si>
    <t>Dapma7bEVm010622_96941</t>
  </si>
  <si>
    <t>GACAGTGGTGCTACTCACACTTCTGCTGTACCAGTCTATGATGGTTATGT</t>
  </si>
  <si>
    <t>Dapma7bEVm010622t1;Dapma7bEVm010622t2;Dapma7bEVm010622t3;Dapma7bEVm010622t4;Dapma7bEVm010622t5;Dapma7bEVm010622t6;Dapma7bEVm010622t7;Dapma7bEVm010622t8</t>
  </si>
  <si>
    <t>Dapma7bEVm010514</t>
  </si>
  <si>
    <t>Dapma7bEVm010514_96942</t>
  </si>
  <si>
    <t>GACATCGTCGCTCCTCGGTTTCATGCGGTAAATTTTGTCGGCATTTTCTG</t>
  </si>
  <si>
    <t>Dapma7bEVm010514t1;Dapma7bEVm010514t10;Dapma7bEVm010514t11;Dapma7bEVm010514t12;Dapma7bEVm010514t13;Dapma7bEVm010514t15;Dapma7bEVm010514t17;Dapma7bEVm010514t18;Dapma7bEVm010514t2;Dapma7bEVm010514t3;Dapma7bEVm010514t4;Dapma7bEVm010514t5;Dapma7bEVm010514t6;Dapma7bEVm010514t7;Dapma7bEVm010514t8;Dapma7bEVm010514t9</t>
  </si>
  <si>
    <t>Dapma7bEVm000066_96943</t>
  </si>
  <si>
    <t>GACATCTAGTGTGCTGTGCGATACCCCAATGTGAATTTTATACACGCAGA</t>
  </si>
  <si>
    <t>Dapma7bEVm000066t12</t>
  </si>
  <si>
    <t>Dapma7bEVm009472</t>
  </si>
  <si>
    <t>Dapma7bEVm009472_96944</t>
  </si>
  <si>
    <t>GACATGGAACGATCATCTTACCGCCTCGGTCTTAGTCAGGTTTTCTTCCG</t>
  </si>
  <si>
    <t>Dapma7bEVm009472t1;Dapma7bEVm009472t10;Dapma7bEVm009472t11;Dapma7bEVm009472t12;Dapma7bEVm009472t13;Dapma7bEVm009472t14;Dapma7bEVm009472t15;Dapma7bEVm009472t2;Dapma7bEVm009472t3;Dapma7bEVm009472t4;Dapma7bEVm009472t5;Dapma7bEVm009472t6;Dapma7bEVm009472t7;Dapma7bEVm009472t8;Dapma7bEVm009472t9</t>
  </si>
  <si>
    <t>Dapma7bEVm006397</t>
  </si>
  <si>
    <t>Dapma7bEVm006397_96945</t>
  </si>
  <si>
    <t>GACCAAACTGGTATAGTCGCAGTACACTCAAGTTCGCCTCAAGATCGTAA</t>
  </si>
  <si>
    <t>Dapma7bEVm006397t1;Dapma7bEVm006397t2</t>
  </si>
  <si>
    <t>Dapma7bEVm006456</t>
  </si>
  <si>
    <t>Dapma7bEVm006456_96946</t>
  </si>
  <si>
    <t>GACCACTTCGATGACTCCGTTGAAGTTGTTGAGCTCTTGCAGAACGATGA</t>
  </si>
  <si>
    <t>Dapma7bEVm006456t1;Dapma7bEVm006456t2;Dapma7bEVm006456t3;Dapma7bEVm006456t4</t>
  </si>
  <si>
    <t>Dapma7bEVm002702</t>
  </si>
  <si>
    <t>Dapma7bEVm002702_96947</t>
  </si>
  <si>
    <t>GACCTTCTTTGAGGACAGTTTCAGTGACAACATCAGTTAATGGCCCTCCT</t>
  </si>
  <si>
    <t>Dapma7bEVm002702t1;Dapma7bEVm002702t2;Dapma7bEVm002702t3;Dapma7bEVm002702t4;Dapma7bEVm002702t5;Dapma7bEVm002702t6;Dapma7bEVm002702t7;Dapma7bEVm002702t8</t>
  </si>
  <si>
    <t>Dapma7bEVm002282</t>
  </si>
  <si>
    <t>Dapma7bEVm002282_96948</t>
  </si>
  <si>
    <t>GACCTTGAGGTACATGACGAAACTGGACAGGGCCATCCAAAACGAAAAGG</t>
  </si>
  <si>
    <t>Dapma7bEVm002282t1;Dapma7bEVm002282t10;Dapma7bEVm002282t11;Dapma7bEVm002282t12;Dapma7bEVm002282t13;Dapma7bEVm002282t2;Dapma7bEVm002282t3;Dapma7bEVm002282t4;Dapma7bEVm002282t5;Dapma7bEVm002282t6;Dapma7bEVm002282t7;Dapma7bEVm002282t8;Dapma7bEVm002282t9</t>
  </si>
  <si>
    <t>Dapma7bEVm001287</t>
  </si>
  <si>
    <t>Dapma7bEVm001287_96949</t>
  </si>
  <si>
    <t>GACGAGAATGCGATCCTCTTTCGTTTGGAATTCCCAGGTGCAATCTTGTT</t>
  </si>
  <si>
    <t>Dapma7bEVm001287t1;Dapma7bEVm001287t10;Dapma7bEVm001287t15;Dapma7bEVm001287t2;Dapma7bEVm001287t3;Dapma7bEVm001287t4;Dapma7bEVm001287t5;Dapma7bEVm001287t9</t>
  </si>
  <si>
    <t>Dapma7bEVm002000</t>
  </si>
  <si>
    <t>Dapma7bEVm002000_96950</t>
  </si>
  <si>
    <t>GACGAGCACGCCTTCTACCAATGAGGTACGCAACAAGGACAACTACAACG</t>
  </si>
  <si>
    <t>Dapma7bEVm002000t1;Dapma7bEVm002000t11;Dapma7bEVm002000t12;Dapma7bEVm002000t13;Dapma7bEVm002000t14;Dapma7bEVm002000t15;Dapma7bEVm002000t16;Dapma7bEVm002000t17;Dapma7bEVm002000t18;Dapma7bEVm002000t2;Dapma7bEVm002000t3;Dapma7bEVm002000t4;Dapma7bEVm002000t5;Dapma7bEVm002000t6;Dapma7bEVm002000t7;Dapma7bEVm002000t8;Dapma7bEVm002000t9</t>
  </si>
  <si>
    <t>Dapma7bEVm000761</t>
  </si>
  <si>
    <t>Dapma7bEVm000761_96951</t>
  </si>
  <si>
    <t>GACGAGCGCAACCAAGACGATAGCGAGCCAACCCGTGTCGAGGTTAGATC</t>
  </si>
  <si>
    <t>Dapma7bEVm000761t3</t>
  </si>
  <si>
    <t>Dapma7bEVm006813_96952</t>
  </si>
  <si>
    <t>GACGAGTACGTGTTTCTTGCATCCTTTTCCCATTAAACGGTGGGCTGCTG</t>
  </si>
  <si>
    <t>Dapma7bEVm006813t1;Dapma7bEVm006813t3</t>
  </si>
  <si>
    <t>Dapma7bEVm028906</t>
  </si>
  <si>
    <t>Dapma7bEVm028906_96953</t>
  </si>
  <si>
    <t>GACGATCAGGATGGTCTTTCAGTTCATCTACAACCGAATCGATAATGTAC</t>
  </si>
  <si>
    <t>Dapma7bEVm028906t1</t>
  </si>
  <si>
    <t>Dapma7bEVm018421</t>
  </si>
  <si>
    <t>Dapma7bEVm018421_96954</t>
  </si>
  <si>
    <t>GACGATTCCGTTTCAACTGGCAAAGCCCATGGATCCTCATCTTCCGGCTC</t>
  </si>
  <si>
    <t>Dapma7bEVm018421t1;Dapma7bEVm018421t26;Dapma7bEVm018421t27;Dapma7bEVm018421t28;Dapma7bEVm018421t29;Dapma7bEVm018421t30</t>
  </si>
  <si>
    <t>Dapma7bEVm000658</t>
  </si>
  <si>
    <t>Dapma7bEVm000658_96955</t>
  </si>
  <si>
    <t>GACGGATATCTTTCGGATCGATGCTCTTGTACTCGCTATCTTCCATTTTC</t>
  </si>
  <si>
    <t>Dapma7bEVm000658t1;Dapma7bEVm000658t10;Dapma7bEVm000658t11;Dapma7bEVm000658t12;Dapma7bEVm000658t13;Dapma7bEVm000658t2;Dapma7bEVm000658t3;Dapma7bEVm000658t4;Dapma7bEVm000658t5;Dapma7bEVm000658t6;Dapma7bEVm000658t7;Dapma7bEVm000658t8;Dapma7bEVm000658t9</t>
  </si>
  <si>
    <t>Dapma7bEVm009777</t>
  </si>
  <si>
    <t>Dapma7bEVm009777_96956</t>
  </si>
  <si>
    <t>GACGGTGACAAATGATGATCCGATGACGATGAAGGACGCTGCATTAGACT</t>
  </si>
  <si>
    <t>Dapma7bEVm009777t1;Dapma7bEVm009777t2;Dapma7bEVm009777t3;Dapma7bEVm009777t4;Dapma7bEVm009777t5;Dapma7bEVm009777t6;Dapma7bEVm009777t7</t>
  </si>
  <si>
    <t>Dapma7bEVm024238</t>
  </si>
  <si>
    <t>Dapma7bEVm024238_96957</t>
  </si>
  <si>
    <t>GACGTCAGCCGACTCTTTGTCCACACTTATTTAGCATCTTATCAAAAGCC</t>
  </si>
  <si>
    <t>Dapma7bEVm024238t2</t>
  </si>
  <si>
    <t>Dapma7bEVm008393</t>
  </si>
  <si>
    <t>Dapma7bEVm008393_96958</t>
  </si>
  <si>
    <t>GACGTGATCTGAATATGCTTCTGCCTTGCATATTCTCTTCTCCGAATGTG</t>
  </si>
  <si>
    <t>Dapma7bEVm008393t1</t>
  </si>
  <si>
    <t>Dapma7bEVm004866</t>
  </si>
  <si>
    <t>Dapma7bEVm004866_96959</t>
  </si>
  <si>
    <t>GACGTTCAACAGCATAGACCACTGTTGATCCACTCCCAATGCCAATGACA</t>
  </si>
  <si>
    <t>Dapma7bEVm004866t1;Dapma7bEVm004866t2;Dapma7bEVm004866t3</t>
  </si>
  <si>
    <t>Dapma7bEVm005407_96960</t>
  </si>
  <si>
    <t>GACTAGCTAGGGCACTGAATTCATCTTTGATTCTTACCGTTTGGACTTCT</t>
  </si>
  <si>
    <t>Dapma7bEVm005407t1;Dapma7bEVm005407t14;Dapma7bEVm005407t15;Dapma7bEVm005407t2;Dapma7bEVm005407t3;Dapma7bEVm005407t5</t>
  </si>
  <si>
    <t>Dapma7bEVm002114</t>
  </si>
  <si>
    <t>Dapma7bEVm002114_96961</t>
  </si>
  <si>
    <t>GACTCAAGTCCGAGACTTTCTTTTCCACATCTTTGAGCGCATCACTGACG</t>
  </si>
  <si>
    <t>Dapma7bEVm002114t1;Dapma7bEVm002114t2;Dapma7bEVm002114t3;Dapma7bEVm002114t4;Dapma7bEVm002114t5;Dapma7bEVm002114t6</t>
  </si>
  <si>
    <t>Dapma7bEVm016858</t>
  </si>
  <si>
    <t>Dapma7bEVm016858_96962</t>
  </si>
  <si>
    <t>GACTCCCGATTTCTTGGTCAATCGTCTGCCTCATCAGCGGTTCGTTTTCT</t>
  </si>
  <si>
    <t>Dapma7bEVm016858t1;Dapma7bEVm016858t2</t>
  </si>
  <si>
    <t>Dapma7bEVm027492</t>
  </si>
  <si>
    <t>Dapma7bEVm027492_96963</t>
  </si>
  <si>
    <t>GACTCGCCATGGGAATCAAGGATTTTGAAGTTAAAATCTTGTAGGAGGCC</t>
  </si>
  <si>
    <t>Dapma7bEVm027492t2;Dapma7bEVm027492t3</t>
  </si>
  <si>
    <t>Dapma7bEVm010869</t>
  </si>
  <si>
    <t>Dapma7bEVm010869_96964</t>
  </si>
  <si>
    <t>GACTGTCTCAACGGAATAATAACCTCTGTCAACATAATCTCCCATGAACA</t>
  </si>
  <si>
    <t>Dapma7bEVm010869t1;Dapma7bEVm010869t2;Dapma7bEVm010869t3;Dapma7bEVm010869t4;Dapma7bEVm010869t5;Dapma7bEVm010869t6</t>
  </si>
  <si>
    <t>Dapma7bEVm028591</t>
  </si>
  <si>
    <t>Dapma7bEVm028591_96965</t>
  </si>
  <si>
    <t>GACTTGTTGTAAGAGCTCATGCCCTGCTTTCCTTTTGGCTGGTTGTCATG</t>
  </si>
  <si>
    <t>Dapma7bEVm028591t1</t>
  </si>
  <si>
    <t>Dapma7bEVm019403</t>
  </si>
  <si>
    <t>Dapma7bEVm019403_96966</t>
  </si>
  <si>
    <t>GACTTTGTTTTCCGCTCCTTTCAGGTGGTCTATGGAGAAGTTAAATTCTT</t>
  </si>
  <si>
    <t>Dapma7bEVm019403t1;Dapma7bEVm019403t2</t>
  </si>
  <si>
    <t>Dapma7bEVm018712</t>
  </si>
  <si>
    <t>Dapma7bEVm018712_96967</t>
  </si>
  <si>
    <t>GAGAAACTTCACTGCTTCGCCATTTAGTTTGATCGAAGTGTGGCGTACAG</t>
  </si>
  <si>
    <t>Dapma7bEVm018712t7</t>
  </si>
  <si>
    <t>Dapma7bEVm018416</t>
  </si>
  <si>
    <t>Dapma7bEVm018416_96968</t>
  </si>
  <si>
    <t>GAGAAAGTCTGGTCCAAATCGTCTGTGATTGACTTGTACTTCTCCTTCTC</t>
  </si>
  <si>
    <t>Dapma7bEVm018416t1;Dapma7bEVm018416t2;Dapma7bEVm018416t4</t>
  </si>
  <si>
    <t>Dapma7bEVm017437</t>
  </si>
  <si>
    <t>Dapma7bEVm017437_96969</t>
  </si>
  <si>
    <t>GAGAAATGGCTTAGATGCCTAAGGCGTAGAATTTGATATTTCTGTGTCGT</t>
  </si>
  <si>
    <t>Dapma7bEVm017437t1</t>
  </si>
  <si>
    <t>Dapma7bEVm015180</t>
  </si>
  <si>
    <t>Dapma7bEVm015180_96970</t>
  </si>
  <si>
    <t>GAGAACACCATCCTTGATGCTGCTCACTGTGTTGATGGAGTTAACGATGT</t>
  </si>
  <si>
    <t>Dapma7bEVm015180t1;Dapma7bEVm015180t10;Dapma7bEVm015180t11;Dapma7bEVm015180t13;Dapma7bEVm015180t14;Dapma7bEVm015180t15;Dapma7bEVm015180t17;Dapma7bEVm015180t18;Dapma7bEVm015180t19;Dapma7bEVm015180t2;Dapma7bEVm015180t20;Dapma7bEVm015180t21;Dapma7bEVm015180t22;Dapma7bEVm015180t23;Dapma7bEVm015180t25;Dapma7bEVm015180t27;Dapma7bEVm015180t29;Dapma7bEVm015180t30;Dapma7bEVm015180t31;Dapma7bEVm015180t32;Dapma7bEVm015180t33;Dapma7bEVm015180t36;Dapma7bEVm015180t38;Dapma7bEVm015180t4;Dapma7bEVm015180t45;Dapma7bEVm015180t49;Dapma7bEVm015180t5;Dapma7bEVm015180t6;Dapma7bEVm015180t7;Dapma7bEVm015180t8;Dapma7bEVm015180t9</t>
  </si>
  <si>
    <t>Dapma7bEVm000066_96971</t>
  </si>
  <si>
    <t>GAGAACAGTTTGTAGCTGACCGGCTGGTAACGCTAATGATAGAAGTGAAT</t>
  </si>
  <si>
    <t>Dapma7bEVm000066t14</t>
  </si>
  <si>
    <t>Dapma7bEVm002279</t>
  </si>
  <si>
    <t>Dapma7bEVm002279_96972</t>
  </si>
  <si>
    <t>GAGAACCACATTGCATACAAGGGCTGTCCTACAATTAAATACACTTTGGC</t>
  </si>
  <si>
    <t>Dapma7bEVm002279t1;Dapma7bEVm002279t2;Dapma7bEVm002279t3;Dapma7bEVm002279t4;Dapma7bEVm002279t5;Dapma7bEVm002279t6;Dapma7bEVm002279t7</t>
  </si>
  <si>
    <t>Dapma7bEVm009666_96973</t>
  </si>
  <si>
    <t>GAGAACGCCCTTCTACCATTTCGGGAGCTAAATAATCTCGTCTGAGTAAT</t>
  </si>
  <si>
    <t>Dapma7bEVm009666t1</t>
  </si>
  <si>
    <t>Dapma7bEVm001517</t>
  </si>
  <si>
    <t>Dapma7bEVm001517_96974</t>
  </si>
  <si>
    <t>GAGAATCTTTCATAATCGACGCGCTTGTACTCCTCATCCTCAGACACCAC</t>
  </si>
  <si>
    <t>Dapma7bEVm001517t1;Dapma7bEVm001517t10;Dapma7bEVm001517t11;Dapma7bEVm001517t12;Dapma7bEVm001517t2;Dapma7bEVm001517t3;Dapma7bEVm001517t4;Dapma7bEVm001517t5;Dapma7bEVm001517t6;Dapma7bEVm001517t7;Dapma7bEVm001517t8;Dapma7bEVm001517t9</t>
  </si>
  <si>
    <t>Dapma7bEVm008243</t>
  </si>
  <si>
    <t>Dapma7bEVm008243_96975</t>
  </si>
  <si>
    <t>GAGAATGCTGCAAATCCTAATGCTCCTACAATTCCTGGCTTAAGTCCAGC</t>
  </si>
  <si>
    <t>Dapma7bEVm008243t1;Dapma7bEVm008243t2</t>
  </si>
  <si>
    <t>Dapma7bEVm002285</t>
  </si>
  <si>
    <t>Dapma7bEVm002285_96976</t>
  </si>
  <si>
    <t>GAGACGCACGGTTCGTGATTGACTCCACATGCGATAATAGACGATCAATA</t>
  </si>
  <si>
    <t>Dapma7bEVm002285t1;Dapma7bEVm002285t2;Dapma7bEVm002285t3;Dapma7bEVm002285t4</t>
  </si>
  <si>
    <t>Dapma7bEVm003649</t>
  </si>
  <si>
    <t>Dapma7bEVm003649_96977</t>
  </si>
  <si>
    <t>GAGACTGGGACAATTGCTGGATTCCTATAACACTGTTCACGCAATCCAAG</t>
  </si>
  <si>
    <t>Dapma7bEVm003649t1;Dapma7bEVm003649t10;Dapma7bEVm003649t11;Dapma7bEVm003649t12;Dapma7bEVm003649t13;Dapma7bEVm003649t14;Dapma7bEVm003649t15;Dapma7bEVm003649t16;Dapma7bEVm003649t17;Dapma7bEVm003649t18;Dapma7bEVm003649t19;Dapma7bEVm003649t2;Dapma7bEVm003649t20;Dapma7bEVm003649t21;Dapma7bEVm003649t3;Dapma7bEVm003649t4;Dapma7bEVm003649t5;Dapma7bEVm003649t6;Dapma7bEVm003649t7;Dapma7bEVm003649t8;Dapma7bEVm003649t9</t>
  </si>
  <si>
    <t>Dapma7bEVm002890</t>
  </si>
  <si>
    <t>Dapma7bEVm002890_96978</t>
  </si>
  <si>
    <t>GAGACTTAAAAGAGGTTCCGGCTGGTGAATCTGCAGCAGCTCCCCAAGAT</t>
  </si>
  <si>
    <t>Dapma7bEVm002890t1;Dapma7bEVm002890t2;Dapma7bEVm002890t3;Dapma7bEVm002890t4;Dapma7bEVm002890t5;Dapma7bEVm002890t6;Dapma7bEVm002890t7</t>
  </si>
  <si>
    <t>Dapma7bEVm004530</t>
  </si>
  <si>
    <t>Dapma7bEVm004530_96979</t>
  </si>
  <si>
    <t>GAGACTTGAATTCCGAGATGCTGGTGGGCATCGGTCTATCCACGAGACTT</t>
  </si>
  <si>
    <t>Dapma7bEVm004530t1;Dapma7bEVm004530t2;Dapma7bEVm004530t3;Dapma7bEVm004530t4;Dapma7bEVm004530t5;Dapma7bEVm004530t6;Dapma7bEVm004530t7</t>
  </si>
  <si>
    <t>Dapma7bEVm010727</t>
  </si>
  <si>
    <t>Dapma7bEVm010727_96980</t>
  </si>
  <si>
    <t>GAGAGATCCTTTCTCCACCATTCGTTTCTTTATTGCAGGTGCAACCTTAG</t>
  </si>
  <si>
    <t>Dapma7bEVm010727t1;Dapma7bEVm010727t2;Dapma7bEVm010727t3;Dapma7bEVm010727t4;Dapma7bEVm010727t5;Dapma7bEVm010727t6;Dapma7bEVm010727t7</t>
  </si>
  <si>
    <t>Dapma7bEVm014636</t>
  </si>
  <si>
    <t>Dapma7bEVm014636_96981</t>
  </si>
  <si>
    <t>GAGAGCTGCTTCGTCCAGTAGTTTTAGGATTTCGTCCTTGTTCTTATTTC</t>
  </si>
  <si>
    <t>Dapma7bEVm014636t1</t>
  </si>
  <si>
    <t>Dapma7bEVm017152</t>
  </si>
  <si>
    <t>Dapma7bEVm017152_96982</t>
  </si>
  <si>
    <t>GAGATTGACAAACAGCTGTCCAGTTCAATCATTACACAAGTCTCTTTCGG</t>
  </si>
  <si>
    <t>Dapma7bEVm017152t1;Dapma7bEVm017152t2</t>
  </si>
  <si>
    <t>Dapma7bEVm003505</t>
  </si>
  <si>
    <t>Dapma7bEVm003505_96983</t>
  </si>
  <si>
    <t>GAGATTGGCCTCTCTGTAGGCTTTCTTGATATCCTCAAATTGATTGCCCA</t>
  </si>
  <si>
    <t>Dapma7bEVm003505t1;Dapma7bEVm003505t2;Dapma7bEVm003505t3;Dapma7bEVm003505t4;Dapma7bEVm003505t5;Dapma7bEVm003505t6;Dapma7bEVm003505t7;Dapma7bEVm003505t8</t>
  </si>
  <si>
    <t>Dapma7bEVm002187</t>
  </si>
  <si>
    <t>Dapma7bEVm002187_96984</t>
  </si>
  <si>
    <t>GAGCAAAGTTCTCTCTTGCTTCCCTTTAGGTCCATCTTTGGTGATTTTGA</t>
  </si>
  <si>
    <t>Dapma7bEVm002187t1;Dapma7bEVm002187t10;Dapma7bEVm002187t2;Dapma7bEVm002187t3;Dapma7bEVm002187t4;Dapma7bEVm002187t5;Dapma7bEVm002187t6;Dapma7bEVm002187t7;Dapma7bEVm002187t8;Dapma7bEVm002187t9</t>
  </si>
  <si>
    <t>Dapma7bEVm028432</t>
  </si>
  <si>
    <t>Dapma7bEVm028432_96985</t>
  </si>
  <si>
    <t>GAGCCAGTCGGAAAGTATCGAATAGCAAAGGTGCCAAGTGCTGGGCGGCT</t>
  </si>
  <si>
    <t>Dapma7bEVm028432t1</t>
  </si>
  <si>
    <t>Dapma7bEVm023444</t>
  </si>
  <si>
    <t>Dapma7bEVm023444_96986</t>
  </si>
  <si>
    <t>GAGCCTATACAAACAAGAGCATGGGAAACATTACTGGTCCTATCTCGACG</t>
  </si>
  <si>
    <t>Dapma7bEVm023444t1;Dapma7bEVm023444t2</t>
  </si>
  <si>
    <t>Dapma7bEVm000145</t>
  </si>
  <si>
    <t>Dapma7bEVm000145_96987</t>
  </si>
  <si>
    <t>GAGCGAAGTAATCTCCGGATCGGAGCCATATCCAGTTGTTATCTGGTCGA</t>
  </si>
  <si>
    <t>Dapma7bEVm000145t1</t>
  </si>
  <si>
    <t>Dapma7bEVm026807_96988</t>
  </si>
  <si>
    <t>GAGCTCCAAATATCCACCTGCAGATTCTACCAAAAGTGTATTTGGAAACT</t>
  </si>
  <si>
    <t>Dapma7bEVm026807t2</t>
  </si>
  <si>
    <t>Dapma7bEVm009689</t>
  </si>
  <si>
    <t>Dapma7bEVm009689_96989</t>
  </si>
  <si>
    <t>GAGCTCCGCCAGCTGAAGGCGCTCCCGCTGAAGCCGCTCCCGCTGAAGCT</t>
  </si>
  <si>
    <t>Dapma7bEVm009689t1;Dapma7bEVm009689t2;Dapma7bEVm009689t3;Dapma7bEVm009689t4;Dapma7bEVm009689t5;Dapma7bEVm009689t6</t>
  </si>
  <si>
    <t>Dapma7bEVm004590</t>
  </si>
  <si>
    <t>Dapma7bEVm004590_96990</t>
  </si>
  <si>
    <t>GAGCTGAAGTGAATGTCATGTCCTTATTGTTTCTTGCTTCTTTACGCATT</t>
  </si>
  <si>
    <t>Dapma7bEVm004590t1;Dapma7bEVm004590t2;Dapma7bEVm004590t3;Dapma7bEVm004590t4;Dapma7bEVm004590t5;Dapma7bEVm004590t6;Dapma7bEVm004590t7;Dapma7bEVm004590t8</t>
  </si>
  <si>
    <t>Dapma7bEVm008087</t>
  </si>
  <si>
    <t>Dapma7bEVm008087_96991</t>
  </si>
  <si>
    <t>GAGCTGTACGTAAATATCCTCCATGTACAACGACTTTCCTTGCCAGGTAG</t>
  </si>
  <si>
    <t>Dapma7bEVm008087t1;Dapma7bEVm008087t2</t>
  </si>
  <si>
    <t>Dapma7bEVm008565</t>
  </si>
  <si>
    <t>Dapma7bEVm008565_96992</t>
  </si>
  <si>
    <t>GAGGAAAAATTGGATACCCGGCTCCCCATAGAAACTGAAAATGGATATCG</t>
  </si>
  <si>
    <t>Dapma7bEVm008565t1;Dapma7bEVm008565t2</t>
  </si>
  <si>
    <t>Dapma7bEVm009461_96993</t>
  </si>
  <si>
    <t>GAGGAACGGCTAAGAAACCACACCTCTAAGTCTAAATTTTGGCTGACTTG</t>
  </si>
  <si>
    <t>Dapma7bEVm009461t11;Dapma7bEVm009461t12;Dapma7bEVm009461t13;Dapma7bEVm009461t15;Dapma7bEVm009461t24;Dapma7bEVm009461t25;Dapma7bEVm009461t28;Dapma7bEVm009461t33;Dapma7bEVm009461t39;Dapma7bEVm009461t4;Dapma7bEVm009461t44;Dapma7bEVm009461t45;Dapma7bEVm009461t47;Dapma7bEVm009461t48;Dapma7bEVm009461t49;Dapma7bEVm009461t5;Dapma7bEVm009461t51;Dapma7bEVm009461t52;Dapma7bEVm009461t57;Dapma7bEVm009461t6;Dapma7bEVm009461t60;Dapma7bEVm009461t61;Dapma7bEVm009461t62;Dapma7bEVm009461t63;Dapma7bEVm009461t64;Dapma7bEVm009461t66;Dapma7bEVm009461t67</t>
  </si>
  <si>
    <t>Dapma7bEVm005029</t>
  </si>
  <si>
    <t>Dapma7bEVm005029_96994</t>
  </si>
  <si>
    <t>GAGGACTCATGACTGTACTCATAGCTCTTTTAAGCCGATTTGGCGTTTTG</t>
  </si>
  <si>
    <t>Dapma7bEVm005029t1;Dapma7bEVm005029t2;Dapma7bEVm005029t3;Dapma7bEVm005029t4;Dapma7bEVm005029t5;Dapma7bEVm005029t6;Dapma7bEVm005029t7;Dapma7bEVm005029t8</t>
  </si>
  <si>
    <t>Dapma7bEVm004317</t>
  </si>
  <si>
    <t>Dapma7bEVm004317_96995</t>
  </si>
  <si>
    <t>GAGGAGAAGTCAGTTTCTTGACGGTCTCGCGAATATCTTCATGACTTACA</t>
  </si>
  <si>
    <t>Dapma7bEVm004317t1;Dapma7bEVm004317t2;Dapma7bEVm004317t3;Dapma7bEVm004317t4</t>
  </si>
  <si>
    <t>Dapma7bEVm004494</t>
  </si>
  <si>
    <t>Dapma7bEVm004494_96996</t>
  </si>
  <si>
    <t>GAGGAGCTGCTGATGAATAACACCTTTGTTCTTTAAAGTTGAAGCTGTAG</t>
  </si>
  <si>
    <t>Dapma7bEVm004494t1;Dapma7bEVm004494t2;Dapma7bEVm004494t3;Dapma7bEVm004494t4;Dapma7bEVm004494t5;Dapma7bEVm004494t6;Dapma7bEVm004494t7</t>
  </si>
  <si>
    <t>Dapma7bEVm003039</t>
  </si>
  <si>
    <t>Dapma7bEVm003039_96997</t>
  </si>
  <si>
    <t>GAGGATGACGAAACCCTCCATGATGGGTGTTAGTGAAACGTAATCTTCAG</t>
  </si>
  <si>
    <t>Dapma7bEVm003039t1;Dapma7bEVm003039t2;Dapma7bEVm003039t3;Dapma7bEVm003039t4;Dapma7bEVm003039t5;Dapma7bEVm003039t6;Dapma7bEVm003039t7;Dapma7bEVm003039t8</t>
  </si>
  <si>
    <t>Dapma7bEVm004411</t>
  </si>
  <si>
    <t>Dapma7bEVm004411_96998</t>
  </si>
  <si>
    <t>GAGGCACATATCAGCAACAATGCTGATCCAACTATTGAATCAACAATAGC</t>
  </si>
  <si>
    <t>Dapma7bEVm004411t1;Dapma7bEVm004411t2;Dapma7bEVm004411t3;Dapma7bEVm004411t4;Dapma7bEVm004411t5;Dapma7bEVm004411t6;Dapma7bEVm004411t7;Dapma7bEVm004411t8;Dapma7bEVm004411t9</t>
  </si>
  <si>
    <t>Dapma7bEVm012434</t>
  </si>
  <si>
    <t>Dapma7bEVm012434_96999</t>
  </si>
  <si>
    <t>GAGGCAGTTCGTGATTTGACATCCGGCATCAATGAACGGCTGTTGACCGA</t>
  </si>
  <si>
    <t>Dapma7bEVm012434t1;Dapma7bEVm012434t2</t>
  </si>
  <si>
    <t>Dapma7bEVm011063</t>
  </si>
  <si>
    <t>Dapma7bEVm011063_97000</t>
  </si>
  <si>
    <t>GAGGCTGTGAAGTACTCCACACTGTGACTGAGAAATTTTGTTTTCTTGCA</t>
  </si>
  <si>
    <t>Dapma7bEVm011063t1;Dapma7bEVm011063t2</t>
  </si>
  <si>
    <t>Dapma7bEVm030719</t>
  </si>
  <si>
    <t>Dapma7bEVm030719_97001</t>
  </si>
  <si>
    <t>GAGGCTTTGGCATCCCTCTTAAAGGTGAATCTGCATATCCTTTCTTGTTC</t>
  </si>
  <si>
    <t>Dapma7bEVm030719t1</t>
  </si>
  <si>
    <t>Dapma7bEVm002780_97002</t>
  </si>
  <si>
    <t>GAGGGCTTTTGCTCTTATTGTGAGCTTCCCTAGTTATAGTCCAGACACTT</t>
  </si>
  <si>
    <t>Dapma7bEVm002780t1;Dapma7bEVm002780t14;Dapma7bEVm002780t15;Dapma7bEVm002780t2;Dapma7bEVm002780t3;Dapma7bEVm002780t5;Dapma7bEVm002780t7;Dapma7bEVm002780t9</t>
  </si>
  <si>
    <t>Dapma7bEVm004936_97003</t>
  </si>
  <si>
    <t>GAGGTAGTTCATTACCCAACACTGTACGGCGTTCAATGCCATCTTCGGTA</t>
  </si>
  <si>
    <t>Dapma7bEVm004936t1;Dapma7bEVm004936t11;Dapma7bEVm004936t12;Dapma7bEVm004936t13;Dapma7bEVm004936t2;Dapma7bEVm004936t5;Dapma7bEVm004936t6;Dapma7bEVm004936t7;Dapma7bEVm004936t8;Dapma7bEVm004936t9</t>
  </si>
  <si>
    <t>Dapma7bEVm003995</t>
  </si>
  <si>
    <t>Dapma7bEVm003995_97004</t>
  </si>
  <si>
    <t>GAGGTTTCATCCAGACGTTTGCCTCCGGAATACTCTTTATACAACTCATC</t>
  </si>
  <si>
    <t>Dapma7bEVm003995t1;Dapma7bEVm003995t10;Dapma7bEVm003995t2;Dapma7bEVm003995t3;Dapma7bEVm003995t4;Dapma7bEVm003995t5;Dapma7bEVm003995t6;Dapma7bEVm003995t7;Dapma7bEVm003995t8;Dapma7bEVm003995t9</t>
  </si>
  <si>
    <t>Dapma7bEVm028592</t>
  </si>
  <si>
    <t>Dapma7bEVm028592_97005</t>
  </si>
  <si>
    <t>GAGGTTTCGGGCGATGTTGCCCGTTACAACACTGCCGATGACGATAACTT</t>
  </si>
  <si>
    <t>Dapma7bEVm028592t1;Dapma7bEVm028592t10;Dapma7bEVm028592t2;Dapma7bEVm028592t3;Dapma7bEVm028592t4;Dapma7bEVm028592t5;Dapma7bEVm028592t6;Dapma7bEVm028592t7</t>
  </si>
  <si>
    <t>Dapma7bEVm011018_97006</t>
  </si>
  <si>
    <t>GAGTCCGTGCTATCTGTACTGGCAGAGGAGGGTGCCTGGAGCTCATTTCA</t>
  </si>
  <si>
    <t>Dapma7bEVm011018t1;Dapma7bEVm011018t3</t>
  </si>
  <si>
    <t>Dapma7bEVm015705</t>
  </si>
  <si>
    <t>Dapma7bEVm015705_97007</t>
  </si>
  <si>
    <t>GAGTCGCGATTAACAATATCCGAATCCAATCGATACGTCATCGTCCAGTT</t>
  </si>
  <si>
    <t>Dapma7bEVm015705t1;Dapma7bEVm015705t2;Dapma7bEVm015705t3</t>
  </si>
  <si>
    <t>Dapma7bEVm013354</t>
  </si>
  <si>
    <t>Dapma7bEVm013354_97008</t>
  </si>
  <si>
    <t>GAGTGCTGTTCAGCTCCTCCACCGTAGCAGTCTGTTCGTCGTAGAGACCC</t>
  </si>
  <si>
    <t>Dapma7bEVm013354t1</t>
  </si>
  <si>
    <t>Dapma7bEVm010173</t>
  </si>
  <si>
    <t>Dapma7bEVm010173_97009</t>
  </si>
  <si>
    <t>GAGTGTAGGCTACAAATGTGCAATTAGCAGGTTGTTTCTTAAAGAGAACT</t>
  </si>
  <si>
    <t>Dapma7bEVm010173t3</t>
  </si>
  <si>
    <t>Dapma7bEVm021641</t>
  </si>
  <si>
    <t>Dapma7bEVm021641_97010</t>
  </si>
  <si>
    <t>GAGTTGGTTGTCCGTGATAACCTCCGTTCACTAAACCAGGGATAGCTCAG</t>
  </si>
  <si>
    <t>Dapma7bEVm021641t1</t>
  </si>
  <si>
    <t>Dapma7bEVm003504</t>
  </si>
  <si>
    <t>Dapma7bEVm003504_97011</t>
  </si>
  <si>
    <t>GAGTTTGAAACTAAGATTAAGCGCCGTTCTCAGAGTAAGAATCTGATGGA</t>
  </si>
  <si>
    <t>Dapma7bEVm003504t1;Dapma7bEVm003504t2;Dapma7bEVm003504t3;Dapma7bEVm003504t4;Dapma7bEVm003504t5;Dapma7bEVm003504t6</t>
  </si>
  <si>
    <t>Dapma7bEVm028892</t>
  </si>
  <si>
    <t>Dapma7bEVm028892_97012</t>
  </si>
  <si>
    <t>GATAACTTCATCGCACTGGCTGAGTTGATGGGTCACGAACACGACCGTCT</t>
  </si>
  <si>
    <t>Dapma7bEVm028892t1</t>
  </si>
  <si>
    <t>Dapma7bEVm001373</t>
  </si>
  <si>
    <t>Dapma7bEVm001373_97013</t>
  </si>
  <si>
    <t>GATAGCCCAGCATTCTTCCATGCTTCTATGTCCTTGGAGTCAATCTTCTC</t>
  </si>
  <si>
    <t>Dapma7bEVm001373t1;Dapma7bEVm001373t10;Dapma7bEVm001373t11;Dapma7bEVm001373t2;Dapma7bEVm001373t3;Dapma7bEVm001373t4;Dapma7bEVm001373t5;Dapma7bEVm001373t6;Dapma7bEVm001373t7;Dapma7bEVm001373t8;Dapma7bEVm001373t9</t>
  </si>
  <si>
    <t>Dapma7bEVm008339</t>
  </si>
  <si>
    <t>Dapma7bEVm008339_97014</t>
  </si>
  <si>
    <t>GATAGGACGACGCTGATGTTGACGTCAATGTCGACGATGACGCTGATGGT</t>
  </si>
  <si>
    <t>Dapma7bEVm008339t1</t>
  </si>
  <si>
    <t>Dapma7bEVm010608</t>
  </si>
  <si>
    <t>Dapma7bEVm010608_97015</t>
  </si>
  <si>
    <t>GATATTGTTTGGTATTGTCTGTCTTTGGTTGGCTGATTTTCTGGTACATT</t>
  </si>
  <si>
    <t>Dapma7bEVm010608t1;Dapma7bEVm010608t2;Dapma7bEVm010608t4</t>
  </si>
  <si>
    <t>Dapma7bEVm027877</t>
  </si>
  <si>
    <t>Dapma7bEVm027877_97016</t>
  </si>
  <si>
    <t>GATCAAAGAATCGACGGGAAAGTACTATTTTTTCCAGTTGTTGTTGGCCG</t>
  </si>
  <si>
    <t>Dapma7bEVm027877t1;Dapma7bEVm027877t2;Dapma7bEVm027877t3</t>
  </si>
  <si>
    <t>Dapma7bEVm029623</t>
  </si>
  <si>
    <t>Dapma7bEVm029623_97017</t>
  </si>
  <si>
    <t>GATCAGAAGTGACACCCTTCGCCGGAATCGATATCGATGAAGAACAGATT</t>
  </si>
  <si>
    <t>Dapma7bEVm029623t1;Dapma7bEVm029623t2;Dapma7bEVm029623t3;Dapma7bEVm029623t4;Dapma7bEVm029623t5</t>
  </si>
  <si>
    <t>Dapma7bEVm007455</t>
  </si>
  <si>
    <t>Dapma7bEVm007455_97018</t>
  </si>
  <si>
    <t>GATCAGGTAGACAAACACGACGTTTGAAGGGTTAATGAAACCAATATCCT</t>
  </si>
  <si>
    <t>Dapma7bEVm007455t1;Dapma7bEVm007455t2;Dapma7bEVm007455t3</t>
  </si>
  <si>
    <t>Dapma7bEVm006122</t>
  </si>
  <si>
    <t>Dapma7bEVm006122_97019</t>
  </si>
  <si>
    <t>GATCAGTGGGTCAGCTGCTTCTTTGCCAGCGAGTTGCTTTACCAATGACA</t>
  </si>
  <si>
    <t>Dapma7bEVm006122t1;Dapma7bEVm006122t2</t>
  </si>
  <si>
    <t>Dapma7bEVm002457</t>
  </si>
  <si>
    <t>Dapma7bEVm002457_97020</t>
  </si>
  <si>
    <t>GATCCAAACGAACTTCGTCAGTATGAATATCAATGGGTGATTGACGATGG</t>
  </si>
  <si>
    <t>Dapma7bEVm002457t1;Dapma7bEVm002457t10;Dapma7bEVm002457t2;Dapma7bEVm002457t3;Dapma7bEVm002457t4;Dapma7bEVm002457t5;Dapma7bEVm002457t6;Dapma7bEVm002457t7</t>
  </si>
  <si>
    <t>Dapma7bEVm011730</t>
  </si>
  <si>
    <t>Dapma7bEVm011730_97021</t>
  </si>
  <si>
    <t>GATCCGACGAATTGTCAAGAGCACTTAGTCGACGAAATTGTTCTTCACGT</t>
  </si>
  <si>
    <t>Dapma7bEVm011730t1</t>
  </si>
  <si>
    <t>Dapma7bEVm009693_97022</t>
  </si>
  <si>
    <t>GATCCGATCAGCTGAGTTGGTTGTCGACTTCTCCAGAACTTTTAAGTATC</t>
  </si>
  <si>
    <t>Dapma7bEVm009693t12;Dapma7bEVm009693t2;Dapma7bEVm009693t3</t>
  </si>
  <si>
    <t>Dapma7bEVm006016</t>
  </si>
  <si>
    <t>Dapma7bEVm006016_97023</t>
  </si>
  <si>
    <t>GATCGAGAAGCAATTCACCCAACAGTTTTAAGCTTTGTCGGCGGGTAACA</t>
  </si>
  <si>
    <t>Dapma7bEVm006016t1;Dapma7bEVm006016t2;Dapma7bEVm006016t3</t>
  </si>
  <si>
    <t>Dapma7bEVm028228</t>
  </si>
  <si>
    <t>Dapma7bEVm028228_97024</t>
  </si>
  <si>
    <t>GATCGCTAACGAATCGGGAGTTGCCAAAGTCGATATCAAAGATTGCTTGA</t>
  </si>
  <si>
    <t>Dapma7bEVm028228t1</t>
  </si>
  <si>
    <t>Dapma7bEVm028337</t>
  </si>
  <si>
    <t>Dapma7bEVm028337_97025</t>
  </si>
  <si>
    <t>GATCGTAGCGGTCAATCTGTTTCCTGATACTGAGCTAATTGTTAGCTTGC</t>
  </si>
  <si>
    <t>Dapma7bEVm028337t10;Dapma7bEVm028337t11;Dapma7bEVm028337t12;Dapma7bEVm028337t15;Dapma7bEVm028337t16;Dapma7bEVm028337t20;Dapma7bEVm028337t21;Dapma7bEVm028337t22;Dapma7bEVm028337t24;Dapma7bEVm028337t4;Dapma7bEVm028337t5;Dapma7bEVm028337t6;Dapma7bEVm028337t7;Dapma7bEVm028337t8;Dapma7bEVm028337t9</t>
  </si>
  <si>
    <t>Dapma7bEVm009848_97026</t>
  </si>
  <si>
    <t>GATGAAGGTAAAATGTATATTTTTCCATATGTTCATCTCTTTCGAACCAA</t>
  </si>
  <si>
    <t>Dapma7bEVm009848t1;Dapma7bEVm009848t10;Dapma7bEVm009848t11;Dapma7bEVm009848t12;Dapma7bEVm009848t14;Dapma7bEVm009848t15;Dapma7bEVm009848t16;Dapma7bEVm009848t17;Dapma7bEVm009848t18;Dapma7bEVm009848t19;Dapma7bEVm009848t2;Dapma7bEVm009848t3;Dapma7bEVm009848t5;Dapma7bEVm009848t6;Dapma7bEVm009848t7;Dapma7bEVm009848t9</t>
  </si>
  <si>
    <t>Dapma7bEVm019421_97027</t>
  </si>
  <si>
    <t>GATGACACGTTTCTTGGGTCCCATGAGCATCCCTTGATCATGACGAAGTC</t>
  </si>
  <si>
    <t>Dapma7bEVm019421t2</t>
  </si>
  <si>
    <t>Dapma7bEVm018421_97028</t>
  </si>
  <si>
    <t>GATGACGTAAGTGGAATCACTAGCTCCTTCTCTTCATCATTACCGCTGGC</t>
  </si>
  <si>
    <t>Dapma7bEVm018421t1;Dapma7bEVm018421t10;Dapma7bEVm018421t11;Dapma7bEVm018421t12;Dapma7bEVm018421t13;Dapma7bEVm018421t14;Dapma7bEVm018421t15;Dapma7bEVm018421t16;Dapma7bEVm018421t17;Dapma7bEVm018421t18;Dapma7bEVm018421t19;Dapma7bEVm018421t2;Dapma7bEVm018421t20;Dapma7bEVm018421t21;Dapma7bEVm018421t22;Dapma7bEVm018421t23;Dapma7bEVm018421t24;Dapma7bEVm018421t25;Dapma7bEVm018421t3;Dapma7bEVm018421t4;Dapma7bEVm018421t5;Dapma7bEVm018421t6;Dapma7bEVm018421t7;Dapma7bEVm018421t8;Dapma7bEVm018421t9</t>
  </si>
  <si>
    <t>Dapma7bEVm008156</t>
  </si>
  <si>
    <t>Dapma7bEVm008156_97029</t>
  </si>
  <si>
    <t>GATGATACACTGGTCTCTCGCTCTTTTGGTCTCAGGGCATGCACAACATG</t>
  </si>
  <si>
    <t>Dapma7bEVm008156t1;Dapma7bEVm008156t2;Dapma7bEVm008156t3</t>
  </si>
  <si>
    <t>Dapma7bEVm003255_97030</t>
  </si>
  <si>
    <t>GATGCAATAAACATGGCAGCAGTTCCAACCAATTGCAATTTTCCACGCAA</t>
  </si>
  <si>
    <t>Dapma7bEVm003255t1;Dapma7bEVm003255t10;Dapma7bEVm003255t16;Dapma7bEVm003255t19;Dapma7bEVm003255t27;Dapma7bEVm003255t29;Dapma7bEVm003255t3;Dapma7bEVm003255t7</t>
  </si>
  <si>
    <t>Dapma7bEVm018418</t>
  </si>
  <si>
    <t>Dapma7bEVm018418_97031</t>
  </si>
  <si>
    <t>GATGCACTTCCAGGATATATCCGTCTTCAGTGGTAACAGAATAAGAAGCT</t>
  </si>
  <si>
    <t>Dapma7bEVm018418t1;Dapma7bEVm018418t10;Dapma7bEVm018418t11;Dapma7bEVm018418t12;Dapma7bEVm018418t2;Dapma7bEVm018418t3;Dapma7bEVm018418t4;Dapma7bEVm018418t5;Dapma7bEVm018418t6;Dapma7bEVm018418t9</t>
  </si>
  <si>
    <t>Dapma7bEVm010182</t>
  </si>
  <si>
    <t>Dapma7bEVm010182_97032</t>
  </si>
  <si>
    <t>GATGCCAGCTATAACAGCAATCCATCTTGGAAGCTCTCTCCATAGTAACG</t>
  </si>
  <si>
    <t>Dapma7bEVm010182t2</t>
  </si>
  <si>
    <t>Dapma7bEVm003119</t>
  </si>
  <si>
    <t>Dapma7bEVm003119_97033</t>
  </si>
  <si>
    <t>GATGGAACACGATCCGATTTCTTTGTCCAGTCCGAAAGTGCCCCATTCTC</t>
  </si>
  <si>
    <t>Dapma7bEVm003119t1;Dapma7bEVm003119t2;Dapma7bEVm003119t3;Dapma7bEVm003119t4;Dapma7bEVm003119t5;Dapma7bEVm003119t6</t>
  </si>
  <si>
    <t>Dapma7bEVm009307</t>
  </si>
  <si>
    <t>Dapma7bEVm009307_97034</t>
  </si>
  <si>
    <t>GATGGGCAAGAACATTTTAGCGCTTGGCACATTTTCTTGATTGTTTGCGC</t>
  </si>
  <si>
    <t>Dapma7bEVm009307t1</t>
  </si>
  <si>
    <t>Dapma7bEVm005461</t>
  </si>
  <si>
    <t>Dapma7bEVm005461_97035</t>
  </si>
  <si>
    <t>GATGGTGTTTCTCGGTGTGTAGACGGGCACAAAGTATGAAATCAGGACAT</t>
  </si>
  <si>
    <t>Dapma7bEVm005461t1;Dapma7bEVm005461t2;Dapma7bEVm005461t3;Dapma7bEVm005461t4</t>
  </si>
  <si>
    <t>Dapma7bEVm001665</t>
  </si>
  <si>
    <t>Dapma7bEVm001665_97036</t>
  </si>
  <si>
    <t>GATGTAAAGCATGGTGTAATCGTCACCGGCTCGTGAAAATTGAACGGTCG</t>
  </si>
  <si>
    <t>Dapma7bEVm001665t1;Dapma7bEVm001665t10;Dapma7bEVm001665t2;Dapma7bEVm001665t3;Dapma7bEVm001665t4;Dapma7bEVm001665t5;Dapma7bEVm001665t6;Dapma7bEVm001665t7;Dapma7bEVm001665t8;Dapma7bEVm001665t9</t>
  </si>
  <si>
    <t>Dapma7bEVm000935</t>
  </si>
  <si>
    <t>Dapma7bEVm000935_97037</t>
  </si>
  <si>
    <t>GATGTACTCCAAAGTCGCCGGAATGTCGTAAAGTCCCATCTCGTCCCACG</t>
  </si>
  <si>
    <t>Dapma7bEVm000935t1;Dapma7bEVm000935t2;Dapma7bEVm000935t3;Dapma7bEVm000935t4;Dapma7bEVm000935t5;Dapma7bEVm000935t6;Dapma7bEVm000935t7;Dapma7bEVm000935t8</t>
  </si>
  <si>
    <t>Dapma7bEVm010375</t>
  </si>
  <si>
    <t>Dapma7bEVm010375_97038</t>
  </si>
  <si>
    <t>GATGTGGATAAATTTGCCCTCAGGTCTCAAATGAATTGGAAGACTGCTCA</t>
  </si>
  <si>
    <t>Dapma7bEVm010375t1;Dapma7bEVm010375t2;Dapma7bEVm010375t3;Dapma7bEVm010375t4;Dapma7bEVm010375t5</t>
  </si>
  <si>
    <t>Dapma7bEVm000369</t>
  </si>
  <si>
    <t>Dapma7bEVm000369_97039</t>
  </si>
  <si>
    <t>GATGTGGCCCATTTTCACACGTGACATTTCGCCAATTGATGAAGATGTCA</t>
  </si>
  <si>
    <t>Dapma7bEVm000369t1;Dapma7bEVm000369t2;Dapma7bEVm000369t3;Dapma7bEVm000369t4;Dapma7bEVm000369t5;Dapma7bEVm000369t6;Dapma7bEVm000369t7</t>
  </si>
  <si>
    <t>Dapma7bEVm009451_97040</t>
  </si>
  <si>
    <t>GATGTTTGGAGGCGTTCCATGATGGTGAATACAACGATTCCGGTTCGTCG</t>
  </si>
  <si>
    <t>Dapma7bEVm009451t10;Dapma7bEVm009451t11;Dapma7bEVm009451t16;Dapma7bEVm009451t2;Dapma7bEVm009451t26;Dapma7bEVm009451t27;Dapma7bEVm009451t3;Dapma7bEVm009451t31;Dapma7bEVm009451t33;Dapma7bEVm009451t34;Dapma7bEVm009451t35;Dapma7bEVm009451t36;Dapma7bEVm009451t39;Dapma7bEVm009451t40;Dapma7bEVm009451t41;Dapma7bEVm009451t45;Dapma7bEVm009451t46;Dapma7bEVm009451t47;Dapma7bEVm009451t50;Dapma7bEVm009451t52;Dapma7bEVm009451t55;Dapma7bEVm009451t58;Dapma7bEVm009451t6</t>
  </si>
  <si>
    <t>Dapma7bEVm021841</t>
  </si>
  <si>
    <t>Dapma7bEVm021841_97041</t>
  </si>
  <si>
    <t>GATTAAATCACGTAAGACCTTACGGATTAAAGTGTTCTTACCCATCATGA</t>
  </si>
  <si>
    <t>Dapma7bEVm021841t1</t>
  </si>
  <si>
    <t>Dapma7bEVm001706</t>
  </si>
  <si>
    <t>Dapma7bEVm001706_97042</t>
  </si>
  <si>
    <t>GATTAGCATGCTAGATCCGTATGCGATCAGGCAATCACGTTCCATTTCAC</t>
  </si>
  <si>
    <t>Dapma7bEVm001706t1;Dapma7bEVm001706t10;Dapma7bEVm001706t11;Dapma7bEVm001706t2;Dapma7bEVm001706t3;Dapma7bEVm001706t4;Dapma7bEVm001706t5;Dapma7bEVm001706t6;Dapma7bEVm001706t7;Dapma7bEVm001706t8;Dapma7bEVm001706t9</t>
  </si>
  <si>
    <t>Dapma7bEVm028337_97043</t>
  </si>
  <si>
    <t>GATTATTTCAACGGTGGTTTCTTTTAACCCAGGTATTATGAAAGCCACGA</t>
  </si>
  <si>
    <t>Dapma7bEVm028337t1;Dapma7bEVm028337t11;Dapma7bEVm028337t12;Dapma7bEVm028337t13;Dapma7bEVm028337t14;Dapma7bEVm028337t15;Dapma7bEVm028337t16;Dapma7bEVm028337t17;Dapma7bEVm028337t18;Dapma7bEVm028337t19;Dapma7bEVm028337t2;Dapma7bEVm028337t20;Dapma7bEVm028337t21;Dapma7bEVm028337t22;Dapma7bEVm028337t23;Dapma7bEVm028337t3;Dapma7bEVm028337t4;Dapma7bEVm028337t5;Dapma7bEVm028337t6;Dapma7bEVm028337t7;Dapma7bEVm028337t8;Dapma7bEVm028337t9</t>
  </si>
  <si>
    <t>Dapma7bEVm023118</t>
  </si>
  <si>
    <t>Dapma7bEVm023118_97044</t>
  </si>
  <si>
    <t>GATTCAAGTGGAAATCAGCACCACCATTGTTTTGTGACGTGTTTCGATTT</t>
  </si>
  <si>
    <t>Dapma7bEVm023118t1</t>
  </si>
  <si>
    <t>Dapma7bEVm009911_97045</t>
  </si>
  <si>
    <t>GATTCCACGCTGTTTGAGAAGCTCGGCGAAGGAGGTGCCACAGCTTGCTT</t>
  </si>
  <si>
    <t>Dapma7bEVm009911t10;Dapma7bEVm009911t11;Dapma7bEVm009911t2;Dapma7bEVm009911t3;Dapma7bEVm009911t4;Dapma7bEVm009911t5;Dapma7bEVm009911t6;Dapma7bEVm009911t7;Dapma7bEVm009911t8;Dapma7bEVm009911t9</t>
  </si>
  <si>
    <t>Dapma7bEVm004825</t>
  </si>
  <si>
    <t>Dapma7bEVm004825_97046</t>
  </si>
  <si>
    <t>GATTCGAAGATGGCTCCCTGAGTTCCAATGTTGCCTGACGGTGTCAATCC</t>
  </si>
  <si>
    <t>Dapma7bEVm004825t1;Dapma7bEVm004825t2;Dapma7bEVm004825t3;Dapma7bEVm004825t4;Dapma7bEVm004825t5</t>
  </si>
  <si>
    <t>Dapma7bEVm003687</t>
  </si>
  <si>
    <t>Dapma7bEVm003687_97047</t>
  </si>
  <si>
    <t>GATTCGTCGTCCAGCTAAGCCTCCTTCATTGGCCGCTTTGTACACCTTGT</t>
  </si>
  <si>
    <t>Dapma7bEVm003687t1;Dapma7bEVm003687t2;Dapma7bEVm003687t3;Dapma7bEVm003687t4</t>
  </si>
  <si>
    <t>Dapma7bEVm015167</t>
  </si>
  <si>
    <t>Dapma7bEVm015167_97048</t>
  </si>
  <si>
    <t>GATTCTCCGGACGATTTGAACATCCGTAAAGTCACCACTCGCATTGCTGA</t>
  </si>
  <si>
    <t>Dapma7bEVm015167t1;Dapma7bEVm015167t13;Dapma7bEVm015167t15;Dapma7bEVm015167t17;Dapma7bEVm015167t3;Dapma7bEVm015167t4;Dapma7bEVm015167t5;Dapma7bEVm015167t6</t>
  </si>
  <si>
    <t>Dapma7bEVm027959</t>
  </si>
  <si>
    <t>Dapma7bEVm027959_97049</t>
  </si>
  <si>
    <t>GATTGACGTTGAAACCTGATATGGCAAAACCGCTGAAACCGACAGCCAAA</t>
  </si>
  <si>
    <t>Dapma7bEVm027959t1;Dapma7bEVm027959t2;Dapma7bEVm027959t3;Dapma7bEVm027959t4;Dapma7bEVm027959t5;Dapma7bEVm027959t6</t>
  </si>
  <si>
    <t>Dapma7bEVm009261</t>
  </si>
  <si>
    <t>Dapma7bEVm009261_97050</t>
  </si>
  <si>
    <t>GATTGAGAGTGAGATAGAGATTGGCCATTGTTTGATTACGAGTCTTGGAC</t>
  </si>
  <si>
    <t>Dapma7bEVm009261t1</t>
  </si>
  <si>
    <t>Dapma7bEVm005089</t>
  </si>
  <si>
    <t>Dapma7bEVm005089_97051</t>
  </si>
  <si>
    <t>GATTGCCGTCGAAACATAGGAGAACCTTGAACACTGTCTTGTTTCTTGCA</t>
  </si>
  <si>
    <t>Dapma7bEVm005089t1;Dapma7bEVm005089t2</t>
  </si>
  <si>
    <t>Dapma7bEVm001214</t>
  </si>
  <si>
    <t>Dapma7bEVm001214_97052</t>
  </si>
  <si>
    <t>GATTGGTAAACTGTCGAGCATCACGGAAATCGTGACTATGGAGAATCCTT</t>
  </si>
  <si>
    <t>Dapma7bEVm001214t1;Dapma7bEVm001214t2;Dapma7bEVm001214t3;Dapma7bEVm001214t4;Dapma7bEVm001214t5;Dapma7bEVm001214t6;Dapma7bEVm001214t7</t>
  </si>
  <si>
    <t>Dapma7bEVm005271</t>
  </si>
  <si>
    <t>Dapma7bEVm005271_97053</t>
  </si>
  <si>
    <t>GATTGTAGACGTTCACTCGCGAAACGAGCATGCCTTCGTCATTGCTTAAC</t>
  </si>
  <si>
    <t>Dapma7bEVm005271t1</t>
  </si>
  <si>
    <t>Dapma7bEVm000287_97054</t>
  </si>
  <si>
    <t>GATTGTCAAGGGTAAGTGACGGAATGGCAGTAAATTTGGCTGCATCAACA</t>
  </si>
  <si>
    <t>Dapma7bEVm000287t10;Dapma7bEVm000287t12;Dapma7bEVm000287t13;Dapma7bEVm000287t14;Dapma7bEVm000287t15;Dapma7bEVm000287t16;Dapma7bEVm000287t17;Dapma7bEVm000287t18;Dapma7bEVm000287t2;Dapma7bEVm000287t3;Dapma7bEVm000287t5</t>
  </si>
  <si>
    <t>Dapma7bEVm015242</t>
  </si>
  <si>
    <t>Dapma7bEVm015242_97055</t>
  </si>
  <si>
    <t>GATTTCTCCTGGCTTAATAGTCTCAATGTTGCCACCAGCTTCCGCTGCCA</t>
  </si>
  <si>
    <t>Dapma7bEVm015242t11;Dapma7bEVm015242t12;Dapma7bEVm015242t13;Dapma7bEVm015242t14;Dapma7bEVm015242t18;Dapma7bEVm015242t19;Dapma7bEVm015242t2;Dapma7bEVm015242t21;Dapma7bEVm015242t22;Dapma7bEVm015242t26;Dapma7bEVm015242t29;Dapma7bEVm015242t3;Dapma7bEVm015242t4;Dapma7bEVm015242t5;Dapma7bEVm015242t6;Dapma7bEVm015242t7;Dapma7bEVm015242t8</t>
  </si>
  <si>
    <t>Dapma7bEVm015127_97056</t>
  </si>
  <si>
    <t>GATTTGCTAGAGCTACAATGATAGGCTGTCAATTTGCATGCTGCGGGCTA</t>
  </si>
  <si>
    <t>Dapma7bEVm015127t2</t>
  </si>
  <si>
    <t>Dapma7bEVm000645</t>
  </si>
  <si>
    <t>Dapma7bEVm000645_97057</t>
  </si>
  <si>
    <t>GATTTGGACAGCATCTCTTCCTTCTGTGCCCTCCAAATGGGCCATCTATA</t>
  </si>
  <si>
    <t>Dapma7bEVm000645t10</t>
  </si>
  <si>
    <t>Dapma7bEVm015646</t>
  </si>
  <si>
    <t>Dapma7bEVm015646_97058</t>
  </si>
  <si>
    <t>GATTTGTTACTGGTGAGGTCCAAGTTACCTAGTTCTGGTGGTAAAACAGA</t>
  </si>
  <si>
    <t>Dapma7bEVm015646t1;Dapma7bEVm015646t2</t>
  </si>
  <si>
    <t>Dapma7bEVm000559</t>
  </si>
  <si>
    <t>Dapma7bEVm000559_97059</t>
  </si>
  <si>
    <t>GCAAACCATATCGAACTGGGCTTCTGCTAAAGGCTTCCCATTATTGAGAG</t>
  </si>
  <si>
    <t>Dapma7bEVm000559t1;Dapma7bEVm000559t10;Dapma7bEVm000559t11;Dapma7bEVm000559t12;Dapma7bEVm000559t13;Dapma7bEVm000559t14;Dapma7bEVm000559t15;Dapma7bEVm000559t16;Dapma7bEVm000559t17;Dapma7bEVm000559t18;Dapma7bEVm000559t19;Dapma7bEVm000559t2;Dapma7bEVm000559t20;Dapma7bEVm000559t21;Dapma7bEVm000559t3;Dapma7bEVm000559t4;Dapma7bEVm000559t5;Dapma7bEVm000559t6;Dapma7bEVm000559t7;Dapma7bEVm000559t8;Dapma7bEVm000559t9</t>
  </si>
  <si>
    <t>Dapma7bEVm007528</t>
  </si>
  <si>
    <t>Dapma7bEVm007528_97060</t>
  </si>
  <si>
    <t>GCAAACTTGAAGCATTGCAAACCCACAAAGGATTGCTAAACTGAATGGTA</t>
  </si>
  <si>
    <t>Dapma7bEVm007528t1;Dapma7bEVm007528t2;Dapma7bEVm007528t3</t>
  </si>
  <si>
    <t>Dapma7bEVm001912</t>
  </si>
  <si>
    <t>Dapma7bEVm001912_97061</t>
  </si>
  <si>
    <t>GCAAATGGAAAGATACGATCCCTCGTGTTGATCAACATCAATCATGAGTT</t>
  </si>
  <si>
    <t>Dapma7bEVm001912t1;Dapma7bEVm001912t2;Dapma7bEVm001912t3;Dapma7bEVm001912t4;Dapma7bEVm001912t5</t>
  </si>
  <si>
    <t>Dapma7bEVm015862</t>
  </si>
  <si>
    <t>Dapma7bEVm015862_97062</t>
  </si>
  <si>
    <t>GCAACAAGCTGTCGTCGGATAAACGGTCATTCCGCGCGAATGGTAACCAC</t>
  </si>
  <si>
    <t>Dapma7bEVm015862t1;Dapma7bEVm015862t2;Dapma7bEVm015862t3</t>
  </si>
  <si>
    <t>Dapma7bEVm007254</t>
  </si>
  <si>
    <t>Dapma7bEVm007254_97063</t>
  </si>
  <si>
    <t>GCAACGTCCTGAATGTAATCGACTCTAAACTGATTGGCAGGATTCTCCAA</t>
  </si>
  <si>
    <t>Dapma7bEVm007254t1;Dapma7bEVm007254t2;Dapma7bEVm007254t3</t>
  </si>
  <si>
    <t>Dapma7bEVm011452_97064</t>
  </si>
  <si>
    <t>GCAAGACAAACAAGGCCCTGACATCGTCCTTGGAATGCAATTTTCTACCT</t>
  </si>
  <si>
    <t>Dapma7bEVm011452t1;Dapma7bEVm011452t10;Dapma7bEVm011452t2;Dapma7bEVm011452t9</t>
  </si>
  <si>
    <t>Dapma7bEVm015256</t>
  </si>
  <si>
    <t>Dapma7bEVm015256_97065</t>
  </si>
  <si>
    <t>GCAAGATAAATGGCTTGCCACTATCATCACGGTAAGCTCCTACACCCAAG</t>
  </si>
  <si>
    <t>Dapma7bEVm015256t1;Dapma7bEVm015256t12;Dapma7bEVm015256t2;Dapma7bEVm015256t7;Dapma7bEVm015256t8</t>
  </si>
  <si>
    <t>Dapma7bEVm009613_97066</t>
  </si>
  <si>
    <t>GCAAGGCCCACCCAGTGTCCACTCCAATCAAGATGGAGGCAGGTCTTACC</t>
  </si>
  <si>
    <t>Dapma7bEVm009613t1;Dapma7bEVm009613t11;Dapma7bEVm009613t12;Dapma7bEVm009613t13;Dapma7bEVm009613t14;Dapma7bEVm009613t16;Dapma7bEVm009613t18;Dapma7bEVm009613t3;Dapma7bEVm009613t4;Dapma7bEVm009613t6;Dapma7bEVm009613t9</t>
  </si>
  <si>
    <t>Dapma7bEVm023366</t>
  </si>
  <si>
    <t>Dapma7bEVm023366_97067</t>
  </si>
  <si>
    <t>GCAAGGCTGTTACCGATAAATGCCTTCAGCAGTTGATATTCCTTTGGTTT</t>
  </si>
  <si>
    <t>Dapma7bEVm023366t1</t>
  </si>
  <si>
    <t>Dapma7bEVm010555</t>
  </si>
  <si>
    <t>Dapma7bEVm010555_97068</t>
  </si>
  <si>
    <t>GCAATAACGCCTACAATTGCTACCTCTACGGGTTGGTCGATTTGTACCAT</t>
  </si>
  <si>
    <t>Dapma7bEVm010555t1;Dapma7bEVm010555t10;Dapma7bEVm010555t11;Dapma7bEVm010555t12;Dapma7bEVm010555t13;Dapma7bEVm010555t14;Dapma7bEVm010555t2;Dapma7bEVm010555t3;Dapma7bEVm010555t4;Dapma7bEVm010555t5;Dapma7bEVm010555t6;Dapma7bEVm010555t7;Dapma7bEVm010555t8;Dapma7bEVm010555t9</t>
  </si>
  <si>
    <t>Dapma7bEVm003900</t>
  </si>
  <si>
    <t>Dapma7bEVm003900_97069</t>
  </si>
  <si>
    <t>GCAATAGCTTTACCCGGGTTTAGGCCTTTCGGACATGCCTTAGTACAATT</t>
  </si>
  <si>
    <t>Dapma7bEVm003900t1;Dapma7bEVm003900t2;Dapma7bEVm003900t3;Dapma7bEVm003900t4</t>
  </si>
  <si>
    <t>Dapma7bEVm027691</t>
  </si>
  <si>
    <t>Dapma7bEVm027691_97070</t>
  </si>
  <si>
    <t>GCAATATTTCCGGCAACACTTTGCTTCATGAAGCTCTAGAAACGGAACTA</t>
  </si>
  <si>
    <t>Dapma7bEVm027691t1;Dapma7bEVm027691t10;Dapma7bEVm027691t11;Dapma7bEVm027691t12;Dapma7bEVm027691t2;Dapma7bEVm027691t3;Dapma7bEVm027691t4;Dapma7bEVm027691t5;Dapma7bEVm027691t6;Dapma7bEVm027691t7;Dapma7bEVm027691t8;Dapma7bEVm027691t9</t>
  </si>
  <si>
    <t>Dapma7bEVm005272</t>
  </si>
  <si>
    <t>Dapma7bEVm005272_97071</t>
  </si>
  <si>
    <t>GCAATCTCTTGAAACCATCTGTCTTTTGCTGGCTTACAAGATCAAATACC</t>
  </si>
  <si>
    <t>Dapma7bEVm005272t1;Dapma7bEVm005272t2;Dapma7bEVm005272t3;Dapma7bEVm005272t4;Dapma7bEVm005272t5;Dapma7bEVm005272t6;Dapma7bEVm005272t7;Dapma7bEVm005272t8</t>
  </si>
  <si>
    <t>Dapma7bEVm002349_97072</t>
  </si>
  <si>
    <t>GCAATGTACTGTCCATCTTGGGATTCAAACGCTGGCACTTTCCCCAAAGG</t>
  </si>
  <si>
    <t>Dapma7bEVm002349t1;Dapma7bEVm002349t11;Dapma7bEVm002349t12;Dapma7bEVm002349t13;Dapma7bEVm002349t14;Dapma7bEVm002349t17;Dapma7bEVm002349t19;Dapma7bEVm002349t2;Dapma7bEVm002349t21;Dapma7bEVm002349t24;Dapma7bEVm002349t4;Dapma7bEVm002349t5;Dapma7bEVm002349t6;Dapma7bEVm002349t7;Dapma7bEVm002349t8;Dapma7bEVm002349t9</t>
  </si>
  <si>
    <t>Dapma7bEVm004300</t>
  </si>
  <si>
    <t>Dapma7bEVm004300_97073</t>
  </si>
  <si>
    <t>GCACAACCATAACTGGGTCTTCGTTTCCCGCCTCCTCGTGATTAATCAGG</t>
  </si>
  <si>
    <t>Dapma7bEVm004300t1;Dapma7bEVm004300t2;Dapma7bEVm004300t3;Dapma7bEVm004300t4;Dapma7bEVm004300t5;Dapma7bEVm004300t6;Dapma7bEVm004300t7;Dapma7bEVm004300t8;Dapma7bEVm004300t9</t>
  </si>
  <si>
    <t>Dapma7bEVm011295_97074</t>
  </si>
  <si>
    <t>GCACAACTTGTGGGCAGTAATCCTTGCACTTTTGGGCCTTCATTTTGGTG</t>
  </si>
  <si>
    <t>Dapma7bEVm011295t1;Dapma7bEVm011295t10;Dapma7bEVm011295t3;Dapma7bEVm011295t5;Dapma7bEVm011295t6;Dapma7bEVm011295t7</t>
  </si>
  <si>
    <t>Dapma7bEVm028505</t>
  </si>
  <si>
    <t>Dapma7bEVm028505_97075</t>
  </si>
  <si>
    <t>GCACAAGGAATACTTGAGCATGTTTCGTGATGTTATCAATGTTTATTCTT</t>
  </si>
  <si>
    <t>Dapma7bEVm028505t1</t>
  </si>
  <si>
    <t>Dapma7bEVm023068</t>
  </si>
  <si>
    <t>Dapma7bEVm023068_97076</t>
  </si>
  <si>
    <t>GCACACTTTGAACAACACCTTGGTTTAACGTCAAAAGTCCAAGTTTGTTT</t>
  </si>
  <si>
    <t>Dapma7bEVm023068t1;Dapma7bEVm023068t2</t>
  </si>
  <si>
    <t>Dapma7bEVm024981</t>
  </si>
  <si>
    <t>Dapma7bEVm024981_97077</t>
  </si>
  <si>
    <t>GCACAGGAAAGAAAGGCTAACGGATCCGTGAAGAGATTCTTATATATCTT</t>
  </si>
  <si>
    <t>Dapma7bEVm024981t1</t>
  </si>
  <si>
    <t>Dapma7bEVm014942_97078</t>
  </si>
  <si>
    <t>GCACAGGTTAAATCAGTTGACAACTATGAACTTCAAGAGATTCAAAAGCA</t>
  </si>
  <si>
    <t>Dapma7bEVm014942t31;Dapma7bEVm014942t33;Dapma7bEVm014942t34;Dapma7bEVm014942t36</t>
  </si>
  <si>
    <t>Dapma7bEVm015247</t>
  </si>
  <si>
    <t>Dapma7bEVm015247_97079</t>
  </si>
  <si>
    <t>GCACATTGGTGCTAGTTGATCATACAGTGTACGAGCTTCTTTGATATTGC</t>
  </si>
  <si>
    <t>Dapma7bEVm015247t1;Dapma7bEVm015247t10;Dapma7bEVm015247t11;Dapma7bEVm015247t2;Dapma7bEVm015247t3;Dapma7bEVm015247t4;Dapma7bEVm015247t5;Dapma7bEVm015247t6;Dapma7bEVm015247t7;Dapma7bEVm015247t8;Dapma7bEVm015247t9</t>
  </si>
  <si>
    <t>Dapma7bEVm029518</t>
  </si>
  <si>
    <t>Dapma7bEVm029518_97080</t>
  </si>
  <si>
    <t>GCACCAAGATGGCGCCGACTAATACACAAATCCTCGTCGAAAGTCTTGGT</t>
  </si>
  <si>
    <t>Dapma7bEVm029518t1</t>
  </si>
  <si>
    <t>Dapma7bEVm012665</t>
  </si>
  <si>
    <t>Dapma7bEVm012665_97081</t>
  </si>
  <si>
    <t>GCACGACACGCTGTGACACATGAAATATTGATGCACGAGACTTGCATTTT</t>
  </si>
  <si>
    <t>Dapma7bEVm012665t1;Dapma7bEVm012665t2</t>
  </si>
  <si>
    <t>Dapma7bEVm011047</t>
  </si>
  <si>
    <t>Dapma7bEVm011047_97082</t>
  </si>
  <si>
    <t>GCACTGTTACAGAAACCATGGCGTGAGTTGAAGGCATGCCGTATTCCAGG</t>
  </si>
  <si>
    <t>Dapma7bEVm011047t1;Dapma7bEVm011047t2;Dapma7bEVm011047t3</t>
  </si>
  <si>
    <t>Dapma7bEVm011734</t>
  </si>
  <si>
    <t>Dapma7bEVm011734_97083</t>
  </si>
  <si>
    <t>GCACTTTTGAATAATAACACTGGAGATTTTCTTTAAAAGAGGTGTACTCT</t>
  </si>
  <si>
    <t>Dapma7bEVm011734t1;Dapma7bEVm011734t2</t>
  </si>
  <si>
    <t>Dapma7bEVm006229</t>
  </si>
  <si>
    <t>Dapma7bEVm006229_97084</t>
  </si>
  <si>
    <t>GCAGACGCCCAAATAGGTATACACTTTGGTCCAGCGGCCAATTTGGTTGC</t>
  </si>
  <si>
    <t>Dapma7bEVm006229t1;Dapma7bEVm006229t2;Dapma7bEVm006229t3</t>
  </si>
  <si>
    <t>Dapma7bEVm026619</t>
  </si>
  <si>
    <t>Dapma7bEVm026619_97085</t>
  </si>
  <si>
    <t>GCAGACTCCAATCTGTTGGGTTGTTAAGCGTTCGGAGTTGTTAATTCTTT</t>
  </si>
  <si>
    <t>Dapma7bEVm026619t1;Dapma7bEVm026619t2</t>
  </si>
  <si>
    <t>Dapma7bEVm001672</t>
  </si>
  <si>
    <t>Dapma7bEVm001672_97086</t>
  </si>
  <si>
    <t>GCAGCTCACTCAAATTCTCTTTAGCTGTTCCCGAGATGAGTTTGATGGCA</t>
  </si>
  <si>
    <t>Dapma7bEVm001672t1;Dapma7bEVm001672t2;Dapma7bEVm001672t3;Dapma7bEVm001672t4;Dapma7bEVm001672t5</t>
  </si>
  <si>
    <t>Dapma7bEVm002127</t>
  </si>
  <si>
    <t>Dapma7bEVm002127_97087</t>
  </si>
  <si>
    <t>GCAGCTCCTTTCGTAGGCATCCAATCAGCGTCCTTCTTAATTGTTGTTGG</t>
  </si>
  <si>
    <t>Dapma7bEVm002127t1;Dapma7bEVm002127t2;Dapma7bEVm002127t3;Dapma7bEVm002127t4;Dapma7bEVm002127t5;Dapma7bEVm002127t6;Dapma7bEVm002127t7;Dapma7bEVm002127t8;Dapma7bEVm002127t9</t>
  </si>
  <si>
    <t>Dapma7bEVm007607</t>
  </si>
  <si>
    <t>Dapma7bEVm007607_97088</t>
  </si>
  <si>
    <t>GCAGCTCGTACATTCATATTACGAGAGCCGTTCGACGTATGTCCATGATG</t>
  </si>
  <si>
    <t>Dapma7bEVm007607t1;Dapma7bEVm007607t2;Dapma7bEVm007607t3</t>
  </si>
  <si>
    <t>Dapma7bEVm001511_97089</t>
  </si>
  <si>
    <t>GCAGTAGGCAAGTCACTAAGTCTGTCAGAAATAATTTTCAAATCTCCAGG</t>
  </si>
  <si>
    <t>Dapma7bEVm001511t1;Dapma7bEVm001511t10;Dapma7bEVm001511t11;Dapma7bEVm001511t12;Dapma7bEVm001511t13;Dapma7bEVm001511t14;Dapma7bEVm001511t15;Dapma7bEVm001511t16;Dapma7bEVm001511t17;Dapma7bEVm001511t18;Dapma7bEVm001511t19;Dapma7bEVm001511t2;Dapma7bEVm001511t21;Dapma7bEVm001511t23;Dapma7bEVm001511t4;Dapma7bEVm001511t5;Dapma7bEVm001511t6</t>
  </si>
  <si>
    <t>Dapma7bEVm000355_97090</t>
  </si>
  <si>
    <t>GCATACGTATTATACTAAGTAATTTAAATCGAATTGAATTTTATAGAATG</t>
  </si>
  <si>
    <t>Dapma7bEVm000355t1;Dapma7bEVm000355t2;Dapma7bEVm000355t3</t>
  </si>
  <si>
    <t>Dapma7bEVm018712_97091</t>
  </si>
  <si>
    <t>GCATAGTCTCACCAGGCCGTTCGATGCCGGACGTCTATCTGACGTAAGAT</t>
  </si>
  <si>
    <t>Dapma7bEVm018712t8</t>
  </si>
  <si>
    <t>Dapma7bEVm018449_97092</t>
  </si>
  <si>
    <t>GCATCCCATCGAGACCTGAAGATCCCTGATCGCCTTTGGTTCCAGGAGTT</t>
  </si>
  <si>
    <t>Dapma7bEVm018449t1;Dapma7bEVm018449t10;Dapma7bEVm018449t11;Dapma7bEVm018449t12;Dapma7bEVm018449t13;Dapma7bEVm018449t14;Dapma7bEVm018449t15;Dapma7bEVm018449t16;Dapma7bEVm018449t17;Dapma7bEVm018449t18;Dapma7bEVm018449t19;Dapma7bEVm018449t2;Dapma7bEVm018449t20;Dapma7bEVm018449t21;Dapma7bEVm018449t22;Dapma7bEVm018449t23;Dapma7bEVm018449t24;Dapma7bEVm018449t25;Dapma7bEVm018449t26;Dapma7bEVm018449t27;Dapma7bEVm018449t28;Dapma7bEVm018449t29;Dapma7bEVm018449t3;Dapma7bEVm018449t30;Dapma7bEVm018449t4;Dapma7bEVm018449t5;Dapma7bEVm018449t6;Dapma7bEVm018449t7;Dapma7bEVm018449t8;Dapma7bEVm018449t9</t>
  </si>
  <si>
    <t>Dapma7bEVm000145_97093</t>
  </si>
  <si>
    <t>GCATCGACACCGACGCACGTCGATTCATTGTTAACAAGACGATTCTTCCT</t>
  </si>
  <si>
    <t>Dapma7bEVm000145t2</t>
  </si>
  <si>
    <t>Dapma7bEVm003092</t>
  </si>
  <si>
    <t>Dapma7bEVm003092_97094</t>
  </si>
  <si>
    <t>GCATCGTCATCGGTAAAGACGTTCTGGTTGGTGATGCGTCTGAACACGAT</t>
  </si>
  <si>
    <t>Dapma7bEVm003092t1;Dapma7bEVm003092t10;Dapma7bEVm003092t11;Dapma7bEVm003092t12;Dapma7bEVm003092t13;Dapma7bEVm003092t14;Dapma7bEVm003092t15;Dapma7bEVm003092t16;Dapma7bEVm003092t17;Dapma7bEVm003092t2;Dapma7bEVm003092t3;Dapma7bEVm003092t4;Dapma7bEVm003092t5;Dapma7bEVm003092t6;Dapma7bEVm003092t7;Dapma7bEVm003092t8;Dapma7bEVm003092t9</t>
  </si>
  <si>
    <t>Dapma7bEVm008217</t>
  </si>
  <si>
    <t>Dapma7bEVm008217_97095</t>
  </si>
  <si>
    <t>GCATCTGGGTAAGTGGTAAGAGCTGAGCAGAACTCAACAGTGCAGGTGCC</t>
  </si>
  <si>
    <t>Dapma7bEVm008217t1;Dapma7bEVm008217t4</t>
  </si>
  <si>
    <t>Dapma7bEVm007554</t>
  </si>
  <si>
    <t>Dapma7bEVm007554_97096</t>
  </si>
  <si>
    <t>GCATGGAAATCAATTGGTTGACAACAGCCTCCATTTCCGACAAAGCAGAA</t>
  </si>
  <si>
    <t>Dapma7bEVm007554t1;Dapma7bEVm007554t2;Dapma7bEVm007554t3;Dapma7bEVm007554t4</t>
  </si>
  <si>
    <t>Dapma7bEVm002389</t>
  </si>
  <si>
    <t>Dapma7bEVm002389_97097</t>
  </si>
  <si>
    <t>GCATGTAAACTTGGAGGGAGACTACAGCAGCCAATCCAGAAACTCGGACA</t>
  </si>
  <si>
    <t>Dapma7bEVm002389t1;Dapma7bEVm002389t2;Dapma7bEVm002389t3;Dapma7bEVm002389t4</t>
  </si>
  <si>
    <t>Dapma7bEVm014939_97098</t>
  </si>
  <si>
    <t>GCATGTGTTCCAGGACATTCTTCGTCTACGGTGCATCCCACTTTGTAGCA</t>
  </si>
  <si>
    <t>Dapma7bEVm014939t1;Dapma7bEVm014939t14;Dapma7bEVm014939t15;Dapma7bEVm014939t17;Dapma7bEVm014939t18;Dapma7bEVm014939t2;Dapma7bEVm014939t20;Dapma7bEVm014939t21;Dapma7bEVm014939t22;Dapma7bEVm014939t23;Dapma7bEVm014939t26;Dapma7bEVm014939t27;Dapma7bEVm014939t29;Dapma7bEVm014939t3;Dapma7bEVm014939t30;Dapma7bEVm014939t31;Dapma7bEVm014939t32;Dapma7bEVm014939t37;Dapma7bEVm014939t39;Dapma7bEVm014939t4;Dapma7bEVm014939t42;Dapma7bEVm014939t46;Dapma7bEVm014939t47;Dapma7bEVm014939t48;Dapma7bEVm014939t49;Dapma7bEVm014939t5;Dapma7bEVm014939t53;Dapma7bEVm014939t54;Dapma7bEVm014939t55;Dapma7bEVm014939t56;Dapma7bEVm014939t57;Dapma7bEVm014939t58;Dapma7bEVm014939t59;Dapma7bEVm014939t6;Dapma7bEVm014939t60;Dapma7bEVm014939t63;Dapma7bEVm014939t66;Dapma7bEVm014939t7;Dapma7bEVm014939t8;Dapma7bEVm014939t9</t>
  </si>
  <si>
    <t>Dapma7bEVm023600</t>
  </si>
  <si>
    <t>Dapma7bEVm023600_97099</t>
  </si>
  <si>
    <t>GCATTAACGAGATCAAATCCGCCATTTGTTCAAGTCTTTCTTTGCTCAAT</t>
  </si>
  <si>
    <t>Dapma7bEVm023600t1</t>
  </si>
  <si>
    <t>Dapma7bEVm005916</t>
  </si>
  <si>
    <t>Dapma7bEVm005916_97100</t>
  </si>
  <si>
    <t>GCATTAGAGGATTAAAGTTGCCGGCCATCATAGCCGTTTGATTCATTGAG</t>
  </si>
  <si>
    <t>Dapma7bEVm005916t1</t>
  </si>
  <si>
    <t>Dapma7bEVm002915</t>
  </si>
  <si>
    <t>Dapma7bEVm002915_97101</t>
  </si>
  <si>
    <t>GCATTCCTGCGTGCAAATCGTAAACGCAATCGATGAACATATCCGCTTGA</t>
  </si>
  <si>
    <t>Dapma7bEVm002915t1;Dapma7bEVm002915t2</t>
  </si>
  <si>
    <t>Dapma7bEVm004606</t>
  </si>
  <si>
    <t>Dapma7bEVm004606_97102</t>
  </si>
  <si>
    <t>GCATTCTTCTGCTGGGAGTTGTTCTTTAAATTCTTCCATTTTGGACTCCG</t>
  </si>
  <si>
    <t>Dapma7bEVm004606t1;Dapma7bEVm004606t10;Dapma7bEVm004606t11;Dapma7bEVm004606t12;Dapma7bEVm004606t2;Dapma7bEVm004606t3;Dapma7bEVm004606t4;Dapma7bEVm004606t5;Dapma7bEVm004606t6;Dapma7bEVm004606t7;Dapma7bEVm004606t8;Dapma7bEVm004606t9</t>
  </si>
  <si>
    <t>Dapma7bEVm009846</t>
  </si>
  <si>
    <t>Dapma7bEVm009846_97103</t>
  </si>
  <si>
    <t>GCATTGATAAAGCAGAACTACAAGTGGGCAGAAACCAGTCATATCTAGGT</t>
  </si>
  <si>
    <t>Dapma7bEVm009846t1;Dapma7bEVm009846t10;Dapma7bEVm009846t11;Dapma7bEVm009846t12;Dapma7bEVm009846t13;Dapma7bEVm009846t14;Dapma7bEVm009846t15;Dapma7bEVm009846t16;Dapma7bEVm009846t2;Dapma7bEVm009846t3;Dapma7bEVm009846t4;Dapma7bEVm009846t5;Dapma7bEVm009846t6;Dapma7bEVm009846t7;Dapma7bEVm009846t8;Dapma7bEVm009846t9</t>
  </si>
  <si>
    <t>Dapma7bEVm007411</t>
  </si>
  <si>
    <t>Dapma7bEVm007411_97104</t>
  </si>
  <si>
    <t>GCATTGTGTTAGCGCTGAAGTGTTGTCGAATTTCCGTAACGATCGGACCG</t>
  </si>
  <si>
    <t>Dapma7bEVm007411t1;Dapma7bEVm007411t2;Dapma7bEVm007411t3</t>
  </si>
  <si>
    <t>Dapma7bEVm029445</t>
  </si>
  <si>
    <t>Dapma7bEVm029445_97105</t>
  </si>
  <si>
    <t>GCATTTTTCGAATTGGGATTTCTTCAATTTCAGTTGAAATGTCGCAATGT</t>
  </si>
  <si>
    <t>Dapma7bEVm029445t1</t>
  </si>
  <si>
    <t>Dapma7bEVm015143_97106</t>
  </si>
  <si>
    <t>GCCAAAACTTTCAAGTCCAGAGTCCTCTCGGGATCCAATATAGCTGCCAT</t>
  </si>
  <si>
    <t>Dapma7bEVm015143t12;Dapma7bEVm015143t17;Dapma7bEVm015143t3;Dapma7bEVm015143t4</t>
  </si>
  <si>
    <t>Dapma7bEVm011984</t>
  </si>
  <si>
    <t>Dapma7bEVm011984_97107</t>
  </si>
  <si>
    <t>GCCAACAAATTTGATTTGGAGCCTTTATCTCCATCACCTTGTCTTGGAAT</t>
  </si>
  <si>
    <t>Dapma7bEVm011984t1;Dapma7bEVm011984t2;Dapma7bEVm011984t3;Dapma7bEVm011984t4;Dapma7bEVm011984t5;Dapma7bEVm011984t6;Dapma7bEVm011984t7;Dapma7bEVm011984t8</t>
  </si>
  <si>
    <t>Dapma7bEVm004463</t>
  </si>
  <si>
    <t>Dapma7bEVm004463_97108</t>
  </si>
  <si>
    <t>GCCAATCGTTGCGCATTATTTTGGTGGAGCCAAATTTCCATCAAATCTTC</t>
  </si>
  <si>
    <t>Dapma7bEVm004463t1;Dapma7bEVm004463t2;Dapma7bEVm004463t3</t>
  </si>
  <si>
    <t>Dapma7bEVm000786</t>
  </si>
  <si>
    <t>Dapma7bEVm000786_97109</t>
  </si>
  <si>
    <t>GCCAGCAGATTGTACACCTCCAAATCCGAATGGGCCAGCATGTGTTGTAA</t>
  </si>
  <si>
    <t>Dapma7bEVm000786t1;Dapma7bEVm000786t10;Dapma7bEVm000786t2;Dapma7bEVm000786t3;Dapma7bEVm000786t4;Dapma7bEVm000786t5;Dapma7bEVm000786t6;Dapma7bEVm000786t7;Dapma7bEVm000786t8;Dapma7bEVm000786t9</t>
  </si>
  <si>
    <t>Dapma7bEVm010135</t>
  </si>
  <si>
    <t>Dapma7bEVm010135_97110</t>
  </si>
  <si>
    <t>GCCAGCGTTCTGGAATGAAACTTTTCGCGTTCAGATAATTTTCTTCCTGA</t>
  </si>
  <si>
    <t>Dapma7bEVm010135t1;Dapma7bEVm010135t2;Dapma7bEVm010135t3;Dapma7bEVm010135t4;Dapma7bEVm010135t5;Dapma7bEVm010135t6</t>
  </si>
  <si>
    <t>Dapma7bEVm007660</t>
  </si>
  <si>
    <t>Dapma7bEVm007660_97111</t>
  </si>
  <si>
    <t>GCCAGGTAGCGATCAGTTAGAACCTCTACGTTAGAAATTTCGTTTTCTAC</t>
  </si>
  <si>
    <t>Dapma7bEVm007660t1;Dapma7bEVm007660t2;Dapma7bEVm007660t3</t>
  </si>
  <si>
    <t>Dapma7bEVm003930</t>
  </si>
  <si>
    <t>Dapma7bEVm003930_97112</t>
  </si>
  <si>
    <t>GCCATAGGCGCTGATATTGTATTTGCCGAGTTACACATAAATAGGTTCAA</t>
  </si>
  <si>
    <t>Dapma7bEVm003930t1;Dapma7bEVm003930t2;Dapma7bEVm003930t3;Dapma7bEVm003930t4;Dapma7bEVm003930t5;Dapma7bEVm003930t6</t>
  </si>
  <si>
    <t>Dapma7bEVm007743</t>
  </si>
  <si>
    <t>Dapma7bEVm007743_97113</t>
  </si>
  <si>
    <t>GCCATTGTAAATGGGAACCAATGTCATGCGCAAAACGATTAATTTAAACG</t>
  </si>
  <si>
    <t>Dapma7bEVm007743t1;Dapma7bEVm007743t2;Dapma7bEVm007743t3</t>
  </si>
  <si>
    <t>Dapma7bEVm012813</t>
  </si>
  <si>
    <t>Dapma7bEVm012813_97114</t>
  </si>
  <si>
    <t>GCCCTAAGCTTGACTCATTCAAGACTAGAATGTCATCAAGGTAGATCACA</t>
  </si>
  <si>
    <t>Dapma7bEVm012813t1</t>
  </si>
  <si>
    <t>Dapma7bEVm006949_97115</t>
  </si>
  <si>
    <t>GCCCTGACGTTTCAGAGCTTACACCCCATCCATTGCTGTGACGGTTTTGT</t>
  </si>
  <si>
    <t>Dapma7bEVm006949t6</t>
  </si>
  <si>
    <t>Dapma7bEVm009657</t>
  </si>
  <si>
    <t>Dapma7bEVm009657_97116</t>
  </si>
  <si>
    <t>GCCGACAAACGCGAGCGGTTCAAATCATCCAATAACGTGTCCAGCTCACG</t>
  </si>
  <si>
    <t>Dapma7bEVm009657t1;Dapma7bEVm009657t10;Dapma7bEVm009657t11;Dapma7bEVm009657t12;Dapma7bEVm009657t13;Dapma7bEVm009657t14;Dapma7bEVm009657t15;Dapma7bEVm009657t16;Dapma7bEVm009657t17;Dapma7bEVm009657t18;Dapma7bEVm009657t19;Dapma7bEVm009657t2;Dapma7bEVm009657t20;Dapma7bEVm009657t21;Dapma7bEVm009657t22;Dapma7bEVm009657t23;Dapma7bEVm009657t24;Dapma7bEVm009657t25;Dapma7bEVm009657t3;Dapma7bEVm009657t4;Dapma7bEVm009657t5;Dapma7bEVm009657t6;Dapma7bEVm009657t7;Dapma7bEVm009657t8;Dapma7bEVm009657t9</t>
  </si>
  <si>
    <t>Dapma7bEVm002349_97117</t>
  </si>
  <si>
    <t>GCCGACATGAAGACTTTGGTAAGCTCATCTGAGTACTTGTACTCTCCAAA</t>
  </si>
  <si>
    <t>Dapma7bEVm002349t1;Dapma7bEVm002349t11;Dapma7bEVm002349t14;Dapma7bEVm002349t16;Dapma7bEVm002349t17;Dapma7bEVm002349t18;Dapma7bEVm002349t2;Dapma7bEVm002349t21;Dapma7bEVm002349t22;Dapma7bEVm002349t23;Dapma7bEVm002349t3;Dapma7bEVm002349t4;Dapma7bEVm002349t5;Dapma7bEVm002349t6;Dapma7bEVm002349t9</t>
  </si>
  <si>
    <t>Dapma7bEVm000278</t>
  </si>
  <si>
    <t>Dapma7bEVm000278_97118</t>
  </si>
  <si>
    <t>GCCGCGAATTCCTTCAGCACCAGGTAAACCATTCTCTCCTCGGTCTCCTT</t>
  </si>
  <si>
    <t>Dapma7bEVm000278t1;Dapma7bEVm000278t10;Dapma7bEVm000278t11;Dapma7bEVm000278t12;Dapma7bEVm000278t13;Dapma7bEVm000278t14;Dapma7bEVm000278t15;Dapma7bEVm000278t17;Dapma7bEVm000278t18;Dapma7bEVm000278t2;Dapma7bEVm000278t20;Dapma7bEVm000278t4;Dapma7bEVm000278t5;Dapma7bEVm000278t6;Dapma7bEVm000278t7;Dapma7bEVm000278t8;Dapma7bEVm000278t9</t>
  </si>
  <si>
    <t>Dapma7bEVm027389_97119</t>
  </si>
  <si>
    <t>GCCGTAGGCACTATCGTGTCATTGTACAGTCCCCAACGAGCTAGAAGTTT</t>
  </si>
  <si>
    <t>Dapma7bEVm027389t10;Dapma7bEVm027389t11;Dapma7bEVm027389t18;Dapma7bEVm027389t2;Dapma7bEVm027389t3;Dapma7bEVm027389t4;Dapma7bEVm027389t5;Dapma7bEVm027389t6;Dapma7bEVm027389t7;Dapma7bEVm027389t8;Dapma7bEVm027389t9</t>
  </si>
  <si>
    <t>Dapma7bEVm007546</t>
  </si>
  <si>
    <t>Dapma7bEVm007546_97120</t>
  </si>
  <si>
    <t>GCCGTTACACAAATCAGTGCCACAAAGGCAAAAGACAGTTTGGTCCGTGC</t>
  </si>
  <si>
    <t>Dapma7bEVm007546t1;Dapma7bEVm007546t2</t>
  </si>
  <si>
    <t>Dapma7bEVm009820</t>
  </si>
  <si>
    <t>Dapma7bEVm009820_97121</t>
  </si>
  <si>
    <t>GCCGTTCCTCGATATCAGCGAGATCGACCTTCAATGGGTCCAGGTCTTGT</t>
  </si>
  <si>
    <t>Dapma7bEVm009820t1;Dapma7bEVm009820t10;Dapma7bEVm009820t11;Dapma7bEVm009820t12;Dapma7bEVm009820t13;Dapma7bEVm009820t14;Dapma7bEVm009820t15;Dapma7bEVm009820t16;Dapma7bEVm009820t18;Dapma7bEVm009820t2;Dapma7bEVm009820t3;Dapma7bEVm009820t4;Dapma7bEVm009820t5;Dapma7bEVm009820t6;Dapma7bEVm009820t7;Dapma7bEVm009820t8;Dapma7bEVm009820t9</t>
  </si>
  <si>
    <t>Dapma7bEVm005987</t>
  </si>
  <si>
    <t>Dapma7bEVm005987_97122</t>
  </si>
  <si>
    <t>GCCTAGATCATCCATGGATTCAATTAAGGAGCCGGGTTCCAATTCTCCCA</t>
  </si>
  <si>
    <t>Dapma7bEVm005987t1</t>
  </si>
  <si>
    <t>Dapma7bEVm011791</t>
  </si>
  <si>
    <t>Dapma7bEVm011791_97123</t>
  </si>
  <si>
    <t>GCCTGATGGAGTTACCGCAAGTTTTTTGTGGAGCGACAGCTCTTGGATAT</t>
  </si>
  <si>
    <t>Dapma7bEVm011791t1;Dapma7bEVm011791t2;Dapma7bEVm011791t3;Dapma7bEVm011791t4</t>
  </si>
  <si>
    <t>Dapma7bEVm005407_97124</t>
  </si>
  <si>
    <t>GCCTTTCCTTTTGAGGCACCCTTAGATCCTCCAGCAGGTGCAGTTTCAGT</t>
  </si>
  <si>
    <t>Dapma7bEVm005407t1;Dapma7bEVm005407t10;Dapma7bEVm005407t11;Dapma7bEVm005407t12;Dapma7bEVm005407t13;Dapma7bEVm005407t16;Dapma7bEVm005407t2;Dapma7bEVm005407t3;Dapma7bEVm005407t4;Dapma7bEVm005407t5;Dapma7bEVm005407t8;Dapma7bEVm005407t9</t>
  </si>
  <si>
    <t>Dapma7bEVm004102</t>
  </si>
  <si>
    <t>Dapma7bEVm004102_97125</t>
  </si>
  <si>
    <t>GCCTTTGTAGAAATAACGGATGGTTGGGAATCCACGAATTTCGAAGCGCG</t>
  </si>
  <si>
    <t>Dapma7bEVm004102t1;Dapma7bEVm004102t2;Dapma7bEVm004102t3;Dapma7bEVm004102t4</t>
  </si>
  <si>
    <t>Dapma7bEVm008074</t>
  </si>
  <si>
    <t>Dapma7bEVm008074_97126</t>
  </si>
  <si>
    <t>GCGAAGGGATTGAAATTGTAGAAGTAACAGCGCGTTTGCTCACAAATGAA</t>
  </si>
  <si>
    <t>Dapma7bEVm008074t1</t>
  </si>
  <si>
    <t>Dapma7bEVm006079</t>
  </si>
  <si>
    <t>Dapma7bEVm006079_97127</t>
  </si>
  <si>
    <t>GCGAGTCTGTAGATACACCAACTACTTCGGCGTTGAGGGCTTTGAAATCG</t>
  </si>
  <si>
    <t>Dapma7bEVm006079t1;Dapma7bEVm006079t2;Dapma7bEVm006079t3;Dapma7bEVm006079t4;Dapma7bEVm006079t5;Dapma7bEVm006079t6</t>
  </si>
  <si>
    <t>Dapma7bEVm001815_97128</t>
  </si>
  <si>
    <t>GCGATGGAGCACCTGGACAGGACGGTGCACGTGGTGAAAAGGGAGAAAAG</t>
  </si>
  <si>
    <t>Dapma7bEVm001815t1;Dapma7bEVm001815t10;Dapma7bEVm001815t11;Dapma7bEVm001815t15;Dapma7bEVm001815t2;Dapma7bEVm001815t3;Dapma7bEVm001815t5;Dapma7bEVm001815t6;Dapma7bEVm001815t7;Dapma7bEVm001815t8</t>
  </si>
  <si>
    <t>Dapma7bEVm027660_97129</t>
  </si>
  <si>
    <t>GCGCACAAAGTGAAAGTGTACGTGCCATATATAGGCCATCTGGATGTTAA</t>
  </si>
  <si>
    <t>Dapma7bEVm027660t10;Dapma7bEVm027660t2</t>
  </si>
  <si>
    <t>Dapma7bEVm021066</t>
  </si>
  <si>
    <t>Dapma7bEVm021066_97130</t>
  </si>
  <si>
    <t>GCGCATCTTGAAGCAATAACCCTTGGTGACACCAGTGATCATGTTCTTGA</t>
  </si>
  <si>
    <t>Dapma7bEVm021066t1</t>
  </si>
  <si>
    <t>Dapma7bEVm007001</t>
  </si>
  <si>
    <t>Dapma7bEVm007001_97131</t>
  </si>
  <si>
    <t>GCGCTAGGTTATTTACACGAGCAAGGCATTATCTATAGGGACCTTAAGCT</t>
  </si>
  <si>
    <t>Dapma7bEVm007001t1;Dapma7bEVm007001t2;Dapma7bEVm007001t3;Dapma7bEVm007001t4;Dapma7bEVm007001t5;Dapma7bEVm007001t6;Dapma7bEVm007001t7</t>
  </si>
  <si>
    <t>Dapma7bEVm027937</t>
  </si>
  <si>
    <t>Dapma7bEVm027937_97132</t>
  </si>
  <si>
    <t>GCGGAATGAGTACGATAAACCGACCAATTGAACGAGATCATGCCCCAGAA</t>
  </si>
  <si>
    <t>Dapma7bEVm027937t1;Dapma7bEVm027937t2;Dapma7bEVm027937t3;Dapma7bEVm027937t4;Dapma7bEVm027937t5;Dapma7bEVm027937t6;Dapma7bEVm027937t7;Dapma7bEVm027937t8;Dapma7bEVm027937t9</t>
  </si>
  <si>
    <t>Dapma7bEVm028401</t>
  </si>
  <si>
    <t>Dapma7bEVm028401_97133</t>
  </si>
  <si>
    <t>GCGGAGATTCGTCATAAGGTGCATGTGCTTTTCTTTTGAATCCCCGTCAA</t>
  </si>
  <si>
    <t>Dapma7bEVm028401t2;Dapma7bEVm028401t5</t>
  </si>
  <si>
    <t>Dapma7bEVm000213_97134</t>
  </si>
  <si>
    <t>GCGGATCATCGTAACAAATGCTAGTCAAATCCGGATTGCTGTGACTCATG</t>
  </si>
  <si>
    <t>Dapma7bEVm000213t10;Dapma7bEVm000213t11;Dapma7bEVm000213t12;Dapma7bEVm000213t13;Dapma7bEVm000213t14;Dapma7bEVm000213t15;Dapma7bEVm000213t16;Dapma7bEVm000213t17;Dapma7bEVm000213t18;Dapma7bEVm000213t19;Dapma7bEVm000213t2;Dapma7bEVm000213t20;Dapma7bEVm000213t21;Dapma7bEVm000213t22;Dapma7bEVm000213t23;Dapma7bEVm000213t24;Dapma7bEVm000213t25;Dapma7bEVm000213t26;Dapma7bEVm000213t27;Dapma7bEVm000213t28;Dapma7bEVm000213t29;Dapma7bEVm000213t30;Dapma7bEVm000213t31;Dapma7bEVm000213t32;Dapma7bEVm000213t33;Dapma7bEVm000213t34;Dapma7bEVm000213t35;Dapma7bEVm000213t36;Dapma7bEVm000213t37;Dapma7bEVm000213t38;Dapma7bEVm000213t39;Dapma7bEVm000213t4;Dapma7bEVm000213t41;Dapma7bEVm000213t42;Dapma7bEVm000213t43;Dapma7bEVm000213t5;Dapma7bEVm000213t6;Dapma7bEVm000213t7;Dapma7bEVm000213t8;Dapma7bEVm000213t9</t>
  </si>
  <si>
    <t>Dapma7bEVm003024_97135</t>
  </si>
  <si>
    <t>GCGGGAATATAAGGCCTTATCTGATTGGGTGGCTTCATGGAACATACGGG</t>
  </si>
  <si>
    <t>Dapma7bEVm003024t1;Dapma7bEVm003024t2;Dapma7bEVm003024t3;Dapma7bEVm003024t4;Dapma7bEVm003024t5;Dapma7bEVm003024t6</t>
  </si>
  <si>
    <t>Dapma7bEVm006375</t>
  </si>
  <si>
    <t>Dapma7bEVm006375_97136</t>
  </si>
  <si>
    <t>GCGTAAATGAATCAGGAGCTGGTCTGAATAGATATTGATGGCCATCCCAA</t>
  </si>
  <si>
    <t>Dapma7bEVm006375t1;Dapma7bEVm006375t2</t>
  </si>
  <si>
    <t>Dapma7bEVm015558</t>
  </si>
  <si>
    <t>Dapma7bEVm015558_97137</t>
  </si>
  <si>
    <t>GCGTACTTCACCAACACAGAGCTGGCCCAGCATAACGGTATTAATCGAGA</t>
  </si>
  <si>
    <t>Dapma7bEVm015558t1;Dapma7bEVm015558t2;Dapma7bEVm015558t3</t>
  </si>
  <si>
    <t>Dapma7bEVm027400</t>
  </si>
  <si>
    <t>Dapma7bEVm027400_97138</t>
  </si>
  <si>
    <t>GCGTATTAAGTGCAGGTACATGGTCTGTATTATTTGCTTGCATGATAGGG</t>
  </si>
  <si>
    <t>Dapma7bEVm027400t1</t>
  </si>
  <si>
    <t>Dapma7bEVm004468</t>
  </si>
  <si>
    <t>Dapma7bEVm004468_97139</t>
  </si>
  <si>
    <t>GCGTCTACAGCGGATGATTTCAACCTTCTTCATTGCTTCCACAGATTTCT</t>
  </si>
  <si>
    <t>Dapma7bEVm004468t1;Dapma7bEVm004468t2;Dapma7bEVm004468t3;Dapma7bEVm004468t4</t>
  </si>
  <si>
    <t>Dapma7bEVm000391_97140</t>
  </si>
  <si>
    <t>GCGTGCTGATGATATTGTGCCTGATGATGCATTTGCTGTTGCTGCTGAAG</t>
  </si>
  <si>
    <t>Dapma7bEVm000391t1;Dapma7bEVm000391t2;Dapma7bEVm000391t3;Dapma7bEVm000391t4;Dapma7bEVm000391t5;Dapma7bEVm000391t6;Dapma7bEVm000391t7</t>
  </si>
  <si>
    <t>Dapma7bEVm011103</t>
  </si>
  <si>
    <t>Dapma7bEVm011103_97141</t>
  </si>
  <si>
    <t>GCGTTTCAATTTCCGCCTGAGACTGGGCGAATATTTCGCTAAGACGTCTT</t>
  </si>
  <si>
    <t>Dapma7bEVm011103t1;Dapma7bEVm011103t2;Dapma7bEVm011103t3;Dapma7bEVm011103t4</t>
  </si>
  <si>
    <t>Dapma7bEVm015364_97142</t>
  </si>
  <si>
    <t>GCGTTTGATATTTCATACCCACAGGACGGGCCGACTATTTTCTTTCCGCC</t>
  </si>
  <si>
    <t>Dapma7bEVm015364t3</t>
  </si>
  <si>
    <t>Dapma7bEVm009819</t>
  </si>
  <si>
    <t>Dapma7bEVm009819_97143</t>
  </si>
  <si>
    <t>GCTACGAAAAGTTCCAGCACAGAAGCCTGGGCAGTTTGAGGCAAAATGTT</t>
  </si>
  <si>
    <t>Dapma7bEVm009819t1;Dapma7bEVm009819t10;Dapma7bEVm009819t11;Dapma7bEVm009819t14;Dapma7bEVm009819t15;Dapma7bEVm009819t2;Dapma7bEVm009819t3;Dapma7bEVm009819t4;Dapma7bEVm009819t5;Dapma7bEVm009819t6;Dapma7bEVm009819t7;Dapma7bEVm009819t8;Dapma7bEVm009819t9</t>
  </si>
  <si>
    <t>Dapma7bEVm003269</t>
  </si>
  <si>
    <t>Dapma7bEVm003269_97144</t>
  </si>
  <si>
    <t>GCTACTTCGGCCACTTTACGAACATAATTGTGCCGCTTTTCCATACGCAA</t>
  </si>
  <si>
    <t>Dapma7bEVm003269t1;Dapma7bEVm003269t2;Dapma7bEVm003269t3</t>
  </si>
  <si>
    <t>Dapma7bEVm011411</t>
  </si>
  <si>
    <t>Dapma7bEVm011411_97145</t>
  </si>
  <si>
    <t>GCTAGCAAAGTCATCGTATAAAACGCAGTGGGTGCTATGGTATCTATGCG</t>
  </si>
  <si>
    <t>Dapma7bEVm011411t1;Dapma7bEVm011411t2;Dapma7bEVm011411t3;Dapma7bEVm011411t4;Dapma7bEVm011411t5</t>
  </si>
  <si>
    <t>Dapma7bEVm003395</t>
  </si>
  <si>
    <t>Dapma7bEVm003395_97146</t>
  </si>
  <si>
    <t>GCTAGTAAACATCCACCAGCAGGAGCATGACCATTGATAAGAGCAACAGA</t>
  </si>
  <si>
    <t>Dapma7bEVm003395t1;Dapma7bEVm003395t2;Dapma7bEVm003395t3;Dapma7bEVm003395t4;Dapma7bEVm003395t5</t>
  </si>
  <si>
    <t>Dapma7bEVm005489</t>
  </si>
  <si>
    <t>Dapma7bEVm005489_97147</t>
  </si>
  <si>
    <t>GCTAGTGGACTGAACACTGGGATAGAGACATCAAATCCAGAGCGATATGT</t>
  </si>
  <si>
    <t>Dapma7bEVm005489t1;Dapma7bEVm005489t2;Dapma7bEVm005489t3;Dapma7bEVm005489t4;Dapma7bEVm005489t5</t>
  </si>
  <si>
    <t>Dapma7bEVm007358</t>
  </si>
  <si>
    <t>Dapma7bEVm007358_97148</t>
  </si>
  <si>
    <t>GCTCCACTCTCATCGTTAGGTTCAGCCAACATGCTGATAACTGAAAGTAG</t>
  </si>
  <si>
    <t>Dapma7bEVm007358t1;Dapma7bEVm007358t2</t>
  </si>
  <si>
    <t>Dapma7bEVm007022</t>
  </si>
  <si>
    <t>Dapma7bEVm007022_97149</t>
  </si>
  <si>
    <t>GCTCCAGCACAGAAATGTTGGTTTTGTAGAGACTTGGCTCTATACAATGA</t>
  </si>
  <si>
    <t>Dapma7bEVm007022t1;Dapma7bEVm007022t2</t>
  </si>
  <si>
    <t>Dapma7bEVm002785</t>
  </si>
  <si>
    <t>Dapma7bEVm002785_97150</t>
  </si>
  <si>
    <t>GCTCCGTGCGAAATAAATTTGGCATTCTCACGAATCGCAGCGCGAACTAA</t>
  </si>
  <si>
    <t>Dapma7bEVm002785t1</t>
  </si>
  <si>
    <t>Dapma7bEVm000604_97151</t>
  </si>
  <si>
    <t>GCTCCTTTGATTCTGATACCGGTTTGTCCTTGGGAGCCACGTTCGCCTTT</t>
  </si>
  <si>
    <t>Dapma7bEVm000604t10;Dapma7bEVm000604t11;Dapma7bEVm000604t12;Dapma7bEVm000604t13;Dapma7bEVm000604t14;Dapma7bEVm000604t15;Dapma7bEVm000604t16;Dapma7bEVm000604t17;Dapma7bEVm000604t18;Dapma7bEVm000604t19;Dapma7bEVm000604t2;Dapma7bEVm000604t20;Dapma7bEVm000604t21;Dapma7bEVm000604t22;Dapma7bEVm000604t23;Dapma7bEVm000604t24;Dapma7bEVm000604t25;Dapma7bEVm000604t26;Dapma7bEVm000604t27;Dapma7bEVm000604t28;Dapma7bEVm000604t29;Dapma7bEVm000604t3;Dapma7bEVm000604t30;Dapma7bEVm000604t31;Dapma7bEVm000604t32;Dapma7bEVm000604t33;Dapma7bEVm000604t34;Dapma7bEVm000604t35;Dapma7bEVm000604t36;Dapma7bEVm000604t37;Dapma7bEVm000604t38;Dapma7bEVm000604t39;Dapma7bEVm000604t40;Dapma7bEVm000604t41;Dapma7bEVm000604t42;Dapma7bEVm000604t5;Dapma7bEVm000604t6;Dapma7bEVm000604t7;Dapma7bEVm000604t8;Dapma7bEVm000604t9</t>
  </si>
  <si>
    <t>Dapma7bEVm001882</t>
  </si>
  <si>
    <t>Dapma7bEVm001882_97152</t>
  </si>
  <si>
    <t>GCTCGATGCAAATTTACATCTGCGTAAACCCTAGCTTGACTTGCTAAAGG</t>
  </si>
  <si>
    <t>Dapma7bEVm001882t1;Dapma7bEVm001882t2;Dapma7bEVm001882t3;Dapma7bEVm001882t4;Dapma7bEVm001882t5;Dapma7bEVm001882t6;Dapma7bEVm001882t7;Dapma7bEVm001882t8</t>
  </si>
  <si>
    <t>Dapma7bEVm012375</t>
  </si>
  <si>
    <t>Dapma7bEVm012375_97153</t>
  </si>
  <si>
    <t>GCTCTCACTGCTTAAAGCTTAGGGTCCTAGAGATCCGGACGACAGAGTGA</t>
  </si>
  <si>
    <t>Dapma7bEVm012375t1</t>
  </si>
  <si>
    <t>Dapma7bEVm001851_97154</t>
  </si>
  <si>
    <t>GCTCTCTGGACCCTTGAGCGACAGCTAAAAAAGAATTCATCCCTTGATCG</t>
  </si>
  <si>
    <t>Dapma7bEVm001851t1;Dapma7bEVm001851t2;Dapma7bEVm001851t3;Dapma7bEVm001851t4;Dapma7bEVm001851t6</t>
  </si>
  <si>
    <t>Dapma7bEVm005366</t>
  </si>
  <si>
    <t>Dapma7bEVm005366_97155</t>
  </si>
  <si>
    <t>GCTCTCTTCGAGTTTCTTGACAGCTTCAGAAGCAGACAAAAATTCGGCAT</t>
  </si>
  <si>
    <t>Dapma7bEVm005366t1;Dapma7bEVm005366t2;Dapma7bEVm005366t3;Dapma7bEVm005366t4</t>
  </si>
  <si>
    <t>Dapma7bEVm004454</t>
  </si>
  <si>
    <t>Dapma7bEVm004454_97156</t>
  </si>
  <si>
    <t>GCTCTTGTAGGATTCCATCAAGTACATGACATGATCCACGTCGACCGGGT</t>
  </si>
  <si>
    <t>Dapma7bEVm004454t1;Dapma7bEVm004454t2;Dapma7bEVm004454t3;Dapma7bEVm004454t4</t>
  </si>
  <si>
    <t>Dapma7bEVm027564</t>
  </si>
  <si>
    <t>Dapma7bEVm027564_97157</t>
  </si>
  <si>
    <t>GCTGAATACCCAGAGCTTTTATCGACAAATGTTTCCCTTGGAATTTCCTT</t>
  </si>
  <si>
    <t>Dapma7bEVm027564t1;Dapma7bEVm027564t2;Dapma7bEVm027564t3</t>
  </si>
  <si>
    <t>Dapma7bEVm019807</t>
  </si>
  <si>
    <t>Dapma7bEVm019807_97158</t>
  </si>
  <si>
    <t>GCTGACCGGCAATCGATTCAACAAGTTTAACCAGGCCAACGATCGATTGA</t>
  </si>
  <si>
    <t>Dapma7bEVm019807t1</t>
  </si>
  <si>
    <t>Dapma7bEVm001497</t>
  </si>
  <si>
    <t>Dapma7bEVm001497_97159</t>
  </si>
  <si>
    <t>GCTGATTCCACGCTGAACGCCAAATGTCTAATTTCGCGTATAGAGTATCA</t>
  </si>
  <si>
    <t>Dapma7bEVm001497t1;Dapma7bEVm001497t2;Dapma7bEVm001497t3</t>
  </si>
  <si>
    <t>Dapma7bEVm001745</t>
  </si>
  <si>
    <t>Dapma7bEVm001745_97160</t>
  </si>
  <si>
    <t>GCTGCAGCTTCGTCCGCATTCAGATTCTTCCCAAGTTCCCTTTTCGTGAA</t>
  </si>
  <si>
    <t>Dapma7bEVm001745t1;Dapma7bEVm001745t2;Dapma7bEVm001745t3;Dapma7bEVm001745t4;Dapma7bEVm001745t5;Dapma7bEVm001745t6;Dapma7bEVm001745t7;Dapma7bEVm001745t8</t>
  </si>
  <si>
    <t>Dapma7bEVm011275</t>
  </si>
  <si>
    <t>Dapma7bEVm011275_97161</t>
  </si>
  <si>
    <t>GCTGCTCCGGATCCAACAATTCCGACTGAAATGCCACAGAACAAATTAAC</t>
  </si>
  <si>
    <t>Dapma7bEVm011275t1</t>
  </si>
  <si>
    <t>Dapma7bEVm015968</t>
  </si>
  <si>
    <t>Dapma7bEVm015968_97162</t>
  </si>
  <si>
    <t>GCTGCTGAATACTCACGTACTTGTCTTCAGAATATCACATCTAATTGGCG</t>
  </si>
  <si>
    <t>Dapma7bEVm015968t4</t>
  </si>
  <si>
    <t>Dapma7bEVm008441</t>
  </si>
  <si>
    <t>Dapma7bEVm008441_97163</t>
  </si>
  <si>
    <t>GCTGGGCTATTGGGATTAGGATCACTTAGCAGTGACTGAATAGAGGTAAG</t>
  </si>
  <si>
    <t>Dapma7bEVm008441t1</t>
  </si>
  <si>
    <t>Dapma7bEVm010290</t>
  </si>
  <si>
    <t>Dapma7bEVm010290_97164</t>
  </si>
  <si>
    <t>GCTGTGAAGATAATGCAATGCAGATACAACCGCAAATGCAATTTCTCCAA</t>
  </si>
  <si>
    <t>Dapma7bEVm010290t1;Dapma7bEVm010290t2;Dapma7bEVm010290t3</t>
  </si>
  <si>
    <t>Dapma7bEVm003235</t>
  </si>
  <si>
    <t>Dapma7bEVm003235_97165</t>
  </si>
  <si>
    <t>GCTGTGATGATGCAAGTGGTGATGTACATCCATCGAGTCATCGTCGACCG</t>
  </si>
  <si>
    <t>Dapma7bEVm003235t1;Dapma7bEVm003235t2;Dapma7bEVm003235t3;Dapma7bEVm003235t4;Dapma7bEVm003235t5;Dapma7bEVm003235t6</t>
  </si>
  <si>
    <t>Dapma7bEVm005467</t>
  </si>
  <si>
    <t>Dapma7bEVm005467_97166</t>
  </si>
  <si>
    <t>GCTGTGGCGTTATCTTGAGGTACAGCTTCGCTTCCCTCCAGATACATCTT</t>
  </si>
  <si>
    <t>Dapma7bEVm005467t1;Dapma7bEVm005467t2;Dapma7bEVm005467t3</t>
  </si>
  <si>
    <t>Dapma7bEVm010589</t>
  </si>
  <si>
    <t>Dapma7bEVm010589_97167</t>
  </si>
  <si>
    <t>GCTGTTGAAGTCGTTGTGCGGATTGGCCTGGATCCTCTCGGCGTAGTAGA</t>
  </si>
  <si>
    <t>Dapma7bEVm010589t1;Dapma7bEVm010589t2;Dapma7bEVm010589t3;Dapma7bEVm010589t4;Dapma7bEVm010589t5</t>
  </si>
  <si>
    <t>Dapma7bEVm018755</t>
  </si>
  <si>
    <t>Dapma7bEVm018755_97168</t>
  </si>
  <si>
    <t>GCTGTTGCTTCTCGATTTAGCCAGAACGAAACCCAAGATAGGACGACGAG</t>
  </si>
  <si>
    <t>Dapma7bEVm018755t1;Dapma7bEVm018755t2;Dapma7bEVm018755t3;Dapma7bEVm018755t4;Dapma7bEVm018755t5</t>
  </si>
  <si>
    <t>Dapma7bEVm011742</t>
  </si>
  <si>
    <t>Dapma7bEVm011742_97169</t>
  </si>
  <si>
    <t>GCTTAGCTGCCTCAAATACTGCGGCACTCCTCTGATGTTCCTTCTCACTT</t>
  </si>
  <si>
    <t>Dapma7bEVm011742t1;Dapma7bEVm011742t2;Dapma7bEVm011742t3</t>
  </si>
  <si>
    <t>Dapma7bEVm028149</t>
  </si>
  <si>
    <t>Dapma7bEVm028149_97170</t>
  </si>
  <si>
    <t>GCTTATCAAACTTCGTGCGCAAGTCATATCGAAGCGGTTGCGACAAGCTT</t>
  </si>
  <si>
    <t>Dapma7bEVm028149t1</t>
  </si>
  <si>
    <t>Dapma7bEVm004430_97171</t>
  </si>
  <si>
    <t>GCTTCAGTGTTCTTACGGACACGTGCTCTAGAATGAACAGCAACTGGTTT</t>
  </si>
  <si>
    <t>Dapma7bEVm004430t1;Dapma7bEVm004430t10;Dapma7bEVm004430t13;Dapma7bEVm004430t3;Dapma7bEVm004430t5;Dapma7bEVm004430t6;Dapma7bEVm004430t7;Dapma7bEVm004430t9</t>
  </si>
  <si>
    <t>Dapma7bEVm014960</t>
  </si>
  <si>
    <t>Dapma7bEVm014960_97172</t>
  </si>
  <si>
    <t>GCTTCATCGACAGTTGCAATAGGCTGCAGGACTGCAGGGCCAGTCTTCTT</t>
  </si>
  <si>
    <t>Dapma7bEVm014960t10;Dapma7bEVm014960t6</t>
  </si>
  <si>
    <t>Dapma7bEVm004092</t>
  </si>
  <si>
    <t>Dapma7bEVm004092_97173</t>
  </si>
  <si>
    <t>GCTTCCAGACTAACTGAATCGAGATAGGATAATTGACGTTTGGTGTCTTC</t>
  </si>
  <si>
    <t>Dapma7bEVm004092t1;Dapma7bEVm004092t2;Dapma7bEVm004092t3;Dapma7bEVm004092t4;Dapma7bEVm004092t5</t>
  </si>
  <si>
    <t>Dapma7bEVm027961</t>
  </si>
  <si>
    <t>Dapma7bEVm027961_97174</t>
  </si>
  <si>
    <t>GCTTCGAAATGAAAAGAAAACAAATGGGTAAAAGGTAAAAATGATAAAAA</t>
  </si>
  <si>
    <t>Dapma7bEVm023672</t>
  </si>
  <si>
    <t>Dapma7bEVm023672_97175</t>
  </si>
  <si>
    <t>GCTTCGGCACTGGCTCGGCACTGGCTTCGGCACTGGCTTCGGCACTGGGT</t>
  </si>
  <si>
    <t>Dapma7bEVm018600_97176</t>
  </si>
  <si>
    <t>GCTTCTCCTCTTCAATTGAAACCGGGATGAGCTTGGAGCCATATTTGTAG</t>
  </si>
  <si>
    <t>Dapma7bEVm018600t1;Dapma7bEVm018600t2;Dapma7bEVm018600t3;Dapma7bEVm018600t5;Dapma7bEVm018600t7</t>
  </si>
  <si>
    <t>Dapma7bEVm006717</t>
  </si>
  <si>
    <t>Dapma7bEVm006717_97177</t>
  </si>
  <si>
    <t>GCTTGAAGAAGCCCTTGCAACTCTCGCACGAAAAGATGCCGTAATGGAAG</t>
  </si>
  <si>
    <t>Dapma7bEVm006717t1;Dapma7bEVm006717t2;Dapma7bEVm006717t3;Dapma7bEVm006717t4</t>
  </si>
  <si>
    <t>Dapma7bEVm017393</t>
  </si>
  <si>
    <t>Dapma7bEVm017393_97178</t>
  </si>
  <si>
    <t>GCTTGAATAGCGACATACATAGCAGGAGTGTTGAAGGTTTCAAACATGAT</t>
  </si>
  <si>
    <t>Dapma7bEVm017393t1;Dapma7bEVm017393t2</t>
  </si>
  <si>
    <t>Dapma7bEVm000415</t>
  </si>
  <si>
    <t>Dapma7bEVm000415_97179</t>
  </si>
  <si>
    <t>GCTTGCAGACCATATTCACCCAGTTCACGGCCGATGCCCGACATTTTAAA</t>
  </si>
  <si>
    <t>Dapma7bEVm000415t1;Dapma7bEVm000415t2;Dapma7bEVm000415t3;Dapma7bEVm000415t4;Dapma7bEVm000415t5;Dapma7bEVm000415t6;Dapma7bEVm000415t7;Dapma7bEVm000415t8</t>
  </si>
  <si>
    <t>Dapma7bEVm012626</t>
  </si>
  <si>
    <t>Dapma7bEVm012626_97180</t>
  </si>
  <si>
    <t>GCTTGCGTTTGGCTAAGTGAAGATGCAGGGATGTTCTTCAAGTAACACCA</t>
  </si>
  <si>
    <t>Dapma7bEVm012626t1</t>
  </si>
  <si>
    <t>Dapma7bEVm001127</t>
  </si>
  <si>
    <t>Dapma7bEVm001127_97181</t>
  </si>
  <si>
    <t>GCTTGTAGGCTTCGATCAGCGATTGTCCCTTGCTTGGGATTACAAAGTCA</t>
  </si>
  <si>
    <t>Dapma7bEVm001127t1;Dapma7bEVm001127t10;Dapma7bEVm001127t11;Dapma7bEVm001127t12;Dapma7bEVm001127t13;Dapma7bEVm001127t14;Dapma7bEVm001127t15;Dapma7bEVm001127t2;Dapma7bEVm001127t3;Dapma7bEVm001127t4;Dapma7bEVm001127t5;Dapma7bEVm001127t6;Dapma7bEVm001127t7;Dapma7bEVm001127t8;Dapma7bEVm001127t9</t>
  </si>
  <si>
    <t>Dapma7bEVm004109</t>
  </si>
  <si>
    <t>Dapma7bEVm004109_97182</t>
  </si>
  <si>
    <t>GCTTGTCAACCTTCGAGTGTGGTTCTCCCCACAAATCTAACCATCCTGGG</t>
  </si>
  <si>
    <t>Dapma7bEVm004109t1;Dapma7bEVm004109t2;Dapma7bEVm004109t3</t>
  </si>
  <si>
    <t>Dapma7bEVm002960</t>
  </si>
  <si>
    <t>Dapma7bEVm002960_97183</t>
  </si>
  <si>
    <t>GCTTGTCCACCGAAAGGAGTTTCAGTCTGCAGAGGTTTGTTTAGAAGCAT</t>
  </si>
  <si>
    <t>Dapma7bEVm002960t1;Dapma7bEVm002960t10;Dapma7bEVm002960t11;Dapma7bEVm002960t12;Dapma7bEVm002960t13;Dapma7bEVm002960t14;Dapma7bEVm002960t15;Dapma7bEVm002960t16;Dapma7bEVm002960t17;Dapma7bEVm002960t18;Dapma7bEVm002960t19;Dapma7bEVm002960t2;Dapma7bEVm002960t3;Dapma7bEVm002960t4;Dapma7bEVm002960t5;Dapma7bEVm002960t6;Dapma7bEVm002960t7;Dapma7bEVm002960t8;Dapma7bEVm002960t9</t>
  </si>
  <si>
    <t>Dapma7bEVm003255_97184</t>
  </si>
  <si>
    <t>GCTTGTTGAGGTAGCTGAAGAGTACAAAATTCACAACGAGACCCTCTTTC</t>
  </si>
  <si>
    <t>Dapma7bEVm003255t1;Dapma7bEVm003255t10;Dapma7bEVm003255t12;Dapma7bEVm003255t13;Dapma7bEVm003255t14;Dapma7bEVm003255t15;Dapma7bEVm003255t17;Dapma7bEVm003255t18;Dapma7bEVm003255t2;Dapma7bEVm003255t20;Dapma7bEVm003255t22;Dapma7bEVm003255t23;Dapma7bEVm003255t24;Dapma7bEVm003255t25;Dapma7bEVm003255t26;Dapma7bEVm003255t29;Dapma7bEVm003255t3;Dapma7bEVm003255t4;Dapma7bEVm003255t6;Dapma7bEVm003255t9</t>
  </si>
  <si>
    <t>Dapma7bEVm021264</t>
  </si>
  <si>
    <t>Dapma7bEVm021264_97185</t>
  </si>
  <si>
    <t>GCTTTAATTCTTTGCTGCTTAGAAGATCAAGCAGCCTCATGCTCTTCATC</t>
  </si>
  <si>
    <t>Dapma7bEVm021264t1</t>
  </si>
  <si>
    <t>Dapma7bEVm010193</t>
  </si>
  <si>
    <t>Dapma7bEVm010193_97186</t>
  </si>
  <si>
    <t>GCTTTCAGTTCATCGCCGTTGAATTCTCGGGTGATGGTAGATTCGGGTTC</t>
  </si>
  <si>
    <t>Dapma7bEVm010193t1;Dapma7bEVm010193t2;Dapma7bEVm010193t3;Dapma7bEVm010193t5;Dapma7bEVm010193t6;Dapma7bEVm010193t7;Dapma7bEVm010193t8;Dapma7bEVm010193t9</t>
  </si>
  <si>
    <t>Dapma7bEVm006824</t>
  </si>
  <si>
    <t>Dapma7bEVm006824_97187</t>
  </si>
  <si>
    <t>GCTTTCCTTAGTTCTTCAGAAAGTCCACGGAGTGTTCTGTCGCCAAAGGT</t>
  </si>
  <si>
    <t>Dapma7bEVm006824t1;Dapma7bEVm006824t2;Dapma7bEVm006824t3</t>
  </si>
  <si>
    <t>Dapma7bEVm020938</t>
  </si>
  <si>
    <t>Dapma7bEVm020938_97188</t>
  </si>
  <si>
    <t>GGAAACATCAACAGTCATCTGAAATGATTCATCATCTTCCTTAACGCTGG</t>
  </si>
  <si>
    <t>Dapma7bEVm020938t1</t>
  </si>
  <si>
    <t>Dapma7bEVm001061</t>
  </si>
  <si>
    <t>Dapma7bEVm001061_97189</t>
  </si>
  <si>
    <t>GGAAAGATGCAGACTCATTGGTGCTTTTCTTAAATTCATCCAGAAAGCTC</t>
  </si>
  <si>
    <t>Dapma7bEVm001061t1;Dapma7bEVm001061t10;Dapma7bEVm001061t11;Dapma7bEVm001061t12;Dapma7bEVm001061t13;Dapma7bEVm001061t14;Dapma7bEVm001061t15;Dapma7bEVm001061t2;Dapma7bEVm001061t3;Dapma7bEVm001061t4;Dapma7bEVm001061t5;Dapma7bEVm001061t6;Dapma7bEVm001061t7;Dapma7bEVm001061t8;Dapma7bEVm001061t9</t>
  </si>
  <si>
    <t>Dapma7bEVm027847</t>
  </si>
  <si>
    <t>Dapma7bEVm027847_97190</t>
  </si>
  <si>
    <t>GGAAAGTCACAGCCATAGACCAATGCTCTTAAACCAAGAACCACAGCTGA</t>
  </si>
  <si>
    <t>Dapma7bEVm027847t1;Dapma7bEVm027847t3;Dapma7bEVm027847t6</t>
  </si>
  <si>
    <t>Dapma7bEVm007027-23186</t>
  </si>
  <si>
    <t>Dapma7bEVm007027-23186_97191</t>
  </si>
  <si>
    <t>GGAAATAGCTCCTCATTTCATCAGTAACTTGGTGACGCTTTTCCTCTGTG</t>
  </si>
  <si>
    <t>Dapma7bEVm007027t1;Dapma7bEVm023186t2;Dapma7bEVm023186t1</t>
  </si>
  <si>
    <t>Dapma7bEVm004619</t>
  </si>
  <si>
    <t>Dapma7bEVm004619_97192</t>
  </si>
  <si>
    <t>GGAAATGATACTGATGTATCAGCCTCTCTTCGTTGTCCTTTGTTGCTAAG</t>
  </si>
  <si>
    <t>Dapma7bEVm004619t1;Dapma7bEVm004619t11;Dapma7bEVm004619t12;Dapma7bEVm004619t13;Dapma7bEVm004619t14;Dapma7bEVm004619t15;Dapma7bEVm004619t16;Dapma7bEVm004619t17;Dapma7bEVm004619t18;Dapma7bEVm004619t19;Dapma7bEVm004619t2;Dapma7bEVm004619t22;Dapma7bEVm004619t3;Dapma7bEVm004619t4;Dapma7bEVm004619t5;Dapma7bEVm004619t7;Dapma7bEVm004619t8;Dapma7bEVm004619t9</t>
  </si>
  <si>
    <t>Dapma7bEVm000253</t>
  </si>
  <si>
    <t>Dapma7bEVm000253_97193</t>
  </si>
  <si>
    <t>GGAACACCTACTATGATTTCAACGCAATCTCGGCATTCGTTAACGAGATC</t>
  </si>
  <si>
    <t>Dapma7bEVm000253t1;Dapma7bEVm000253t10;Dapma7bEVm000253t11;Dapma7bEVm000253t12;Dapma7bEVm000253t13;Dapma7bEVm000253t14;Dapma7bEVm000253t15;Dapma7bEVm000253t16;Dapma7bEVm000253t2;Dapma7bEVm000253t3;Dapma7bEVm000253t4;Dapma7bEVm000253t5;Dapma7bEVm000253t7;Dapma7bEVm000253t8;Dapma7bEVm000253t9</t>
  </si>
  <si>
    <t>Dapma7bEVm005414</t>
  </si>
  <si>
    <t>Dapma7bEVm005414_97194</t>
  </si>
  <si>
    <t>GGAACCCTGACGTTGTGGATAACACAGATGCCGAAAAACGGACTGGTCAA</t>
  </si>
  <si>
    <t>Dapma7bEVm005414t6</t>
  </si>
  <si>
    <t>Dapma7bEVm008430_97195</t>
  </si>
  <si>
    <t>GGAACGTTTGTCTCATCGACCGTGGAACAATATTTCGTCTGTTGAAGAAC</t>
  </si>
  <si>
    <t>Dapma7bEVm008430t2</t>
  </si>
  <si>
    <t>Dapma7bEVm004601_97196</t>
  </si>
  <si>
    <t>GGAACTATCGATCAGCTCCGTTGTCTCCTTTAGCACCAATAAGGACATTT</t>
  </si>
  <si>
    <t>Dapma7bEVm004601t1;Dapma7bEVm004601t4;Dapma7bEVm004601t5;Dapma7bEVm004601t6</t>
  </si>
  <si>
    <t>Dapma7bEVm006501</t>
  </si>
  <si>
    <t>Dapma7bEVm006501_97197</t>
  </si>
  <si>
    <t>GGAACTTGCCGGTAGCTATTTCGATTAAGGTAATCCCCAGTGACCAAACA</t>
  </si>
  <si>
    <t>Dapma7bEVm006501t1;Dapma7bEVm006501t2</t>
  </si>
  <si>
    <t>Dapma7bEVm028693</t>
  </si>
  <si>
    <t>Dapma7bEVm028693_97198</t>
  </si>
  <si>
    <t>GGAAGCGACCTGATGAGTAAACAGCTTTTGATCCTTTTCGGTATTAGTGC</t>
  </si>
  <si>
    <t>Dapma7bEVm028693t1</t>
  </si>
  <si>
    <t>Dapma7bEVm015256_97199</t>
  </si>
  <si>
    <t>GGAAGGTTCTTCACGAGACTGGGCGCATATTACCGATCAAATCGGTATGT</t>
  </si>
  <si>
    <t>Dapma7bEVm015256t1;Dapma7bEVm015256t10;Dapma7bEVm015256t11;Dapma7bEVm015256t2;Dapma7bEVm015256t3;Dapma7bEVm015256t4;Dapma7bEVm015256t5;Dapma7bEVm015256t6;Dapma7bEVm015256t7;Dapma7bEVm015256t8;Dapma7bEVm015256t9</t>
  </si>
  <si>
    <t>Dapma7bEVm000645_97200</t>
  </si>
  <si>
    <t>GGAATACAAGTGTCAATGCTGTCTCTGCAAGAACAATCGGAACCCTTCCA</t>
  </si>
  <si>
    <t>Dapma7bEVm000645t1;Dapma7bEVm000645t2;Dapma7bEVm000645t3;Dapma7bEVm000645t4;Dapma7bEVm000645t5;Dapma7bEVm000645t6;Dapma7bEVm000645t7;Dapma7bEVm000645t8;Dapma7bEVm000645t9</t>
  </si>
  <si>
    <t>Dapma7bEVm011693</t>
  </si>
  <si>
    <t>Dapma7bEVm011693_97201</t>
  </si>
  <si>
    <t>GGAATACTTCCATCTCTCCGTGCTCAACGTCTTCGCCGCTCCAATTCAAG</t>
  </si>
  <si>
    <t>Dapma7bEVm011693t1;Dapma7bEVm011693t2</t>
  </si>
  <si>
    <t>Dapma7bEVm003036</t>
  </si>
  <si>
    <t>Dapma7bEVm003036_97202</t>
  </si>
  <si>
    <t>GGAATGATGGGTAATGACGCTCCTCGAGCACCTTCCAAACTTGGTCTTGA</t>
  </si>
  <si>
    <t>Dapma7bEVm003036t1;Dapma7bEVm003036t2;Dapma7bEVm003036t3;Dapma7bEVm003036t4;Dapma7bEVm003036t5;Dapma7bEVm003036t6</t>
  </si>
  <si>
    <t>Dapma7bEVm007565</t>
  </si>
  <si>
    <t>Dapma7bEVm007565_97203</t>
  </si>
  <si>
    <t>GGAATTCTGTAATTTGCGATTGGCGTAAACGAGCTGGTGAAACGGGATCG</t>
  </si>
  <si>
    <t>Dapma7bEVm007565t1;Dapma7bEVm007565t2</t>
  </si>
  <si>
    <t>Dapma7bEVm015282</t>
  </si>
  <si>
    <t>Dapma7bEVm015282_97204</t>
  </si>
  <si>
    <t>GGAATTGGGCCGGTCCTTCTCCTTTTGCGCTTTCTTTGCCTCCCTTTTGA</t>
  </si>
  <si>
    <t>Dapma7bEVm015282t1;Dapma7bEVm015282t2;Dapma7bEVm015282t3;Dapma7bEVm015282t4;Dapma7bEVm015282t5</t>
  </si>
  <si>
    <t>Dapma7bEVm002921</t>
  </si>
  <si>
    <t>Dapma7bEVm002921_97205</t>
  </si>
  <si>
    <t>GGACAACGTGATTGGCAATCGTCTCGGCCATAAACTTTTCGTACATTTCT</t>
  </si>
  <si>
    <t>Dapma7bEVm002921t1;Dapma7bEVm002921t2;Dapma7bEVm002921t3;Dapma7bEVm002921t4;Dapma7bEVm002921t5</t>
  </si>
  <si>
    <t>Dapma7bEVm006410</t>
  </si>
  <si>
    <t>Dapma7bEVm006410_97206</t>
  </si>
  <si>
    <t>GGACAGAAGGATTGTTCTCACATCGTATAGTGCAGACCATTTGTCCTTGA</t>
  </si>
  <si>
    <t>Dapma7bEVm006410t1;Dapma7bEVm006410t2;Dapma7bEVm006410t3</t>
  </si>
  <si>
    <t>Dapma7bEVm010404</t>
  </si>
  <si>
    <t>Dapma7bEVm010404_97207</t>
  </si>
  <si>
    <t>GGACGATATCATACAAGTTGAGCTGAGAAACTAAAGGTGATTGCTTCAGC</t>
  </si>
  <si>
    <t>Dapma7bEVm010404t1;Dapma7bEVm010404t2;Dapma7bEVm010404t3;Dapma7bEVm010404t4</t>
  </si>
  <si>
    <t>Dapma7bEVm002545</t>
  </si>
  <si>
    <t>Dapma7bEVm002545_97208</t>
  </si>
  <si>
    <t>GGACTGTTGGATTTCCACGAAGTGGCGCGATAAGATCGATTTAACTTTGC</t>
  </si>
  <si>
    <t>Dapma7bEVm002545t1;Dapma7bEVm002545t10;Dapma7bEVm002545t11;Dapma7bEVm002545t12;Dapma7bEVm002545t13;Dapma7bEVm002545t2;Dapma7bEVm002545t3;Dapma7bEVm002545t4;Dapma7bEVm002545t5;Dapma7bEVm002545t6;Dapma7bEVm002545t7;Dapma7bEVm002545t8;Dapma7bEVm002545t9</t>
  </si>
  <si>
    <t>Dapma7bEVm028352_97209</t>
  </si>
  <si>
    <t>GGAGAGGAAGACTAAACATCACGACTCGATTGATTTTAAAACTGCGAGTC</t>
  </si>
  <si>
    <t>Dapma7bEVm028352t1;Dapma7bEVm028352t10;Dapma7bEVm028352t11;Dapma7bEVm028352t2;Dapma7bEVm028352t3;Dapma7bEVm028352t4;Dapma7bEVm028352t5;Dapma7bEVm028352t7;Dapma7bEVm028352t8;Dapma7bEVm028352t9</t>
  </si>
  <si>
    <t>Dapma7bEVm019535</t>
  </si>
  <si>
    <t>Dapma7bEVm019535_97210</t>
  </si>
  <si>
    <t>GGAGATTAATGAGGCCATCAGATCGCATTCGATTCTTCCCTTCTTGAATT</t>
  </si>
  <si>
    <t>Dapma7bEVm019535t1</t>
  </si>
  <si>
    <t>Dapma7bEVm008054</t>
  </si>
  <si>
    <t>Dapma7bEVm008054_97211</t>
  </si>
  <si>
    <t>GGAGCAGATGGCGCTTTGGAAACCTTTGTGGTTATGTCAATGCCAATTTC</t>
  </si>
  <si>
    <t>Dapma7bEVm008054t1;Dapma7bEVm008054t2</t>
  </si>
  <si>
    <t>Dapma7bEVm018264</t>
  </si>
  <si>
    <t>Dapma7bEVm018264_97212</t>
  </si>
  <si>
    <t>GGAGCCAAAGTATTGGAAAGAGCCGAATCACACGAACATCCAATTAAATC</t>
  </si>
  <si>
    <t>Dapma7bEVm018264t1</t>
  </si>
  <si>
    <t>Dapma7bEVm027475_97213</t>
  </si>
  <si>
    <t>GGAGCTACTTTCCATATGCTAACGGGCATCCACGATTTAGGTCCAATTAA</t>
  </si>
  <si>
    <t>Dapma7bEVm027475t2</t>
  </si>
  <si>
    <t>Dapma7bEVm006239</t>
  </si>
  <si>
    <t>Dapma7bEVm006239_97214</t>
  </si>
  <si>
    <t>GGAGGCAGCATCTTGAGTAATGGGTGGTATACCAATTTCGAAACTTGAGT</t>
  </si>
  <si>
    <t>Dapma7bEVm006239t1;Dapma7bEVm006239t2;Dapma7bEVm006239t3;Dapma7bEVm006239t4;Dapma7bEVm006239t5</t>
  </si>
  <si>
    <t>Dapma7bEVm008866</t>
  </si>
  <si>
    <t>Dapma7bEVm008866_97215</t>
  </si>
  <si>
    <t>GGAGGTGTAAACTCATCTATTGCCTTTGAGACTAGGATTAGTAAATCAAG</t>
  </si>
  <si>
    <t>Dapma7bEVm008866t1;Dapma7bEVm008866t2</t>
  </si>
  <si>
    <t>Dapma7bEVm002901</t>
  </si>
  <si>
    <t>Dapma7bEVm002901_97216</t>
  </si>
  <si>
    <t>GGAGTGATAAAGGCCCAATTGCCCACCTGATTACCCCAAGCATCGCGATA</t>
  </si>
  <si>
    <t>Dapma7bEVm002901t1;Dapma7bEVm002901t2;Dapma7bEVm002901t3;Dapma7bEVm002901t4</t>
  </si>
  <si>
    <t>Dapma7bEVm009557_97217</t>
  </si>
  <si>
    <t>GGAGTTAACCGATGAGGTTATCAAGGATGAAGTTAGCCTCTTCATGATTG</t>
  </si>
  <si>
    <t>Dapma7bEVm009557t1;Dapma7bEVm009557t11;Dapma7bEVm009557t15;Dapma7bEVm009557t16;Dapma7bEVm009557t17;Dapma7bEVm009557t18</t>
  </si>
  <si>
    <t>Dapma7bEVm015219</t>
  </si>
  <si>
    <t>Dapma7bEVm015219_97218</t>
  </si>
  <si>
    <t>GGAGTTCCGGCAACCTGGGACTCTTCGAAAACGTGTCCACGACGACGATT</t>
  </si>
  <si>
    <t>Dapma7bEVm015219t1;Dapma7bEVm015219t10;Dapma7bEVm015219t11;Dapma7bEVm015219t12;Dapma7bEVm015219t13;Dapma7bEVm015219t14;Dapma7bEVm015219t15;Dapma7bEVm015219t16;Dapma7bEVm015219t17;Dapma7bEVm015219t18;Dapma7bEVm015219t19;Dapma7bEVm015219t2;Dapma7bEVm015219t20;Dapma7bEVm015219t21;Dapma7bEVm015219t22;Dapma7bEVm015219t24;Dapma7bEVm015219t25;Dapma7bEVm015219t3;Dapma7bEVm015219t4;Dapma7bEVm015219t5;Dapma7bEVm015219t6;Dapma7bEVm015219t8;Dapma7bEVm015219t9</t>
  </si>
  <si>
    <t>Dapma7bEVm012830</t>
  </si>
  <si>
    <t>Dapma7bEVm012830_97219</t>
  </si>
  <si>
    <t>GGATAACCCATAACACAGATGTCTTTGTGATCATATTCATGAGTCAAGAG</t>
  </si>
  <si>
    <t>Dapma7bEVm012830t1</t>
  </si>
  <si>
    <t>Dapma7bEVm004313_97220</t>
  </si>
  <si>
    <t>GGATACACACAAACTGCTCCAGTTGTCAGTAGTCCATGCTTTATCTGTAG</t>
  </si>
  <si>
    <t>Dapma7bEVm004313t10;Dapma7bEVm004313t11;Dapma7bEVm004313t12;Dapma7bEVm004313t13;Dapma7bEVm004313t16;Dapma7bEVm004313t2;Dapma7bEVm004313t4;Dapma7bEVm004313t5;Dapma7bEVm004313t6;Dapma7bEVm004313t7;Dapma7bEVm004313t8;Dapma7bEVm004313t9</t>
  </si>
  <si>
    <t>Dapma7bEVm007527</t>
  </si>
  <si>
    <t>Dapma7bEVm007527_97221</t>
  </si>
  <si>
    <t>GGATAGGAAGCTCTGGTGGAGAATTTGTGCATACATCTCGTTAGTTATCC</t>
  </si>
  <si>
    <t>Dapma7bEVm007527t1;Dapma7bEVm007527t2</t>
  </si>
  <si>
    <t>Dapma7bEVm001646</t>
  </si>
  <si>
    <t>Dapma7bEVm001646_97222</t>
  </si>
  <si>
    <t>GGATCATTCGCCCACAAATCCGGCGTACCAATAAGCTATCATCTATTCCA</t>
  </si>
  <si>
    <t>Dapma7bEVm001646t1;Dapma7bEVm001646t2;Dapma7bEVm001646t3</t>
  </si>
  <si>
    <t>Dapma7bEVm008948</t>
  </si>
  <si>
    <t>Dapma7bEVm008948_97223</t>
  </si>
  <si>
    <t>GGATCCCTCCTTTCCTCTGGCCCATACGTTTCCAATTTGTAAGTATCTGC</t>
  </si>
  <si>
    <t>Dapma7bEVm008948t1</t>
  </si>
  <si>
    <t>Dapma7bEVm003474</t>
  </si>
  <si>
    <t>Dapma7bEVm003474_97224</t>
  </si>
  <si>
    <t>GGATGAACGAGAAACCGATCAGTCTCTTCTCCGTCTTATCTTTGGTGCTG</t>
  </si>
  <si>
    <t>Dapma7bEVm003474t1;Dapma7bEVm003474t2;Dapma7bEVm003474t3;Dapma7bEVm003474t4;Dapma7bEVm003474t5;Dapma7bEVm003474t6;Dapma7bEVm003474t7</t>
  </si>
  <si>
    <t>Dapma7bEVm003936</t>
  </si>
  <si>
    <t>Dapma7bEVm003936_97225</t>
  </si>
  <si>
    <t>GGATGGAATGATTGATGTGGCCTCCGCCATTAAAACGAAGCTGAGACGTA</t>
  </si>
  <si>
    <t>Dapma7bEVm003936t1;Dapma7bEVm003936t2;Dapma7bEVm003936t3;Dapma7bEVm003936t4</t>
  </si>
  <si>
    <t>Dapma7bEVm019940</t>
  </si>
  <si>
    <t>Dapma7bEVm019940_97226</t>
  </si>
  <si>
    <t>GGATGGAATGCGCTCCATTTATTGTGTCGTTACAATTTAAACTCGGATTT</t>
  </si>
  <si>
    <t>Dapma7bEVm019940t1</t>
  </si>
  <si>
    <t>Dapma7bEVm010001_97227</t>
  </si>
  <si>
    <t>GGATGGATGGATACCAACTGGAACTGTGGCCCCATTAGCTTTCTCACGTT</t>
  </si>
  <si>
    <t>Dapma7bEVm010001t1;Dapma7bEVm010001t10;Dapma7bEVm010001t11;Dapma7bEVm010001t12;Dapma7bEVm010001t13;Dapma7bEVm010001t14;Dapma7bEVm010001t15;Dapma7bEVm010001t16;Dapma7bEVm010001t23;Dapma7bEVm010001t3;Dapma7bEVm010001t4;Dapma7bEVm010001t5;Dapma7bEVm010001t6;Dapma7bEVm010001t7;Dapma7bEVm010001t8</t>
  </si>
  <si>
    <t>Dapma7bEVm003201</t>
  </si>
  <si>
    <t>Dapma7bEVm003201_97228</t>
  </si>
  <si>
    <t>GGATGGTACCAGATAAGACAGTTGCCAACCGTAAACATTTAGAGTACAAA</t>
  </si>
  <si>
    <t>Dapma7bEVm003201t1;Dapma7bEVm003201t2;Dapma7bEVm003201t3;Dapma7bEVm003201t4;Dapma7bEVm003201t5;Dapma7bEVm003201t6</t>
  </si>
  <si>
    <t>Dapma7bEVm002893</t>
  </si>
  <si>
    <t>Dapma7bEVm002893_97229</t>
  </si>
  <si>
    <t>GGATGTAAACATCTCCAACATCCCCATATTTTTCGAATACTCGACGCAAG</t>
  </si>
  <si>
    <t>Dapma7bEVm002893t1;Dapma7bEVm002893t2;Dapma7bEVm002893t3;Dapma7bEVm002893t4;Dapma7bEVm002893t5;Dapma7bEVm002893t6;Dapma7bEVm002893t7;Dapma7bEVm002893t8</t>
  </si>
  <si>
    <t>Dapma7bEVm022906</t>
  </si>
  <si>
    <t>Dapma7bEVm022906_97230</t>
  </si>
  <si>
    <t>GGATTACCTGATAACATTGCCGTCCAGTATGAAGATAACATCAAGTGGAT</t>
  </si>
  <si>
    <t>Dapma7bEVm022906t1</t>
  </si>
  <si>
    <t>Dapma7bEVm002063</t>
  </si>
  <si>
    <t>Dapma7bEVm002063_97231</t>
  </si>
  <si>
    <t>GGATTCCTTCAAACTCGCTTTGATCCTTGTAGCTTTGGTCGTTGTGGCTT</t>
  </si>
  <si>
    <t>Dapma7bEVm002063t1;Dapma7bEVm002063t14;Dapma7bEVm002063t2;Dapma7bEVm002063t3;Dapma7bEVm002063t4;Dapma7bEVm002063t5;Dapma7bEVm002063t7;Dapma7bEVm002063t8;Dapma7bEVm002063t9</t>
  </si>
  <si>
    <t>Dapma7bEVm015109</t>
  </si>
  <si>
    <t>Dapma7bEVm015109_97232</t>
  </si>
  <si>
    <t>GGATTGCCGTAAATGGTAATGGCTTTTTCCAACGAGCCGACGTTCTCTTT</t>
  </si>
  <si>
    <t>Dapma7bEVm015109t1;Dapma7bEVm015109t2;Dapma7bEVm015109t3</t>
  </si>
  <si>
    <t>Dapma7bEVm003604</t>
  </si>
  <si>
    <t>Dapma7bEVm003604_97233</t>
  </si>
  <si>
    <t>GGATTGTTGGCAACCTTGTCATCACGAATGACGTATTGTGTTTGTACGAG</t>
  </si>
  <si>
    <t>Dapma7bEVm003604t1;Dapma7bEVm003604t10;Dapma7bEVm003604t11;Dapma7bEVm003604t12;Dapma7bEVm003604t13;Dapma7bEVm003604t14;Dapma7bEVm003604t2;Dapma7bEVm003604t3;Dapma7bEVm003604t4;Dapma7bEVm003604t5;Dapma7bEVm003604t6;Dapma7bEVm003604t7;Dapma7bEVm003604t8;Dapma7bEVm003604t9</t>
  </si>
  <si>
    <t>Dapma7bEVm000378</t>
  </si>
  <si>
    <t>Dapma7bEVm000378_97234</t>
  </si>
  <si>
    <t>GGATTTCTCACTTGGATCAGTTGGTTCAGCTTAAGCCATTGGCTGAAGAT</t>
  </si>
  <si>
    <t>Dapma7bEVm000378t1;Dapma7bEVm000378t10;Dapma7bEVm000378t11;Dapma7bEVm000378t13;Dapma7bEVm000378t14;Dapma7bEVm000378t15;Dapma7bEVm000378t16;Dapma7bEVm000378t17;Dapma7bEVm000378t18;Dapma7bEVm000378t19;Dapma7bEVm000378t2;Dapma7bEVm000378t20;Dapma7bEVm000378t21;Dapma7bEVm000378t22;Dapma7bEVm000378t25;Dapma7bEVm000378t26;Dapma7bEVm000378t3;Dapma7bEVm000378t4;Dapma7bEVm000378t5;Dapma7bEVm000378t6;Dapma7bEVm000378t7;Dapma7bEVm000378t8;Dapma7bEVm000378t9</t>
  </si>
  <si>
    <t>Dapma7bEVm015615</t>
  </si>
  <si>
    <t>Dapma7bEVm015615_97235</t>
  </si>
  <si>
    <t>GGATTTTCACAGTGTTGTGCAAGCTGGGCTGCGATGAAAGCGATATCAGG</t>
  </si>
  <si>
    <t>Dapma7bEVm015615t1;Dapma7bEVm015615t2</t>
  </si>
  <si>
    <t>Dapma7bEVm003770</t>
  </si>
  <si>
    <t>Dapma7bEVm003770_97236</t>
  </si>
  <si>
    <t>GGCAAAGTAATTTCCAGCTGAAGCTTTACTAGGATCAATCCATTCAACTG</t>
  </si>
  <si>
    <t>Dapma7bEVm003770t1;Dapma7bEVm003770t10;Dapma7bEVm003770t11;Dapma7bEVm003770t12;Dapma7bEVm003770t13;Dapma7bEVm003770t14;Dapma7bEVm003770t15;Dapma7bEVm003770t16;Dapma7bEVm003770t17;Dapma7bEVm003770t2;Dapma7bEVm003770t3;Dapma7bEVm003770t4;Dapma7bEVm003770t5;Dapma7bEVm003770t6;Dapma7bEVm003770t7;Dapma7bEVm003770t8;Dapma7bEVm003770t9</t>
  </si>
  <si>
    <t>Dapma7bEVm011734_97237</t>
  </si>
  <si>
    <t>GGCAACAAACAGAAAAGGTAAGGCCGTATCCACTTTCATTGCACGTTTTG</t>
  </si>
  <si>
    <t>Dapma7bEVm011734t3</t>
  </si>
  <si>
    <t>Dapma7bEVm007162</t>
  </si>
  <si>
    <t>Dapma7bEVm007162_97238</t>
  </si>
  <si>
    <t>GGCAAGGCTTTGATTTCTGCTGCAAGTTCTTCATAGGAACTTTGGTAGTC</t>
  </si>
  <si>
    <t>Dapma7bEVm007162t1;Dapma7bEVm007162t2;Dapma7bEVm007162t3</t>
  </si>
  <si>
    <t>Dapma7bEVm026730</t>
  </si>
  <si>
    <t>Dapma7bEVm026730_97239</t>
  </si>
  <si>
    <t>GGCAATATTCATGTAACCATCCAAGCACGCCAATACTCCTCGATAATCCA</t>
  </si>
  <si>
    <t>Dapma7bEVm026730t1</t>
  </si>
  <si>
    <t>Dapma7bEVm009908</t>
  </si>
  <si>
    <t>Dapma7bEVm009908_97240</t>
  </si>
  <si>
    <t>GGCAATGAACCAGCCCTTAGCAGCTACCTGGTGCGTGTAGCTTACCATCG</t>
  </si>
  <si>
    <t>Dapma7bEVm009908t1;Dapma7bEVm009908t10;Dapma7bEVm009908t11;Dapma7bEVm009908t12;Dapma7bEVm009908t2;Dapma7bEVm009908t3;Dapma7bEVm009908t4;Dapma7bEVm009908t5;Dapma7bEVm009908t6;Dapma7bEVm009908t7;Dapma7bEVm009908t8;Dapma7bEVm009908t9</t>
  </si>
  <si>
    <t>Dapma7bEVm009623</t>
  </si>
  <si>
    <t>Dapma7bEVm009623_97241</t>
  </si>
  <si>
    <t>GGCACGCGAATATCCGTTTCGTAAGGTAATCGCTTGTCGATGGGCATCGC</t>
  </si>
  <si>
    <t>Dapma7bEVm009623t1;Dapma7bEVm009623t2;Dapma7bEVm009623t3;Dapma7bEVm009623t4</t>
  </si>
  <si>
    <t>Dapma7bEVm002814</t>
  </si>
  <si>
    <t>Dapma7bEVm002814_97242</t>
  </si>
  <si>
    <t>GGCAGCAAACCACTTCCAGAACTGTGTTTTCTTGTCAACTCCCTTCATGA</t>
  </si>
  <si>
    <t>Dapma7bEVm002814t1;Dapma7bEVm002814t12;Dapma7bEVm002814t15;Dapma7bEVm002814t2;Dapma7bEVm002814t3;Dapma7bEVm002814t4;Dapma7bEVm002814t5;Dapma7bEVm002814t6;Dapma7bEVm002814t7</t>
  </si>
  <si>
    <t>Dapma7bEVm005649</t>
  </si>
  <si>
    <t>Dapma7bEVm005649_97243</t>
  </si>
  <si>
    <t>GGCAGCCATTAGAATTTCTCCATGGCGACTCAAACTTCGTTGGGTTTCAG</t>
  </si>
  <si>
    <t>Dapma7bEVm005649t1;Dapma7bEVm005649t2;Dapma7bEVm005649t3;Dapma7bEVm005649t4;Dapma7bEVm005649t5</t>
  </si>
  <si>
    <t>Dapma7bEVm002442</t>
  </si>
  <si>
    <t>Dapma7bEVm002442_97244</t>
  </si>
  <si>
    <t>GGCATAGCAAATACATCAATCACTCTGACTGTGTAGTCATCAACAAATTC</t>
  </si>
  <si>
    <t>Dapma7bEVm002442t1;Dapma7bEVm002442t2;Dapma7bEVm002442t3;Dapma7bEVm002442t4;Dapma7bEVm002442t5</t>
  </si>
  <si>
    <t>Dapma7bEVm008566</t>
  </si>
  <si>
    <t>Dapma7bEVm008566_97245</t>
  </si>
  <si>
    <t>GGCATTAAGAAAATGCACAATAAGGTTAAATCTCTTAATTTTTGTCAGAG</t>
  </si>
  <si>
    <t>Dapma7bEVm008566t2;Dapma7bEVm008566t3</t>
  </si>
  <si>
    <t>Dapma7bEVm002162</t>
  </si>
  <si>
    <t>Dapma7bEVm002162_97246</t>
  </si>
  <si>
    <t>GGCATTTGGTAGTTGCTTTGGGTATCGTTAGCCACCCTTCGACTTCGAGT</t>
  </si>
  <si>
    <t>Dapma7bEVm002162t1;Dapma7bEVm002162t10;Dapma7bEVm002162t11;Dapma7bEVm002162t2;Dapma7bEVm002162t3;Dapma7bEVm002162t4;Dapma7bEVm002162t5;Dapma7bEVm002162t6;Dapma7bEVm002162t7;Dapma7bEVm002162t8;Dapma7bEVm002162t9</t>
  </si>
  <si>
    <t>Dapma7bEVm007274</t>
  </si>
  <si>
    <t>Dapma7bEVm007274_97247</t>
  </si>
  <si>
    <t>GGCCAATCTGTATTCCGGATGAGAATTTGCTCGACTTGACAACCCCAGAA</t>
  </si>
  <si>
    <t>Dapma7bEVm007274t1;Dapma7bEVm007274t2</t>
  </si>
  <si>
    <t>Dapma7bEVm011721</t>
  </si>
  <si>
    <t>Dapma7bEVm011721_97248</t>
  </si>
  <si>
    <t>GGCCACCCGTGGCTTGGAGCCGCCGATTGCACGTGGCCGGATGGATCCCG</t>
  </si>
  <si>
    <t>Dapma7bEVm011721t1;Dapma7bEVm011721t2;Dapma7bEVm011721t3</t>
  </si>
  <si>
    <t>Dapma7bEVm028592_97249</t>
  </si>
  <si>
    <t>GGCCATCTAAAGAACGCACAGCCTTTTATTCAAGATCGCGCAGTGAAGAA</t>
  </si>
  <si>
    <t>Dapma7bEVm028592t1;Dapma7bEVm028592t11;Dapma7bEVm028592t2;Dapma7bEVm028592t4;Dapma7bEVm028592t5;Dapma7bEVm028592t6;Dapma7bEVm028592t8;Dapma7bEVm028592t9</t>
  </si>
  <si>
    <t>Dapma7bEVm023344_97250</t>
  </si>
  <si>
    <t>GGCCGAAAAAAAAGAAGGAGAAGAAACTAGTGATTCCGGTCGCGAGCAAG</t>
  </si>
  <si>
    <t>Dapma7bEVm023344t1</t>
  </si>
  <si>
    <t>Dapma7bEVm003630_97251</t>
  </si>
  <si>
    <t>GGCCGAAATAAATGAGCGACATGCTGGAAAATTTGGTAGGTGCGCAGCAA</t>
  </si>
  <si>
    <t>Dapma7bEVm003630t4;Dapma7bEVm003630t5;Dapma7bEVm003630t6</t>
  </si>
  <si>
    <t>Dapma7bEVm009803</t>
  </si>
  <si>
    <t>Dapma7bEVm009803_97252</t>
  </si>
  <si>
    <t>GGCCGGTATTCTTCAAATACTCCGTGACGACAATGTTGGGAACAAAGAGC</t>
  </si>
  <si>
    <t>Dapma7bEVm009803t1;Dapma7bEVm009803t10;Dapma7bEVm009803t11;Dapma7bEVm009803t12;Dapma7bEVm009803t13;Dapma7bEVm009803t14;Dapma7bEVm009803t15;Dapma7bEVm009803t16;Dapma7bEVm009803t17;Dapma7bEVm009803t2;Dapma7bEVm009803t3;Dapma7bEVm009803t4;Dapma7bEVm009803t5;Dapma7bEVm009803t6;Dapma7bEVm009803t7;Dapma7bEVm009803t8;Dapma7bEVm009803t9</t>
  </si>
  <si>
    <t>Dapma7bEVm000810</t>
  </si>
  <si>
    <t>Dapma7bEVm000810_97253</t>
  </si>
  <si>
    <t>GGCCGTTCCACTGCCGCCGCCGCCGCAGCCCGGCAATCTCACTCTCCCCA</t>
  </si>
  <si>
    <t>Dapma7bEVm000810t2;Dapma7bEVm000810t3;Dapma7bEVm000810t4</t>
  </si>
  <si>
    <t>Dapma7bEVm003688</t>
  </si>
  <si>
    <t>Dapma7bEVm003688_97254</t>
  </si>
  <si>
    <t>GGCCTACAAATTCCAAATGGTACCGTAATATAACGGAAAATAAAAGATGG</t>
  </si>
  <si>
    <t>Dapma7bEVm003688t1</t>
  </si>
  <si>
    <t>Dapma7bEVm021571</t>
  </si>
  <si>
    <t>Dapma7bEVm021571_97255</t>
  </si>
  <si>
    <t>GGCCTACGAGCGATGAATATTCCATCGTTGCTAATGACATAACCCTCGTT</t>
  </si>
  <si>
    <t>Dapma7bEVm021571t1</t>
  </si>
  <si>
    <t>Dapma7bEVm007445_97256</t>
  </si>
  <si>
    <t>GGCCTCAGTTCCACCGACGATGCGTTGCTCCTCGATCGTTAACGTTTTGG</t>
  </si>
  <si>
    <t>Dapma7bEVm007445t1</t>
  </si>
  <si>
    <t>Dapma7bEVm010404_97257</t>
  </si>
  <si>
    <t>GGCCTTTACAACTTCAGTTCCAGCTTCCTGAATACGTTCAGTGAGCGCTT</t>
  </si>
  <si>
    <t>Dapma7bEVm010404t1;Dapma7bEVm010404t3;Dapma7bEVm010404t4;Dapma7bEVm010404t5</t>
  </si>
  <si>
    <t>Dapma7bEVm007980</t>
  </si>
  <si>
    <t>Dapma7bEVm007980_97258</t>
  </si>
  <si>
    <t>GGCTCTTTCTATTTGTTGTTGTTGTTTGTTTTTTTTACAACCGAAAGACA</t>
  </si>
  <si>
    <t>Dapma7bEVm007980t1;Dapma7bEVm007980t2</t>
  </si>
  <si>
    <t>Dapma7bEVm009689_97259</t>
  </si>
  <si>
    <t>GGCTGATTTTTTATGAGCAGCCTGCAAGGTGTATTCTTCACTGTCCGACA</t>
  </si>
  <si>
    <t>Dapma7bEVm009689t7</t>
  </si>
  <si>
    <t>Dapma7bEVm006291</t>
  </si>
  <si>
    <t>Dapma7bEVm006291_97260</t>
  </si>
  <si>
    <t>GGCTGGTATCAAGTACGAGAATGTGGACCACAAGATGAAGTTCCGCTCGA</t>
  </si>
  <si>
    <t>Dapma7bEVm006291t1;Dapma7bEVm006291t2;Dapma7bEVm006291t3</t>
  </si>
  <si>
    <t>Dapma7bEVm005560</t>
  </si>
  <si>
    <t>Dapma7bEVm005560_97261</t>
  </si>
  <si>
    <t>GGCTTATCACAAGCTGCTTCACAGGAATCACAGTGTAGCCATCTGTTAAG</t>
  </si>
  <si>
    <t>Dapma7bEVm005560t1;Dapma7bEVm005560t2;Dapma7bEVm005560t3;Dapma7bEVm005560t4</t>
  </si>
  <si>
    <t>Dapma7bEVm010004</t>
  </si>
  <si>
    <t>Dapma7bEVm010004_97262</t>
  </si>
  <si>
    <t>GGCTTCAGCGTAGCCGAGCGTCGTCGCAAAACCGGCAAAGTTGGATTCCA</t>
  </si>
  <si>
    <t>Dapma7bEVm010004t1;Dapma7bEVm010004t10;Dapma7bEVm010004t11;Dapma7bEVm010004t13;Dapma7bEVm010004t14;Dapma7bEVm010004t15;Dapma7bEVm010004t2;Dapma7bEVm010004t20;Dapma7bEVm010004t22;Dapma7bEVm010004t3;Dapma7bEVm010004t4;Dapma7bEVm010004t5;Dapma7bEVm010004t6;Dapma7bEVm010004t7;Dapma7bEVm010004t8</t>
  </si>
  <si>
    <t>Dapma7bEVm008971</t>
  </si>
  <si>
    <t>Dapma7bEVm008971_97263</t>
  </si>
  <si>
    <t>GGCTTCCATACATGCATGTGCCCCTTCCGTTCGCCAGAAAATTACCAAGC</t>
  </si>
  <si>
    <t>Dapma7bEVm008971t1;Dapma7bEVm008971t2;Dapma7bEVm008971t3</t>
  </si>
  <si>
    <t>Dapma7bEVm015366_97264</t>
  </si>
  <si>
    <t>GGCTTGAAGAAACCAATGAGCGAGCAGACTTAATTGCGTACCTAGAGGTT</t>
  </si>
  <si>
    <t>Dapma7bEVm015366t15</t>
  </si>
  <si>
    <t>Dapma7bEVm023240</t>
  </si>
  <si>
    <t>Dapma7bEVm023240_97265</t>
  </si>
  <si>
    <t>GGCTTGACAATTGCTTCACAATTCCCCATTGTGTGGAATAAACCAAGGGT</t>
  </si>
  <si>
    <t>Dapma7bEVm023240t3</t>
  </si>
  <si>
    <t>Dapma7bEVm007254_97266</t>
  </si>
  <si>
    <t>GGGAAAAGGAAAGAACGAGGAGGATCGTTGACGAAGAGGAAATGAATCAC</t>
  </si>
  <si>
    <t>Dapma7bEVm007254t4</t>
  </si>
  <si>
    <t>Dapma7bEVm001418</t>
  </si>
  <si>
    <t>Dapma7bEVm001418_97267</t>
  </si>
  <si>
    <t>GGGAAATAGATTTTACCTTATTGGTGAAATCGATTACAAATTGGATCGGT</t>
  </si>
  <si>
    <t>Dapma7bEVm001418t1;Dapma7bEVm001418t3</t>
  </si>
  <si>
    <t>Dapma7bEVm009781</t>
  </si>
  <si>
    <t>Dapma7bEVm009781_97268</t>
  </si>
  <si>
    <t>GGGAAATGTGTCCTCAACATAGGCTTTGTTCAGAGCAAACACTTCAATTG</t>
  </si>
  <si>
    <t>Dapma7bEVm009781t1;Dapma7bEVm009781t10;Dapma7bEVm009781t11;Dapma7bEVm009781t13;Dapma7bEVm009781t14;Dapma7bEVm009781t16;Dapma7bEVm009781t17;Dapma7bEVm009781t18;Dapma7bEVm009781t19;Dapma7bEVm009781t2;Dapma7bEVm009781t20;Dapma7bEVm009781t3;Dapma7bEVm009781t4;Dapma7bEVm009781t6;Dapma7bEVm009781t7;Dapma7bEVm009781t8;Dapma7bEVm009781t9</t>
  </si>
  <si>
    <t>Dapma7bEVm004991_97269</t>
  </si>
  <si>
    <t>GGGAACACCTTCAAAAGCTCGCACTCTCTTCAATGCCTCACGACCTCTCC</t>
  </si>
  <si>
    <t>Dapma7bEVm004991t1;Dapma7bEVm004991t10;Dapma7bEVm004991t11;Dapma7bEVm004991t12;Dapma7bEVm004991t13;Dapma7bEVm004991t2;Dapma7bEVm004991t3;Dapma7bEVm004991t4;Dapma7bEVm004991t6;Dapma7bEVm004991t7;Dapma7bEVm004991t8;Dapma7bEVm004991t9</t>
  </si>
  <si>
    <t>Dapma7bEVm027581</t>
  </si>
  <si>
    <t>Dapma7bEVm027581_97270</t>
  </si>
  <si>
    <t>GGGAACAGGACAATGGTCGACATTCTTTTGCGATCTGAATCAAACTCGAG</t>
  </si>
  <si>
    <t>Dapma7bEVm027581t1</t>
  </si>
  <si>
    <t>Dapma7bEVm005414_97271</t>
  </si>
  <si>
    <t>GGGAACTGATCCTTGCTGAAGACGATCAACAGGCAGGTTTTACCACAAGC</t>
  </si>
  <si>
    <t>Dapma7bEVm005414t1;Dapma7bEVm005414t2;Dapma7bEVm005414t3;Dapma7bEVm005414t4;Dapma7bEVm005414t5</t>
  </si>
  <si>
    <t>Dapma7bEVm005323</t>
  </si>
  <si>
    <t>Dapma7bEVm005323_97272</t>
  </si>
  <si>
    <t>GGGAATACTAAACATGTGCAGGTATACATGAAGAAATTTCGCATGGAAGA</t>
  </si>
  <si>
    <t>Dapma7bEVm005323t1;Dapma7bEVm005323t2;Dapma7bEVm005323t3</t>
  </si>
  <si>
    <t>Dapma7bEVm001247</t>
  </si>
  <si>
    <t>Dapma7bEVm001247_97273</t>
  </si>
  <si>
    <t>GGGACATTGTCTTGTAATGCACCACTTGTGACACGTTGCCGTCGAAAGCT</t>
  </si>
  <si>
    <t>Dapma7bEVm001247t1;Dapma7bEVm001247t2;Dapma7bEVm001247t3</t>
  </si>
  <si>
    <t>Dapma7bEVm015242_97274</t>
  </si>
  <si>
    <t>GGGACCTATTGCGATTCGTAATGTTCCTTGATTTTGCTAAGCAAAGAATC</t>
  </si>
  <si>
    <t>Dapma7bEVm015242t1;Dapma7bEVm015242t10;Dapma7bEVm015242t11;Dapma7bEVm015242t12;Dapma7bEVm015242t13;Dapma7bEVm015242t14;Dapma7bEVm015242t15;Dapma7bEVm015242t16;Dapma7bEVm015242t17;Dapma7bEVm015242t18;Dapma7bEVm015242t19;Dapma7bEVm015242t2;Dapma7bEVm015242t20;Dapma7bEVm015242t21;Dapma7bEVm015242t22;Dapma7bEVm015242t23;Dapma7bEVm015242t24;Dapma7bEVm015242t25;Dapma7bEVm015242t27;Dapma7bEVm015242t28;Dapma7bEVm015242t3;Dapma7bEVm015242t4;Dapma7bEVm015242t5;Dapma7bEVm015242t6;Dapma7bEVm015242t7;Dapma7bEVm015242t8;Dapma7bEVm015242t9</t>
  </si>
  <si>
    <t>Dapma7bEVm011401_97275</t>
  </si>
  <si>
    <t>GGGACTCGATCAGGATATTTTCGACGAATTTTCTCGCCCTCAGCCCTTCG</t>
  </si>
  <si>
    <t>Dapma7bEVm011401t1;Dapma7bEVm011401t6;Dapma7bEVm011401t7;Dapma7bEVm011401t8</t>
  </si>
  <si>
    <t>Dapma7bEVm019337</t>
  </si>
  <si>
    <t>Dapma7bEVm019337_97276</t>
  </si>
  <si>
    <t>GGGACTGACAACGCAATTTTCTCTTTGGTTAGGATGGCTTCTCTTCCGGT</t>
  </si>
  <si>
    <t>Dapma7bEVm019337t1</t>
  </si>
  <si>
    <t>Dapma7bEVm030446</t>
  </si>
  <si>
    <t>Dapma7bEVm030446_97277</t>
  </si>
  <si>
    <t>GGGAGTAAAATGGTTGGTCCAATCCGTTTTTCCAAATCAGCCAATGGTGA</t>
  </si>
  <si>
    <t>Dapma7bEVm030446t1</t>
  </si>
  <si>
    <t>Dapma7bEVm000675_97278</t>
  </si>
  <si>
    <t>GGGAGTTTTAGCCGCTTACATCCTCAACATCCTCGACCTTTTCGCCCAAG</t>
  </si>
  <si>
    <t>Dapma7bEVm000675t32</t>
  </si>
  <si>
    <t>Dapma7bEVm002578</t>
  </si>
  <si>
    <t>Dapma7bEVm002578_97279</t>
  </si>
  <si>
    <t>GGGATACTGATCAAGAGGCAAATGGTAATCGCAGAAACCCAAGACACGTT</t>
  </si>
  <si>
    <t>Dapma7bEVm002578t1;Dapma7bEVm002578t10;Dapma7bEVm002578t11;Dapma7bEVm002578t12;Dapma7bEVm002578t13;Dapma7bEVm002578t14;Dapma7bEVm002578t15;Dapma7bEVm002578t16;Dapma7bEVm002578t17;Dapma7bEVm002578t2;Dapma7bEVm002578t3;Dapma7bEVm002578t4;Dapma7bEVm002578t5;Dapma7bEVm002578t6;Dapma7bEVm002578t7;Dapma7bEVm002578t8;Dapma7bEVm002578t9</t>
  </si>
  <si>
    <t>Dapma7bEVm014960_97280</t>
  </si>
  <si>
    <t>GGGCAAGATTTTGTTCGTCACCGTCGACACTGATGAATATGTTCACGAAG</t>
  </si>
  <si>
    <t>Dapma7bEVm014960t1;Dapma7bEVm014960t11;Dapma7bEVm014960t12;Dapma7bEVm014960t2;Dapma7bEVm014960t3;Dapma7bEVm014960t5</t>
  </si>
  <si>
    <t>Dapma7bEVm019267</t>
  </si>
  <si>
    <t>Dapma7bEVm019267_97281</t>
  </si>
  <si>
    <t>GGGCACCAATCAACGAACTGGATAGGGCGCTTTGTTTTAATGGTGGCAAT</t>
  </si>
  <si>
    <t>Dapma7bEVm019267t1</t>
  </si>
  <si>
    <t>Dapma7bEVm010927</t>
  </si>
  <si>
    <t>Dapma7bEVm010927_97282</t>
  </si>
  <si>
    <t>GGGCACTGTGCACTTCTTGCTCACGTACCCCAAATTTCTCACAAACTTCA</t>
  </si>
  <si>
    <t>Dapma7bEVm010927t1;Dapma7bEVm010927t10;Dapma7bEVm010927t11;Dapma7bEVm010927t12;Dapma7bEVm010927t2;Dapma7bEVm010927t3;Dapma7bEVm010927t4;Dapma7bEVm010927t5;Dapma7bEVm010927t6;Dapma7bEVm010927t7;Dapma7bEVm010927t8;Dapma7bEVm010927t9</t>
  </si>
  <si>
    <t>Dapma7bEVm009273</t>
  </si>
  <si>
    <t>Dapma7bEVm009273_97283</t>
  </si>
  <si>
    <t>GGGCGAGGACCTGGAGGACGTGGTTGAGGACGTAGGCCACCAGTTGGAGA</t>
  </si>
  <si>
    <t>Dapma7bEVm009273t1;Dapma7bEVm009273t2</t>
  </si>
  <si>
    <t>Dapma7bEVm010516_97284</t>
  </si>
  <si>
    <t>GGGCGTGGACCAATGTAAAATGGCTAAGAGTGCAGCTCCTGCCGGTGGTC</t>
  </si>
  <si>
    <t>Dapma7bEVm010516t6</t>
  </si>
  <si>
    <t>Dapma7bEVm000984</t>
  </si>
  <si>
    <t>Dapma7bEVm000984_97285</t>
  </si>
  <si>
    <t>GGGCTATTGTAGCCATTGATAACACAGCTGATGTTTTCGTCATCTCTTCT</t>
  </si>
  <si>
    <t>Dapma7bEVm000984t1;Dapma7bEVm000984t10;Dapma7bEVm000984t11;Dapma7bEVm000984t12;Dapma7bEVm000984t13;Dapma7bEVm000984t17;Dapma7bEVm000984t19;Dapma7bEVm000984t2;Dapma7bEVm000984t24;Dapma7bEVm000984t26;Dapma7bEVm000984t3;Dapma7bEVm000984t4;Dapma7bEVm000984t5;Dapma7bEVm000984t6;Dapma7bEVm000984t7;Dapma7bEVm000984t8</t>
  </si>
  <si>
    <t>Dapma7bEVm016997</t>
  </si>
  <si>
    <t>Dapma7bEVm016997_97286</t>
  </si>
  <si>
    <t>GGGCTCAATGTTTGGCGCGAGATTCAAACAGTTCCCCTTGAAATGACGTG</t>
  </si>
  <si>
    <t>Dapma7bEVm016997t1</t>
  </si>
  <si>
    <t>Dapma7bEVm006419</t>
  </si>
  <si>
    <t>Dapma7bEVm006419_97287</t>
  </si>
  <si>
    <t>GGGCTGTACTTGATCCCGCACGCGTGGAGAATATTGCCCCTACATTCCGC</t>
  </si>
  <si>
    <t>Dapma7bEVm006419t4</t>
  </si>
  <si>
    <t>Dapma7bEVm022755</t>
  </si>
  <si>
    <t>Dapma7bEVm022755_97288</t>
  </si>
  <si>
    <t>GGGTAACTTTTCATCCGATAAGTGACAGGTAGCTCGTCACACAAACAAAA</t>
  </si>
  <si>
    <t>Dapma7bEVm022755t1</t>
  </si>
  <si>
    <t>Dapma7bEVm011575</t>
  </si>
  <si>
    <t>Dapma7bEVm011575_97289</t>
  </si>
  <si>
    <t>GGGTAGGCTGGGGTGGAGTAGCTAGGAGCAGGGTAGCTAGGGGTAGGATA</t>
  </si>
  <si>
    <t>Dapma7bEVm011575t1;Dapma7bEVm011575t3</t>
  </si>
  <si>
    <t>Dapma7bEVm009781_97290</t>
  </si>
  <si>
    <t>GGGTAGTAGTCACCACTTCATGGATGCACTTCGCCACATAATCGATATTG</t>
  </si>
  <si>
    <t>Dapma7bEVm009781t1;Dapma7bEVm009781t10;Dapma7bEVm009781t11;Dapma7bEVm009781t12;Dapma7bEVm009781t13;Dapma7bEVm009781t14;Dapma7bEVm009781t15;Dapma7bEVm009781t16;Dapma7bEVm009781t18;Dapma7bEVm009781t2;Dapma7bEVm009781t21;Dapma7bEVm009781t3;Dapma7bEVm009781t4;Dapma7bEVm009781t5;Dapma7bEVm009781t6;Dapma7bEVm009781t7;Dapma7bEVm009781t8;Dapma7bEVm009781t9</t>
  </si>
  <si>
    <t>Dapma7bEVm002345</t>
  </si>
  <si>
    <t>Dapma7bEVm002345_97291</t>
  </si>
  <si>
    <t>GGGTAGTTGTTGTAGGTCGTGTCGTTGTTGTAGGTCGTGTCGTTGTTGTG</t>
  </si>
  <si>
    <t>Dapma7bEVm005743</t>
  </si>
  <si>
    <t>Dapma7bEVm005743_97292</t>
  </si>
  <si>
    <t>GGGTTAAGTTGTGAGTTTCCTCTCCATAAGCTTTCAATAGCTCACTTCCT</t>
  </si>
  <si>
    <t>Dapma7bEVm005743t1;Dapma7bEVm005743t2;Dapma7bEVm005743t3;Dapma7bEVm005743t4</t>
  </si>
  <si>
    <t>Dapma7bEVm012296</t>
  </si>
  <si>
    <t>Dapma7bEVm012296_97293</t>
  </si>
  <si>
    <t>GGGTTTGATTTGAGAATTATCCAGGACATGTTGAATCTGCCGACTGTTGA</t>
  </si>
  <si>
    <t>Dapma7bEVm012296t3</t>
  </si>
  <si>
    <t>Dapma7bEVm010795</t>
  </si>
  <si>
    <t>Dapma7bEVm010795_97294</t>
  </si>
  <si>
    <t>GGGTTTGCTAGGGATAATGGCAATCTCTTCACAGATCCTCTTGTTGGTAT</t>
  </si>
  <si>
    <t>Dapma7bEVm010795t1;Dapma7bEVm010795t11;Dapma7bEVm010795t14;Dapma7bEVm010795t18;Dapma7bEVm010795t2;Dapma7bEVm010795t21;Dapma7bEVm010795t22;Dapma7bEVm010795t23;Dapma7bEVm010795t24;Dapma7bEVm010795t25;Dapma7bEVm010795t26;Dapma7bEVm010795t27;Dapma7bEVm010795t28;Dapma7bEVm010795t29;Dapma7bEVm010795t3;Dapma7bEVm010795t31;Dapma7bEVm010795t32;Dapma7bEVm010795t33;Dapma7bEVm010795t4;Dapma7bEVm010795t5;Dapma7bEVm010795t9</t>
  </si>
  <si>
    <t>Dapma7bEVm003655</t>
  </si>
  <si>
    <t>Dapma7bEVm003655_97295</t>
  </si>
  <si>
    <t>GGTAAAAGTCCTTGCAACGGACGCTGACCTGCTTTATCACCTAAGTTGTC</t>
  </si>
  <si>
    <t>Dapma7bEVm003655t1;Dapma7bEVm003655t2;Dapma7bEVm003655t3;Dapma7bEVm003655t4;Dapma7bEVm003655t5;Dapma7bEVm003655t6;Dapma7bEVm003655t7</t>
  </si>
  <si>
    <t>Dapma7bEVm022974</t>
  </si>
  <si>
    <t>Dapma7bEVm022974_97296</t>
  </si>
  <si>
    <t>GGTAAACCAAGCAATGGAACGCCATGGTAAATTGATTCTTGCGTACCGAG</t>
  </si>
  <si>
    <t>Dapma7bEVm022974t1</t>
  </si>
  <si>
    <t>Dapma7bEVm006728</t>
  </si>
  <si>
    <t>Dapma7bEVm006728_97297</t>
  </si>
  <si>
    <t>GGTAAAGACAATCTTCGTTCCTTTCCGTATTTGCATTCCACATAGTGGAG</t>
  </si>
  <si>
    <t>Dapma7bEVm006728t1;Dapma7bEVm006728t2</t>
  </si>
  <si>
    <t>Dapma7bEVm010173_97298</t>
  </si>
  <si>
    <t>GGTAAGCGGTATCAATGTGACGATATCCGGCTTCTAAAGCAGCGTTCACT</t>
  </si>
  <si>
    <t>Dapma7bEVm010173t1;Dapma7bEVm010173t2</t>
  </si>
  <si>
    <t>Dapma7bEVm002124</t>
  </si>
  <si>
    <t>Dapma7bEVm002124_97299</t>
  </si>
  <si>
    <t>GGTAAGTTATGGACAGGTGATTCCTGGAGTAATAAGGTGTGGGCGGCAAT</t>
  </si>
  <si>
    <t>Dapma7bEVm002124t1;Dapma7bEVm002124t2;Dapma7bEVm002124t3;Dapma7bEVm002124t4;Dapma7bEVm002124t5</t>
  </si>
  <si>
    <t>Dapma7bEVm010828</t>
  </si>
  <si>
    <t>Dapma7bEVm010828_97300</t>
  </si>
  <si>
    <t>GGTAATCGTGCCTTCTTTAGGAGGTTCTTGAACAAAGACGTCCAACGCGG</t>
  </si>
  <si>
    <t>Dapma7bEVm010828t1;Dapma7bEVm010828t2;Dapma7bEVm010828t3;Dapma7bEVm010828t4;Dapma7bEVm010828t5</t>
  </si>
  <si>
    <t>Dapma7bEVm001039</t>
  </si>
  <si>
    <t>Dapma7bEVm001039_97301</t>
  </si>
  <si>
    <t>GGTACGTTGCTTGCGCAATAAGATGAGAATCACCAAACATATCTATATCG</t>
  </si>
  <si>
    <t>Dapma7bEVm001039t1;Dapma7bEVm001039t2;Dapma7bEVm001039t3;Dapma7bEVm001039t4;Dapma7bEVm001039t5;Dapma7bEVm001039t6;Dapma7bEVm001039t7</t>
  </si>
  <si>
    <t>Dapma7bEVm027648-27647</t>
  </si>
  <si>
    <t>Dapma7bEVm027648-27647_97302</t>
  </si>
  <si>
    <t>GGTACTGGCTTTGGAGATGTACATCAGGACACTGACAACGTATGATGCAT</t>
  </si>
  <si>
    <t>Dapma7bEVm027648t1;Dapma7bEVm027647t1</t>
  </si>
  <si>
    <t>Dapma7bEVm003010</t>
  </si>
  <si>
    <t>Dapma7bEVm003010_97303</t>
  </si>
  <si>
    <t>GGTAGAGATTGAGTTCTTCGGTGCTGATGCAACACTAAATTATCCTCTTG</t>
  </si>
  <si>
    <t>Dapma7bEVm003010t1;Dapma7bEVm003010t10;Dapma7bEVm003010t2;Dapma7bEVm003010t3;Dapma7bEVm003010t4;Dapma7bEVm003010t5;Dapma7bEVm003010t6;Dapma7bEVm003010t7;Dapma7bEVm003010t8;Dapma7bEVm003010t9</t>
  </si>
  <si>
    <t>Dapma7bEVm007672</t>
  </si>
  <si>
    <t>Dapma7bEVm007672_97304</t>
  </si>
  <si>
    <t>GGTAGGTAGCACCAGTACAGGTGTTCCAGCAGTAACTTCATCCAGTTTCC</t>
  </si>
  <si>
    <t>Dapma7bEVm007672t1</t>
  </si>
  <si>
    <t>Dapma7bEVm011087</t>
  </si>
  <si>
    <t>Dapma7bEVm011087_97305</t>
  </si>
  <si>
    <t>GGTAGGTGGCAGCATAATTTTCACAATTTTCCAAAAGTCGAGAACGCCAC</t>
  </si>
  <si>
    <t>Dapma7bEVm011087t1;Dapma7bEVm011087t2;Dapma7bEVm011087t3;Dapma7bEVm011087t4</t>
  </si>
  <si>
    <t>Dapma7bEVm001645_97306</t>
  </si>
  <si>
    <t>GGTAGTTGGAGTCGGTACGGACTTTACCGTCAACTTTGATAAGCCTCTGC</t>
  </si>
  <si>
    <t>Dapma7bEVm001645t1;Dapma7bEVm001645t12;Dapma7bEVm001645t17;Dapma7bEVm001645t19;Dapma7bEVm001645t20;Dapma7bEVm001645t22;Dapma7bEVm001645t23;Dapma7bEVm001645t24;Dapma7bEVm001645t27;Dapma7bEVm001645t3;Dapma7bEVm001645t4;Dapma7bEVm001645t5;Dapma7bEVm001645t6</t>
  </si>
  <si>
    <t>Dapma7bEVm027699</t>
  </si>
  <si>
    <t>Dapma7bEVm027699_97307</t>
  </si>
  <si>
    <t>GGTAGTTGTTGTAGGTCGTGTCGTTGTTGTAGGTCGTGTCGTTGTTGTGG</t>
  </si>
  <si>
    <t>Dapma7bEVm000221</t>
  </si>
  <si>
    <t>Dapma7bEVm000221_97308</t>
  </si>
  <si>
    <t>GGTATCCTTGGACGCGCTTAACATCCAAGTTGATATCACGGCCCTGGGCA</t>
  </si>
  <si>
    <t>Dapma7bEVm000221t1;Dapma7bEVm000221t10;Dapma7bEVm000221t11;Dapma7bEVm000221t12;Dapma7bEVm000221t13;Dapma7bEVm000221t14;Dapma7bEVm000221t2;Dapma7bEVm000221t3;Dapma7bEVm000221t4;Dapma7bEVm000221t5;Dapma7bEVm000221t6;Dapma7bEVm000221t7;Dapma7bEVm000221t8;Dapma7bEVm000221t9</t>
  </si>
  <si>
    <t>Dapma7bEVm004864</t>
  </si>
  <si>
    <t>Dapma7bEVm004864_97309</t>
  </si>
  <si>
    <t>GGTATCTTGCATAGAGCGAATGCCTTGCTTCTCCAAATATTCCTCGATTT</t>
  </si>
  <si>
    <t>Dapma7bEVm004864t1</t>
  </si>
  <si>
    <t>Dapma7bEVm007445_97310</t>
  </si>
  <si>
    <t>GGTCAACAATTTCACCTCCCTGAGAGAAATCGTAGCTATGCAATGAGCCG</t>
  </si>
  <si>
    <t>Dapma7bEVm007445t3</t>
  </si>
  <si>
    <t>Dapma7bEVm001920</t>
  </si>
  <si>
    <t>Dapma7bEVm001920_97311</t>
  </si>
  <si>
    <t>GGTCAAGCTCTCCGTCTTCGTACGTGAGTAGGCTGATAAGCATCCCGTTG</t>
  </si>
  <si>
    <t>Dapma7bEVm001920t1;Dapma7bEVm001920t2;Dapma7bEVm001920t3</t>
  </si>
  <si>
    <t>Dapma7bEVm001815_97312</t>
  </si>
  <si>
    <t>GGTCGCCATTCAAACAGCCGGATTCAACGGATATCAAAATTCCGGATACG</t>
  </si>
  <si>
    <t>Dapma7bEVm001815t1;Dapma7bEVm001815t10;Dapma7bEVm001815t11;Dapma7bEVm001815t12;Dapma7bEVm001815t13;Dapma7bEVm001815t4;Dapma7bEVm001815t5;Dapma7bEVm001815t6;Dapma7bEVm001815t7;Dapma7bEVm001815t9</t>
  </si>
  <si>
    <t>Dapma7bEVm027942</t>
  </si>
  <si>
    <t>Dapma7bEVm027942_97313</t>
  </si>
  <si>
    <t>GGTCTATGAGACTAACGAAACCGATTACAAGGTCTCTATGGTTCACCGGC</t>
  </si>
  <si>
    <t>Dapma7bEVm027942t1</t>
  </si>
  <si>
    <t>Dapma7bEVm002000_97314</t>
  </si>
  <si>
    <t>GGTGAGTGTTGTAGTGGTGATTGTTGAAGGAGAGGATGTTGAAGGTATGA</t>
  </si>
  <si>
    <t>Dapma7bEVm002000t1;Dapma7bEVm002000t10;Dapma7bEVm002000t12;Dapma7bEVm002000t16;Dapma7bEVm002000t17;Dapma7bEVm002000t19;Dapma7bEVm002000t2;Dapma7bEVm002000t3;Dapma7bEVm002000t5;Dapma7bEVm002000t6;Dapma7bEVm002000t7;Dapma7bEVm002000t8;Dapma7bEVm002000t9</t>
  </si>
  <si>
    <t>Dapma7bEVm006095</t>
  </si>
  <si>
    <t>Dapma7bEVm006095_97315</t>
  </si>
  <si>
    <t>GGTGCATAGCCATTCTCTTTCAAACCCATACCAGAAAGTTGATTGCTTAA</t>
  </si>
  <si>
    <t>Dapma7bEVm006095t1;Dapma7bEVm006095t2;Dapma7bEVm006095t3;Dapma7bEVm006095t4;Dapma7bEVm006095t5</t>
  </si>
  <si>
    <t>Dapma7bEVm011308</t>
  </si>
  <si>
    <t>Dapma7bEVm011308_97316</t>
  </si>
  <si>
    <t>GGTGCGGTTGGCTTCGGTTTGGCCGATGGTTTAGGTTTAGCAGTTGGCTT</t>
  </si>
  <si>
    <t>Dapma7bEVm011308t1;Dapma7bEVm011308t2;Dapma7bEVm011308t3;Dapma7bEVm011308t5;Dapma7bEVm011308t6;Dapma7bEVm011308t9</t>
  </si>
  <si>
    <t>Dapma7bEVm002558</t>
  </si>
  <si>
    <t>Dapma7bEVm002558_97317</t>
  </si>
  <si>
    <t>GGTGTATGGCTTGAATAAGGTGTCCTAATGGTTCTATCACGTGGGAATTG</t>
  </si>
  <si>
    <t>Dapma7bEVm002558t1;Dapma7bEVm002558t2;Dapma7bEVm002558t3;Dapma7bEVm002558t4;Dapma7bEVm002558t5;Dapma7bEVm002558t6;Dapma7bEVm002558t7</t>
  </si>
  <si>
    <t>Dapma7bEVm003085</t>
  </si>
  <si>
    <t>Dapma7bEVm003085_97318</t>
  </si>
  <si>
    <t>GGTGTGAATACGGCTATCAACCCTTCTTGATGTTGAAAATTGACATGAAG</t>
  </si>
  <si>
    <t>Dapma7bEVm003085t1;Dapma7bEVm003085t2;Dapma7bEVm003085t3</t>
  </si>
  <si>
    <t>Dapma7bEVm006363</t>
  </si>
  <si>
    <t>Dapma7bEVm006363_97319</t>
  </si>
  <si>
    <t>GGTGTTGCCTTACTAATTCTTTCCTATTATTCTTCTCCTCGTCGGAGCAG</t>
  </si>
  <si>
    <t>Dapma7bEVm006363t1;Dapma7bEVm006363t2;Dapma7bEVm006363t3;Dapma7bEVm006363t4;Dapma7bEVm006363t5</t>
  </si>
  <si>
    <t>Dapma7bEVm010599_97320</t>
  </si>
  <si>
    <t>GGTGTTGGTTTGCTAGTTCCAAAGCAGGAATGATTGACTGGATTGATGAG</t>
  </si>
  <si>
    <t>Dapma7bEVm010599t1;Dapma7bEVm010599t11;Dapma7bEVm010599t12;Dapma7bEVm010599t13;Dapma7bEVm010599t14;Dapma7bEVm010599t15;Dapma7bEVm010599t16;Dapma7bEVm010599t2;Dapma7bEVm010599t3;Dapma7bEVm010599t4;Dapma7bEVm010599t5;Dapma7bEVm010599t6;Dapma7bEVm010599t7;Dapma7bEVm010599t8;Dapma7bEVm010599t9</t>
  </si>
  <si>
    <t>Dapma7bEVm004928</t>
  </si>
  <si>
    <t>Dapma7bEVm004928_97321</t>
  </si>
  <si>
    <t>GGTTAATTAGATACATGCAGATGGCATGGCTTTCGTTCAAACAAAATCCA</t>
  </si>
  <si>
    <t>Dapma7bEVm004928t1</t>
  </si>
  <si>
    <t>Dapma7bEVm001692</t>
  </si>
  <si>
    <t>Dapma7bEVm001692_97322</t>
  </si>
  <si>
    <t>GGTTAATTGGGCCATGATACTCGTTTCCCGTTGAATCCATTCATCGGCCG</t>
  </si>
  <si>
    <t>Dapma7bEVm001692t1;Dapma7bEVm001692t10;Dapma7bEVm001692t2;Dapma7bEVm001692t3;Dapma7bEVm001692t4;Dapma7bEVm001692t5;Dapma7bEVm001692t6;Dapma7bEVm001692t7;Dapma7bEVm001692t8;Dapma7bEVm001692t9</t>
  </si>
  <si>
    <t>Dapma7bEVm011583_97323</t>
  </si>
  <si>
    <t>GGTTACTCTTGACAGACAAAACAAAAGCAATAACTGCCTTACCTTTCTGA</t>
  </si>
  <si>
    <t>Dapma7bEVm011583t2</t>
  </si>
  <si>
    <t>Dapma7bEVm005960</t>
  </si>
  <si>
    <t>Dapma7bEVm005960_97324</t>
  </si>
  <si>
    <t>GGTTAGAGTGAAATATCCAGTCTCGTTATATTTTGGAGCACAAACGACTG</t>
  </si>
  <si>
    <t>Dapma7bEVm005960t1;Dapma7bEVm005960t2;Dapma7bEVm005960t3;Dapma7bEVm005960t4;Dapma7bEVm005960t5</t>
  </si>
  <si>
    <t>Dapma7bEVm006763</t>
  </si>
  <si>
    <t>Dapma7bEVm006763_97325</t>
  </si>
  <si>
    <t>GGTTCCGTCACATCGAGAATCTCTTCTATCTCACCGAGAAACATCACTTC</t>
  </si>
  <si>
    <t>Dapma7bEVm006763t1;Dapma7bEVm006763t2;Dapma7bEVm006763t3</t>
  </si>
  <si>
    <t>Dapma7bEVm010033</t>
  </si>
  <si>
    <t>Dapma7bEVm010033_97326</t>
  </si>
  <si>
    <t>GGTTCTACTATCCCAGTAAACAATGCGCGCCCTAACAAGAATTTTACCTT</t>
  </si>
  <si>
    <t>Dapma7bEVm010033t1;Dapma7bEVm010033t2;Dapma7bEVm010033t3;Dapma7bEVm010033t4;Dapma7bEVm010033t5;Dapma7bEVm010033t6;Dapma7bEVm010033t7</t>
  </si>
  <si>
    <t>Dapma7bEVm001227</t>
  </si>
  <si>
    <t>Dapma7bEVm001227_97327</t>
  </si>
  <si>
    <t>GGTTGACATTTCCATTCCTCAGGCCGGTCACGTTGGCGGACGTAATAGTA</t>
  </si>
  <si>
    <t>Dapma7bEVm001227t1;Dapma7bEVm001227t2;Dapma7bEVm001227t3;Dapma7bEVm001227t4;Dapma7bEVm001227t5;Dapma7bEVm001227t6</t>
  </si>
  <si>
    <t>Dapma7bEVm000542</t>
  </si>
  <si>
    <t>Dapma7bEVm000542_97328</t>
  </si>
  <si>
    <t>GGTTGATGACAGTGTTGGCCAAAAGTTGAGAATTTGCGTTCAACTGGATT</t>
  </si>
  <si>
    <t>Dapma7bEVm000542t1;Dapma7bEVm000542t10;Dapma7bEVm000542t11;Dapma7bEVm000542t12;Dapma7bEVm000542t13;Dapma7bEVm000542t14;Dapma7bEVm000542t15;Dapma7bEVm000542t16;Dapma7bEVm000542t17;Dapma7bEVm000542t18;Dapma7bEVm000542t2;Dapma7bEVm000542t3;Dapma7bEVm000542t4;Dapma7bEVm000542t5;Dapma7bEVm000542t6;Dapma7bEVm000542t7;Dapma7bEVm000542t8;Dapma7bEVm000542t9</t>
  </si>
  <si>
    <t>Dapma7bEVm014958</t>
  </si>
  <si>
    <t>Dapma7bEVm014958_97329</t>
  </si>
  <si>
    <t>GGTTGCATTGGAGTCTCCAATTCCTTGCCGATCGTTGACAACAACCTGCA</t>
  </si>
  <si>
    <t>Dapma7bEVm014958t1;Dapma7bEVm014958t10;Dapma7bEVm014958t11;Dapma7bEVm014958t12;Dapma7bEVm014958t13;Dapma7bEVm014958t16;Dapma7bEVm014958t17;Dapma7bEVm014958t19;Dapma7bEVm014958t2;Dapma7bEVm014958t20;Dapma7bEVm014958t21;Dapma7bEVm014958t22;Dapma7bEVm014958t23;Dapma7bEVm014958t24;Dapma7bEVm014958t25;Dapma7bEVm014958t26;Dapma7bEVm014958t27;Dapma7bEVm014958t28;Dapma7bEVm014958t29;Dapma7bEVm014958t3;Dapma7bEVm014958t30;Dapma7bEVm014958t31;Dapma7bEVm014958t32;Dapma7bEVm014958t33;Dapma7bEVm014958t34;Dapma7bEVm014958t35;Dapma7bEVm014958t36;Dapma7bEVm014958t37;Dapma7bEVm014958t38;Dapma7bEVm014958t4;Dapma7bEVm014958t41;Dapma7bEVm014958t42;Dapma7bEVm014958t43;Dapma7bEVm014958t44;Dapma7bEVm014958t45;Dapma7bEVm014958t5;Dapma7bEVm014958t6;Dapma7bEVm014958t7;Dapma7bEVm014958t8;Dapma7bEVm014958t9</t>
  </si>
  <si>
    <t>Dapma7bEVm005108</t>
  </si>
  <si>
    <t>Dapma7bEVm005108_97330</t>
  </si>
  <si>
    <t>GGTTTATTTCACCAAGTGGACGACGGACGGCAATTATACTGGTACTCAGC</t>
  </si>
  <si>
    <t>Dapma7bEVm005108t1;Dapma7bEVm005108t2;Dapma7bEVm005108t3</t>
  </si>
  <si>
    <t>Dapma7bEVm000400</t>
  </si>
  <si>
    <t>Dapma7bEVm000400_97331</t>
  </si>
  <si>
    <t>GGTTTGAATTGAAGGCAGAGACAGCAAAGTTTATTTCATCACGTCGAGGG</t>
  </si>
  <si>
    <t>Dapma7bEVm000400t1;Dapma7bEVm000400t2;Dapma7bEVm000400t3;Dapma7bEVm000400t4;Dapma7bEVm000400t5;Dapma7bEVm000400t6</t>
  </si>
  <si>
    <t>Dapma7bEVm004661</t>
  </si>
  <si>
    <t>Dapma7bEVm004661_97332</t>
  </si>
  <si>
    <t>GGTTTGACTTCAGGAGCTTGGCTTTGCCAAACAGGTTGCTTTACTTGAGG</t>
  </si>
  <si>
    <t>Dapma7bEVm004661t1;Dapma7bEVm004661t2;Dapma7bEVm004661t3;Dapma7bEVm004661t4;Dapma7bEVm004661t5</t>
  </si>
  <si>
    <t>Dapma7bEVm011748</t>
  </si>
  <si>
    <t>Dapma7bEVm011748_97333</t>
  </si>
  <si>
    <t>GGTTTTACTTTAGTCAGCAGAAACTCTTCTGTTGTTGGAAGAAATAATCT</t>
  </si>
  <si>
    <t>Dapma7bEVm011748t2</t>
  </si>
  <si>
    <t>Dapma7bEVm011453</t>
  </si>
  <si>
    <t>Dapma7bEVm011453_97334</t>
  </si>
  <si>
    <t>GTAAACAATGGCTGGGAATTTCTGGCAGAGCTCACACTGTCAACAGTGGT</t>
  </si>
  <si>
    <t>Dapma7bEVm011453t1;Dapma7bEVm011453t2;Dapma7bEVm011453t3</t>
  </si>
  <si>
    <t>Dapma7bEVm007279_97335</t>
  </si>
  <si>
    <t>GTAAAGGATAATTGGCTGCCGTACCGGATGCTTTGCTCACGGAGCGAGTG</t>
  </si>
  <si>
    <t>Dapma7bEVm007279t3</t>
  </si>
  <si>
    <t>Dapma7bEVm010990</t>
  </si>
  <si>
    <t>Dapma7bEVm010990_97336</t>
  </si>
  <si>
    <t>GTAACAAAGGGCAACCCATCGTGAACGCATATCAAGTGCCTCTGCTTCCA</t>
  </si>
  <si>
    <t>Dapma7bEVm010990t1;Dapma7bEVm010990t2;Dapma7bEVm010990t3;Dapma7bEVm010990t4</t>
  </si>
  <si>
    <t>Dapma7bEVm004166</t>
  </si>
  <si>
    <t>Dapma7bEVm004166_97337</t>
  </si>
  <si>
    <t>GTAACCCAGAACCTGATCCAGAACTTTGGCTGTGATCCACCATATCTTTG</t>
  </si>
  <si>
    <t>Dapma7bEVm004166t1;Dapma7bEVm004166t10;Dapma7bEVm004166t2;Dapma7bEVm004166t3;Dapma7bEVm004166t4;Dapma7bEVm004166t5;Dapma7bEVm004166t6;Dapma7bEVm004166t7;Dapma7bEVm004166t8;Dapma7bEVm004166t9</t>
  </si>
  <si>
    <t>Dapma7bEVm007050</t>
  </si>
  <si>
    <t>Dapma7bEVm007050_97338</t>
  </si>
  <si>
    <t>GTAAGCCTTCGATCCAGTGGTTGGGTACCCTGCCAGTAATTTCATGAATA</t>
  </si>
  <si>
    <t>Dapma7bEVm007050t1</t>
  </si>
  <si>
    <t>Dapma7bEVm004575</t>
  </si>
  <si>
    <t>Dapma7bEVm004575_97339</t>
  </si>
  <si>
    <t>GTAAGGAGTCGCAATACGTCGGTACATTGCAATAACATAACCACCTAGTA</t>
  </si>
  <si>
    <t>Dapma7bEVm004575t1;Dapma7bEVm004575t2;Dapma7bEVm004575t3;Dapma7bEVm004575t4;Dapma7bEVm004575t5;Dapma7bEVm004575t6;Dapma7bEVm004575t7;Dapma7bEVm004575t8</t>
  </si>
  <si>
    <t>Dapma7bEVm010279</t>
  </si>
  <si>
    <t>Dapma7bEVm010279_97340</t>
  </si>
  <si>
    <t>GTAAGGTTCCGCGCAATAAATGTCGTATCGCTGGTGCCGACGTCTTTTGC</t>
  </si>
  <si>
    <t>Dapma7bEVm010279t2</t>
  </si>
  <si>
    <t>Dapma7bEVm018418_97341</t>
  </si>
  <si>
    <t>GTAAGTAACCGAGGGCACTTTCAGTGTGTCCGATAATCCAATCAGCTGAT</t>
  </si>
  <si>
    <t>Dapma7bEVm018418t7;Dapma7bEVm018418t8</t>
  </si>
  <si>
    <t>Dapma7bEVm001418_97342</t>
  </si>
  <si>
    <t>GTAATAACAGACAATAGATATACTGACTGTTTGGATCATGTGACAACGTT</t>
  </si>
  <si>
    <t>Dapma7bEVm001418t2</t>
  </si>
  <si>
    <t>Dapma7bEVm001951</t>
  </si>
  <si>
    <t>Dapma7bEVm001951_97343</t>
  </si>
  <si>
    <t>GTAATAGTACCCGAGCGAACGGAAGAAGCTATTCCTGATTTGAAACCGAA</t>
  </si>
  <si>
    <t>Dapma7bEVm001951t1;Dapma7bEVm001951t10;Dapma7bEVm001951t2;Dapma7bEVm001951t3;Dapma7bEVm001951t4;Dapma7bEVm001951t5;Dapma7bEVm001951t6;Dapma7bEVm001951t7;Dapma7bEVm001951t8;Dapma7bEVm001951t9</t>
  </si>
  <si>
    <t>Dapma7bEVm008551</t>
  </si>
  <si>
    <t>Dapma7bEVm008551_97344</t>
  </si>
  <si>
    <t>GTAATATCGGCGACCGGGAATGGCTTCTGCAGTCTCTAGATCGGCGATAT</t>
  </si>
  <si>
    <t>Dapma7bEVm008551t1;Dapma7bEVm008551t2</t>
  </si>
  <si>
    <t>Dapma7bEVm001570</t>
  </si>
  <si>
    <t>Dapma7bEVm001570_97345</t>
  </si>
  <si>
    <t>GTAATGTACAGCTTAGTCTCCTTGATGTTTTTTTTTTGGGCTTTTATAAA</t>
  </si>
  <si>
    <t>Dapma7bEVm001570t3;Dapma7bEVm001570t4</t>
  </si>
  <si>
    <t>Dapma7bEVm004945_97346</t>
  </si>
  <si>
    <t>GTACAATGCCTCATCCAGGATATCGGAATCTCCAGCTCCAAAAGAAACTG</t>
  </si>
  <si>
    <t>Dapma7bEVm004945t2;Dapma7bEVm004945t3</t>
  </si>
  <si>
    <t>Dapma7bEVm001183_97347</t>
  </si>
  <si>
    <t>GTACAATGTATCGAAAGTTTCAACCAAACATGTCCGTTGAGCAGGACGAA</t>
  </si>
  <si>
    <t>Dapma7bEVm001183t2;Dapma7bEVm001183t3;Dapma7bEVm001183t5;Dapma7bEVm001183t8;Dapma7bEVm001183t9</t>
  </si>
  <si>
    <t>Dapma7bEVm007940_97348</t>
  </si>
  <si>
    <t>GTACAATTCTTGAGGAGTCTATGGGCAATGTCAATGCCTTCCTACTCCAA</t>
  </si>
  <si>
    <t>Dapma7bEVm007940t4</t>
  </si>
  <si>
    <t>Dapma7bEVm029031</t>
  </si>
  <si>
    <t>Dapma7bEVm029031_97349</t>
  </si>
  <si>
    <t>GTACATGAACGGATCGTAATGCGCCCATCTATAAGAATTCTGATCCCGGA</t>
  </si>
  <si>
    <t>Dapma7bEVm029031t1</t>
  </si>
  <si>
    <t>Dapma7bEVm001292</t>
  </si>
  <si>
    <t>Dapma7bEVm001292_97350</t>
  </si>
  <si>
    <t>GTACGATGGATGCACAAGGAACCTCCTTACAGTCCTCACTTCAGCACCGG</t>
  </si>
  <si>
    <t>Dapma7bEVm001292t2;Dapma7bEVm001292t3</t>
  </si>
  <si>
    <t>Dapma7bEVm000967</t>
  </si>
  <si>
    <t>Dapma7bEVm000967_97351</t>
  </si>
  <si>
    <t>GTACTTGGCGTAGTCATTTGAGCACGTCTGATAATTTTGCTCTTGGTTTC</t>
  </si>
  <si>
    <t>Dapma7bEVm000967t1;Dapma7bEVm000967t2;Dapma7bEVm000967t3;Dapma7bEVm000967t4;Dapma7bEVm000967t5</t>
  </si>
  <si>
    <t>Dapma7bEVm003108</t>
  </si>
  <si>
    <t>Dapma7bEVm003108_97352</t>
  </si>
  <si>
    <t>GTACTTTTGTGAACCACCAGCACTCAGGGAACTACCATTGGAGCGGATAG</t>
  </si>
  <si>
    <t>Dapma7bEVm003108t1;Dapma7bEVm003108t2;Dapma7bEVm003108t3;Dapma7bEVm003108t4;Dapma7bEVm003108t5;Dapma7bEVm003108t6;Dapma7bEVm003108t7;Dapma7bEVm003108t8</t>
  </si>
  <si>
    <t>Dapma7bEVm027251</t>
  </si>
  <si>
    <t>Dapma7bEVm027251_97353</t>
  </si>
  <si>
    <t>GTAGACTTCCTCTTTGGTTTCTTTGCCGTAATCATCGACTTTGGTGACGA</t>
  </si>
  <si>
    <t>Dapma7bEVm027251t1</t>
  </si>
  <si>
    <t>Dapma7bEVm004026</t>
  </si>
  <si>
    <t>Dapma7bEVm004026_97354</t>
  </si>
  <si>
    <t>GTAGATGCCGTTGAGTCCTCTTCCGCACGATTTCCACCACCATCCACCTT</t>
  </si>
  <si>
    <t>Dapma7bEVm004026t1;Dapma7bEVm004026t2</t>
  </si>
  <si>
    <t>Dapma7bEVm003717</t>
  </si>
  <si>
    <t>Dapma7bEVm003717_97355</t>
  </si>
  <si>
    <t>GTAGCTACATCTTTAAGTATGGGCATTTCAATTGAACAATCCCGGCCATC</t>
  </si>
  <si>
    <t>Dapma7bEVm003717t1;Dapma7bEVm003717t2;Dapma7bEVm003717t3;Dapma7bEVm003717t4</t>
  </si>
  <si>
    <t>Dapma7bEVm006622</t>
  </si>
  <si>
    <t>Dapma7bEVm006622_97356</t>
  </si>
  <si>
    <t>GTAGCTACTTCTATCCGAAGCCAAGAATAGTACCACTTCTGCTACCTCTT</t>
  </si>
  <si>
    <t>Dapma7bEVm006622t1</t>
  </si>
  <si>
    <t>Dapma7bEVm002495</t>
  </si>
  <si>
    <t>Dapma7bEVm002495_97357</t>
  </si>
  <si>
    <t>GTAGTACTTTGCAAGAATGCGTTTCCCGTCATTATCCAGAATAGCAATGC</t>
  </si>
  <si>
    <t>Dapma7bEVm002495t1;Dapma7bEVm002495t2;Dapma7bEVm002495t3;Dapma7bEVm002495t4</t>
  </si>
  <si>
    <t>Dapma7bEVm028079</t>
  </si>
  <si>
    <t>Dapma7bEVm028079_97358</t>
  </si>
  <si>
    <t>GTAGTATGATTTTAAAGTCATAGCTTGTTAAATCAACAGATGCATAGGTT</t>
  </si>
  <si>
    <t>Dapma7bEVm028079t1</t>
  </si>
  <si>
    <t>Dapma7bEVm010028</t>
  </si>
  <si>
    <t>Dapma7bEVm010028_97359</t>
  </si>
  <si>
    <t>GTAGTCGCCATTCTCCAATATTCGCACTTCCTCTTCTTCCAACTTGCCGG</t>
  </si>
  <si>
    <t>Dapma7bEVm010028t1;Dapma7bEVm010028t2;Dapma7bEVm010028t3;Dapma7bEVm010028t4;Dapma7bEVm010028t5;Dapma7bEVm010028t6;Dapma7bEVm010028t7;Dapma7bEVm010028t8</t>
  </si>
  <si>
    <t>Dapma7bEVm019427</t>
  </si>
  <si>
    <t>Dapma7bEVm019427_97360</t>
  </si>
  <si>
    <t>GTAGTGAAAGCGTTTGACTCGCTTGCGTGGCTTTTCTTCAGGTTGTTTAT</t>
  </si>
  <si>
    <t>Dapma7bEVm019427t1</t>
  </si>
  <si>
    <t>Dapma7bEVm000673</t>
  </si>
  <si>
    <t>Dapma7bEVm000673_97361</t>
  </si>
  <si>
    <t>GTAGTTGGGACATTAACGTAATCTGTTATCAAGGTTCCTCCTCCAAACAA</t>
  </si>
  <si>
    <t>Dapma7bEVm000673t1;Dapma7bEVm000673t10;Dapma7bEVm000673t11;Dapma7bEVm000673t12;Dapma7bEVm000673t13;Dapma7bEVm000673t14;Dapma7bEVm000673t15;Dapma7bEVm000673t16;Dapma7bEVm000673t2;Dapma7bEVm000673t3;Dapma7bEVm000673t4;Dapma7bEVm000673t5;Dapma7bEVm000673t6;Dapma7bEVm000673t7;Dapma7bEVm000673t8;Dapma7bEVm000673t9</t>
  </si>
  <si>
    <t>Dapma7bEVm001510</t>
  </si>
  <si>
    <t>Dapma7bEVm001510_97362</t>
  </si>
  <si>
    <t>GTATCTTGCACGAGCGTTGACCATTTCACATCCCAGCAGTTAATAAATGT</t>
  </si>
  <si>
    <t>Dapma7bEVm001510t1;Dapma7bEVm001510t2;Dapma7bEVm001510t3;Dapma7bEVm001510t4;Dapma7bEVm001510t5;Dapma7bEVm001510t6;Dapma7bEVm001510t7</t>
  </si>
  <si>
    <t>Dapma7bEVm028972</t>
  </si>
  <si>
    <t>Dapma7bEVm028972_97363</t>
  </si>
  <si>
    <t>GTATGAAGGAGAACCAGAAGCATATCTACTACATCACTGGTGAGAATAGG</t>
  </si>
  <si>
    <t>Dapma7bEVm028972t1;Dapma7bEVm028972t10;Dapma7bEVm028972t2;Dapma7bEVm028972t3;Dapma7bEVm028972t4;Dapma7bEVm028972t5;Dapma7bEVm028972t6;Dapma7bEVm028972t7;Dapma7bEVm028972t8</t>
  </si>
  <si>
    <t>Dapma7bEVm006832</t>
  </si>
  <si>
    <t>Dapma7bEVm006832_97364</t>
  </si>
  <si>
    <t>GTATGAGTAAAGAACCTTCGAGCTTGCTAGTGATTCTGTTGGCCGTTGCT</t>
  </si>
  <si>
    <t>Dapma7bEVm006832t1;Dapma7bEVm006832t2;Dapma7bEVm006832t3</t>
  </si>
  <si>
    <t>Dapma7bEVm004372</t>
  </si>
  <si>
    <t>Dapma7bEVm004372_97365</t>
  </si>
  <si>
    <t>GTATGCTGGATGAGGCAAGTCAAATTAATTGTGCTGCCAATATCAATGTG</t>
  </si>
  <si>
    <t>Dapma7bEVm004372t1;Dapma7bEVm004372t10;Dapma7bEVm004372t11;Dapma7bEVm004372t2;Dapma7bEVm004372t3;Dapma7bEVm004372t4;Dapma7bEVm004372t5;Dapma7bEVm004372t6;Dapma7bEVm004372t7;Dapma7bEVm004372t8;Dapma7bEVm004372t9</t>
  </si>
  <si>
    <t>Dapma7bEVm000591_97366</t>
  </si>
  <si>
    <t>GTATTGACACTTGGGTAGACGATCGCCACACAGTCAGCAGCAAAGTCATA</t>
  </si>
  <si>
    <t>Dapma7bEVm000591t15</t>
  </si>
  <si>
    <t>Dapma7bEVm006156</t>
  </si>
  <si>
    <t>Dapma7bEVm006156_97367</t>
  </si>
  <si>
    <t>GTATTTGCTAGTGGACGCAACGAATTCGCCAGTTTCACAAGCTCCAGCAC</t>
  </si>
  <si>
    <t>Dapma7bEVm006156t1;Dapma7bEVm006156t3;Dapma7bEVm006156t4</t>
  </si>
  <si>
    <t>Dapma7bEVm004381</t>
  </si>
  <si>
    <t>Dapma7bEVm004381_97368</t>
  </si>
  <si>
    <t>GTCATAGTCCAGTTGAAGAAATCCGCCATTAGGTCCGTTTTAAATGGGAG</t>
  </si>
  <si>
    <t>Dapma7bEVm004381t1;Dapma7bEVm004381t2;Dapma7bEVm004381t3;Dapma7bEVm004381t4;Dapma7bEVm004381t5</t>
  </si>
  <si>
    <t>Dapma7bEVm010966_97369</t>
  </si>
  <si>
    <t>GTCATGGTGAGTTGGCTTCACGGACATCCATAAACTATGAGGTGCAAGAA</t>
  </si>
  <si>
    <t>Dapma7bEVm010966t4;Dapma7bEVm010966t6</t>
  </si>
  <si>
    <t>Dapma7bEVm005713</t>
  </si>
  <si>
    <t>Dapma7bEVm005713_97370</t>
  </si>
  <si>
    <t>GTCCAATCGTGTTGGTTTCAAAGGTAGTCCTAAGTCCTTCAAAAGAAACA</t>
  </si>
  <si>
    <t>Dapma7bEVm005713t1;Dapma7bEVm005713t2;Dapma7bEVm005713t3;Dapma7bEVm005713t4;Dapma7bEVm005713t5;Dapma7bEVm005713t6</t>
  </si>
  <si>
    <t>Dapma7bEVm011969</t>
  </si>
  <si>
    <t>Dapma7bEVm011969_97371</t>
  </si>
  <si>
    <t>GTCCCAAACACAGTCTACAAAGCACAGCTCAGAAAGTTTGTTGTACGAGA</t>
  </si>
  <si>
    <t>Dapma7bEVm011969t1</t>
  </si>
  <si>
    <t>Dapma7bEVm000726_97372</t>
  </si>
  <si>
    <t>GTCCCAATCCCATGAAACTATTCAGAGTACTCTCTTGGAAAACATTCTGA</t>
  </si>
  <si>
    <t>Dapma7bEVm000726t1;Dapma7bEVm000726t12;Dapma7bEVm000726t13;Dapma7bEVm000726t14;Dapma7bEVm000726t17;Dapma7bEVm000726t18;Dapma7bEVm000726t2;Dapma7bEVm000726t20;Dapma7bEVm000726t3;Dapma7bEVm000726t5;Dapma7bEVm000726t6</t>
  </si>
  <si>
    <t>Dapma7bEVm011359</t>
  </si>
  <si>
    <t>Dapma7bEVm011359_97373</t>
  </si>
  <si>
    <t>GTCCTTCCGCCAAATCCATGATGTGAATATAATCTCGGATTCCAGTGCCA</t>
  </si>
  <si>
    <t>Dapma7bEVm011359t1;Dapma7bEVm011359t2;Dapma7bEVm011359t3;Dapma7bEVm011359t4;Dapma7bEVm011359t5;Dapma7bEVm011359t6</t>
  </si>
  <si>
    <t>Dapma7bEVm006238</t>
  </si>
  <si>
    <t>Dapma7bEVm006238_97374</t>
  </si>
  <si>
    <t>GTCGAACTAGTTAATGACAGTCTGTATGAATGGAACGTACGATTGCTTTC</t>
  </si>
  <si>
    <t>Dapma7bEVm006238t1;Dapma7bEVm006238t2</t>
  </si>
  <si>
    <t>Dapma7bEVm002709</t>
  </si>
  <si>
    <t>Dapma7bEVm002709_97375</t>
  </si>
  <si>
    <t>GTCGAATTAATCCAGGCTTCAGCCGCAATTTGATCCACTCTGGGTAGAAT</t>
  </si>
  <si>
    <t>Dapma7bEVm002709t1;Dapma7bEVm002709t2;Dapma7bEVm002709t3;Dapma7bEVm002709t4</t>
  </si>
  <si>
    <t>Dapma7bEVm005521</t>
  </si>
  <si>
    <t>Dapma7bEVm005521_97376</t>
  </si>
  <si>
    <t>GTCGAGACGACCGCTATATGCTGATGACGCAATTCAACCCACAAATCGTC</t>
  </si>
  <si>
    <t>Dapma7bEVm005521t1;Dapma7bEVm005521t2;Dapma7bEVm005521t3;Dapma7bEVm005521t4;Dapma7bEVm005521t5;Dapma7bEVm005521t6;Dapma7bEVm005521t7;Dapma7bEVm005521t8;Dapma7bEVm005521t9</t>
  </si>
  <si>
    <t>Dapma7bEVm023239</t>
  </si>
  <si>
    <t>Dapma7bEVm023239_97377</t>
  </si>
  <si>
    <t>GTCGCGAATCACCGGAATAATGACAGGAAGTAACTTTGTTGATATGGCCT</t>
  </si>
  <si>
    <t>Dapma7bEVm023239t1</t>
  </si>
  <si>
    <t>Dapma7bEVm006156_97378</t>
  </si>
  <si>
    <t>GTCGCGCATGTTTTACCGTCACCGTATTTGCTAGTGGACGCAACGAACTC</t>
  </si>
  <si>
    <t>Dapma7bEVm006156t2;Dapma7bEVm006156t5;Dapma7bEVm006156t6;Dapma7bEVm006156t7;Dapma7bEVm006156t8;Dapma7bEVm006156t9</t>
  </si>
  <si>
    <t>Dapma7bEVm006210</t>
  </si>
  <si>
    <t>Dapma7bEVm006210_97379</t>
  </si>
  <si>
    <t>GTCGGCACCCATATCATGAAAGGTTTTCTTCAACTCAGTAGGCGTTAAGC</t>
  </si>
  <si>
    <t>Dapma7bEVm006210t1;Dapma7bEVm006210t2;Dapma7bEVm006210t3;Dapma7bEVm006210t4;Dapma7bEVm006210t5;Dapma7bEVm006210t6;Dapma7bEVm006210t7;Dapma7bEVm006210t8</t>
  </si>
  <si>
    <t>Dapma7bEVm028081</t>
  </si>
  <si>
    <t>Dapma7bEVm028081_97380</t>
  </si>
  <si>
    <t>GTCGTGCAAACGAGCGATTCGTAGGAGGACTTCGTGATTTTAGCAACATG</t>
  </si>
  <si>
    <t>Dapma7bEVm028081t1</t>
  </si>
  <si>
    <t>Dapma7bEVm009105</t>
  </si>
  <si>
    <t>Dapma7bEVm009105_97381</t>
  </si>
  <si>
    <t>GTCTCAAATGTTTCCAGCACATGGTCACTGAGACTTTGCAGTTGCTCAAG</t>
  </si>
  <si>
    <t>Dapma7bEVm009105t1;Dapma7bEVm009105t2</t>
  </si>
  <si>
    <t>Dapma7bEVm009535</t>
  </si>
  <si>
    <t>Dapma7bEVm009535_97382</t>
  </si>
  <si>
    <t>GTCTCAACGTCCCCGGAAAATCCGTGAATCTCCATCAGTTGGTGATGATG</t>
  </si>
  <si>
    <t>Dapma7bEVm009535t1;Dapma7bEVm009535t10;Dapma7bEVm009535t11;Dapma7bEVm009535t12;Dapma7bEVm009535t13;Dapma7bEVm009535t14;Dapma7bEVm009535t2;Dapma7bEVm009535t3;Dapma7bEVm009535t4;Dapma7bEVm009535t5;Dapma7bEVm009535t6;Dapma7bEVm009535t7;Dapma7bEVm009535t8;Dapma7bEVm009535t9</t>
  </si>
  <si>
    <t>Dapma7bEVm015470</t>
  </si>
  <si>
    <t>Dapma7bEVm015470_97383</t>
  </si>
  <si>
    <t>GTCTCGTTTCAAAGATTGTGCATGTTTTCTGCATTTTGCGAATGGGTGTG</t>
  </si>
  <si>
    <t>Dapma7bEVm015470t1</t>
  </si>
  <si>
    <t>Dapma7bEVm009582_97384</t>
  </si>
  <si>
    <t>GTCTGAAACCACTTCCTTCCGTGTTATTTTTGTGCCATCGGGAATCAGAC</t>
  </si>
  <si>
    <t>Dapma7bEVm009582t1</t>
  </si>
  <si>
    <t>Dapma7bEVm009727</t>
  </si>
  <si>
    <t>Dapma7bEVm009727_97385</t>
  </si>
  <si>
    <t>GTCTGAATCCTGGAGGTAACGTTCTAGAACGGCATCAGCCGCATAAGTAG</t>
  </si>
  <si>
    <t>Dapma7bEVm009727t1;Dapma7bEVm009727t2;Dapma7bEVm009727t3</t>
  </si>
  <si>
    <t>Dapma7bEVm021111</t>
  </si>
  <si>
    <t>Dapma7bEVm021111_97386</t>
  </si>
  <si>
    <t>GTCTGGTACCATCAGCTCTGAAACGGGTTCTCTTAGCGACAATTTGAGTA</t>
  </si>
  <si>
    <t>Dapma7bEVm021111t1</t>
  </si>
  <si>
    <t>Dapma7bEVm003491</t>
  </si>
  <si>
    <t>Dapma7bEVm003491_97387</t>
  </si>
  <si>
    <t>GTCTTCAATGTCTCCTAGACGACGTCGACGATTTTCTTCTTCTTCTTCCT</t>
  </si>
  <si>
    <t>Dapma7bEVm003491t1;Dapma7bEVm003491t10;Dapma7bEVm003491t11;Dapma7bEVm003491t2;Dapma7bEVm003491t3;Dapma7bEVm003491t4;Dapma7bEVm003491t5;Dapma7bEVm003491t6;Dapma7bEVm003491t7;Dapma7bEVm003491t8;Dapma7bEVm003491t9</t>
  </si>
  <si>
    <t>Dapma7bEVm005970</t>
  </si>
  <si>
    <t>Dapma7bEVm005970_97388</t>
  </si>
  <si>
    <t>GTCTTCCGCTGGACTTTCAATGTTCCGATTCCCCGCGTAAACAATATCAT</t>
  </si>
  <si>
    <t>Dapma7bEVm005970t1;Dapma7bEVm005970t2</t>
  </si>
  <si>
    <t>Dapma7bEVm011814</t>
  </si>
  <si>
    <t>Dapma7bEVm011814_97389</t>
  </si>
  <si>
    <t>GTCTTCTCTCGCATTTGCTTACCCCTTCGTTGGCGGTCGTTGCCCTGGAT</t>
  </si>
  <si>
    <t>Dapma7bEVm011814t1</t>
  </si>
  <si>
    <t>Dapma7bEVm023466</t>
  </si>
  <si>
    <t>Dapma7bEVm023466_97390</t>
  </si>
  <si>
    <t>GTCTTTGAATCGGTACATGTGCGTGCTCAAATAAGGCATCTCTAAGAATG</t>
  </si>
  <si>
    <t>Dapma7bEVm023466t1</t>
  </si>
  <si>
    <t>Dapma7bEVm002475</t>
  </si>
  <si>
    <t>Dapma7bEVm002475_97391</t>
  </si>
  <si>
    <t>GTGAACGCATCCAAATGATACATGTGATGCATGTAGCGCCACAGGTTAAC</t>
  </si>
  <si>
    <t>Dapma7bEVm002475t1;Dapma7bEVm002475t2;Dapma7bEVm002475t3;Dapma7bEVm002475t4;Dapma7bEVm002475t5;Dapma7bEVm002475t6</t>
  </si>
  <si>
    <t>Dapma7bEVm017578</t>
  </si>
  <si>
    <t>Dapma7bEVm017578_97392</t>
  </si>
  <si>
    <t>GTGAACTGGAGCTTCAATCACGATCGCATTCTCCACAAAAACTCGTCCTC</t>
  </si>
  <si>
    <t>Dapma7bEVm017578t1</t>
  </si>
  <si>
    <t>Dapma7bEVm020545</t>
  </si>
  <si>
    <t>Dapma7bEVm020545_97393</t>
  </si>
  <si>
    <t>GTGAATACGCTTCATCAAGTGAGTGACGAAACCAGCAATTTGGTTACGGA</t>
  </si>
  <si>
    <t>Dapma7bEVm020545t1</t>
  </si>
  <si>
    <t>Dapma7bEVm003619_97394</t>
  </si>
  <si>
    <t>GTGACTTCCTCAACTACTGGTGGAGCAACCTCTTCGGCAGCTTCTGGAGA</t>
  </si>
  <si>
    <t>Dapma7bEVm003619t1;Dapma7bEVm003619t10;Dapma7bEVm003619t14;Dapma7bEVm003619t19;Dapma7bEVm003619t2;Dapma7bEVm003619t26;Dapma7bEVm003619t31;Dapma7bEVm003619t32;Dapma7bEVm003619t4;Dapma7bEVm003619t6;Dapma7bEVm003619t7</t>
  </si>
  <si>
    <t>Dapma7bEVm007018</t>
  </si>
  <si>
    <t>Dapma7bEVm007018_97395</t>
  </si>
  <si>
    <t>GTGAGGTCCTGCATTGAGATCATGGGCTGGATAATGTGATGTATCAGGAG</t>
  </si>
  <si>
    <t>Dapma7bEVm007018t1;Dapma7bEVm007018t2</t>
  </si>
  <si>
    <t>Dapma7bEVm004925_97396</t>
  </si>
  <si>
    <t>GTGATCAATGACCAAGTGATCAACATCTAAACCCTTAAGGTCAGCATTGG</t>
  </si>
  <si>
    <t>Dapma7bEVm004925t1;Dapma7bEVm004925t2;Dapma7bEVm004925t3;Dapma7bEVm004925t4;Dapma7bEVm004925t5;Dapma7bEVm004925t7;Dapma7bEVm004925t8;Dapma7bEVm004925t9</t>
  </si>
  <si>
    <t>Dapma7bEVm011070</t>
  </si>
  <si>
    <t>Dapma7bEVm011070_97397</t>
  </si>
  <si>
    <t>GTGATGTTTGCTTCCAAACTCAATGCTTTCCTAATGAGTCCAATTGCTGA</t>
  </si>
  <si>
    <t>Dapma7bEVm011070t1;Dapma7bEVm011070t2;Dapma7bEVm011070t3;Dapma7bEVm011070t4;Dapma7bEVm011070t5</t>
  </si>
  <si>
    <t>Dapma7bEVm001876</t>
  </si>
  <si>
    <t>Dapma7bEVm001876_97398</t>
  </si>
  <si>
    <t>GTGATTGTGGAGAAACCGTTCGGACGAGACCTGGAATCTTCTGCCCACTT</t>
  </si>
  <si>
    <t>Dapma7bEVm001876t1;Dapma7bEVm001876t2;Dapma7bEVm001876t3</t>
  </si>
  <si>
    <t>Dapma7bEVm007023</t>
  </si>
  <si>
    <t>Dapma7bEVm007023_97399</t>
  </si>
  <si>
    <t>GTGATTGTGTATCAGGAGCCAGCTCCATGTCCAAACGCCTACGAACATCC</t>
  </si>
  <si>
    <t>Dapma7bEVm007023t1;Dapma7bEVm007023t2</t>
  </si>
  <si>
    <t>Dapma7bEVm006887</t>
  </si>
  <si>
    <t>Dapma7bEVm006887_97400</t>
  </si>
  <si>
    <t>GTGATTTTGAAACCCTGCAAGGATTCTCGAGCTCCAGCAGCTTGTACTTC</t>
  </si>
  <si>
    <t>Dapma7bEVm006887t1;Dapma7bEVm006887t2;Dapma7bEVm006887t3</t>
  </si>
  <si>
    <t>Dapma7bEVm003199</t>
  </si>
  <si>
    <t>Dapma7bEVm003199_97401</t>
  </si>
  <si>
    <t>GTGCACTCTTCGAGAATCTTGTGCGCACCTCCTTTGGCAGTGTGTTCCAT</t>
  </si>
  <si>
    <t>Dapma7bEVm003199t1;Dapma7bEVm003199t2;Dapma7bEVm003199t3;Dapma7bEVm003199t4</t>
  </si>
  <si>
    <t>Dapma7bEVm005500</t>
  </si>
  <si>
    <t>Dapma7bEVm005500_97402</t>
  </si>
  <si>
    <t>GTGCAGAATAGCTTTCGTCATGGTTGTTACCGCATACTCACCGTCAGCGT</t>
  </si>
  <si>
    <t>Dapma7bEVm005500t1;Dapma7bEVm005500t2;Dapma7bEVm005500t3;Dapma7bEVm005500t4;Dapma7bEVm005500t5;Dapma7bEVm005500t6</t>
  </si>
  <si>
    <t>Dapma7bEVm011084</t>
  </si>
  <si>
    <t>Dapma7bEVm011084_97403</t>
  </si>
  <si>
    <t>GTGCATCCCACCACCACGACCCCATTTGGAAGAGATGAGCTGAAATAAAA</t>
  </si>
  <si>
    <t>Dapma7bEVm011084t4</t>
  </si>
  <si>
    <t>Dapma7bEVm015380_97404</t>
  </si>
  <si>
    <t>GTGCATGTTGACTACCAAACCTTGCCATCTGGCAAATCAGAGAATATCAA</t>
  </si>
  <si>
    <t>Dapma7bEVm015380t2;Dapma7bEVm015380t3;Dapma7bEVm015380t8</t>
  </si>
  <si>
    <t>Dapma7bEVm002040_97405</t>
  </si>
  <si>
    <t>GTGCCCAATTCGTCCACAAGTACGAAACGATGCCGTCGTCTGCTGCTTTG</t>
  </si>
  <si>
    <t>Dapma7bEVm002040t3;Dapma7bEVm002040t9</t>
  </si>
  <si>
    <t>Dapma7bEVm015335</t>
  </si>
  <si>
    <t>Dapma7bEVm015335_97406</t>
  </si>
  <si>
    <t>GTGCCCGTGCCCGTAGCTCAGCCATATTACACTGCCCCGGTCGTGCGCAA</t>
  </si>
  <si>
    <t>Dapma7bEVm015335t10;Dapma7bEVm015335t11;Dapma7bEVm015335t12;Dapma7bEVm015335t13;Dapma7bEVm015335t14;Dapma7bEVm015335t15;Dapma7bEVm015335t16;Dapma7bEVm015335t17;Dapma7bEVm015335t18;Dapma7bEVm015335t19;Dapma7bEVm015335t20;Dapma7bEVm015335t4;Dapma7bEVm015335t5;Dapma7bEVm015335t7;Dapma7bEVm015335t8;Dapma7bEVm015335t9</t>
  </si>
  <si>
    <t>Dapma7bEVm005711</t>
  </si>
  <si>
    <t>Dapma7bEVm005711_97407</t>
  </si>
  <si>
    <t>GTGCCTTACGAAACGGGTCAGTACTATTTAGCAAGTAAGGACTTGGATAG</t>
  </si>
  <si>
    <t>Dapma7bEVm005711t1;Dapma7bEVm005711t2;Dapma7bEVm005711t3</t>
  </si>
  <si>
    <t>Dapma7bEVm015023_97408</t>
  </si>
  <si>
    <t>GTGCGCATCCTGGTGGCAAATCGATTGAGTTGTAGATTTCTTCATCAGGG</t>
  </si>
  <si>
    <t>Dapma7bEVm015023t1;Dapma7bEVm015023t12;Dapma7bEVm015023t13;Dapma7bEVm015023t17;Dapma7bEVm015023t18;Dapma7bEVm015023t19;Dapma7bEVm015023t21;Dapma7bEVm015023t22;Dapma7bEVm015023t3;Dapma7bEVm015023t6</t>
  </si>
  <si>
    <t>Dapma7bEVm008006</t>
  </si>
  <si>
    <t>Dapma7bEVm008006_97409</t>
  </si>
  <si>
    <t>GTGCTAAATAAGATACGGCTCTCTGCGTTGTCGTAAGGATTGATCCAATG</t>
  </si>
  <si>
    <t>Dapma7bEVm008006t1</t>
  </si>
  <si>
    <t>Dapma7bEVm001123</t>
  </si>
  <si>
    <t>Dapma7bEVm001123_97410</t>
  </si>
  <si>
    <t>GTGCTCGACTAGAACGCATAACTGACAATTCAAGCTCTTCCTCCGTGCGT</t>
  </si>
  <si>
    <t>Dapma7bEVm001123t1;Dapma7bEVm001123t2;Dapma7bEVm001123t3;Dapma7bEVm001123t4</t>
  </si>
  <si>
    <t>Dapma7bEVm023023</t>
  </si>
  <si>
    <t>Dapma7bEVm023023_97411</t>
  </si>
  <si>
    <t>GTGCTCGTGGACAAGAAGGATGCCCTCTACACTTCGTCTCATTCCAACTT</t>
  </si>
  <si>
    <t>Dapma7bEVm023023t1</t>
  </si>
  <si>
    <t>Dapma7bEVm010949</t>
  </si>
  <si>
    <t>Dapma7bEVm010949_97412</t>
  </si>
  <si>
    <t>GTGCTGAGGTTGAAACATCCTAACCGATCATTAGCTAACGAATCAGCACC</t>
  </si>
  <si>
    <t>Dapma7bEVm010949t1;Dapma7bEVm010949t2;Dapma7bEVm010949t3;Dapma7bEVm010949t4;Dapma7bEVm010949t5</t>
  </si>
  <si>
    <t>Dapma7bEVm010330</t>
  </si>
  <si>
    <t>Dapma7bEVm010330_97413</t>
  </si>
  <si>
    <t>GTGGAAACCATTTCACCTGGTGACGGGTCAACATTCCCCAAGACTGGCCA</t>
  </si>
  <si>
    <t>Dapma7bEVm010330t1;Dapma7bEVm010330t2;Dapma7bEVm010330t4;Dapma7bEVm010330t5;Dapma7bEVm010330t6</t>
  </si>
  <si>
    <t>Dapma7bEVm015082</t>
  </si>
  <si>
    <t>Dapma7bEVm015082_97414</t>
  </si>
  <si>
    <t>GTGGAAATAGTAGAAGGAAACGATGGCGTCTTTTGGATTGCGAGCCACGT</t>
  </si>
  <si>
    <t>Dapma7bEVm015082t1;Dapma7bEVm015082t10;Dapma7bEVm015082t11;Dapma7bEVm015082t13;Dapma7bEVm015082t14;Dapma7bEVm015082t15;Dapma7bEVm015082t18;Dapma7bEVm015082t19;Dapma7bEVm015082t2;Dapma7bEVm015082t20;Dapma7bEVm015082t21;Dapma7bEVm015082t4;Dapma7bEVm015082t5;Dapma7bEVm015082t7;Dapma7bEVm015082t8;Dapma7bEVm015082t9</t>
  </si>
  <si>
    <t>Dapma7bEVm000852</t>
  </si>
  <si>
    <t>Dapma7bEVm000852_97415</t>
  </si>
  <si>
    <t>GTGGAACAATAGCAATTGACTGACGAAGACTGTCAACATTAACAGCACTG</t>
  </si>
  <si>
    <t>Dapma7bEVm000852t1;Dapma7bEVm000852t10;Dapma7bEVm000852t11;Dapma7bEVm000852t12;Dapma7bEVm000852t13;Dapma7bEVm000852t14;Dapma7bEVm000852t2;Dapma7bEVm000852t3;Dapma7bEVm000852t4;Dapma7bEVm000852t5;Dapma7bEVm000852t6;Dapma7bEVm000852t7;Dapma7bEVm000852t8;Dapma7bEVm000852t9</t>
  </si>
  <si>
    <t>Dapma7bEVm023423_97416</t>
  </si>
  <si>
    <t>GTGGACGATAAGGTTCCGGTTGCGTTTGAGTCACAGGTGGATGATAAGGT</t>
  </si>
  <si>
    <t>Dapma7bEVm023423t1;Dapma7bEVm023423t3</t>
  </si>
  <si>
    <t>Dapma7bEVm000403</t>
  </si>
  <si>
    <t>Dapma7bEVm000403_97417</t>
  </si>
  <si>
    <t>GTGGACTTGATGTCACAAGTTGTTGTTGTTGTGGACCGCCCAAAACGCCA</t>
  </si>
  <si>
    <t>Dapma7bEVm000403t1;Dapma7bEVm000403t10;Dapma7bEVm000403t11;Dapma7bEVm000403t12;Dapma7bEVm000403t13;Dapma7bEVm000403t14;Dapma7bEVm000403t15;Dapma7bEVm000403t16;Dapma7bEVm000403t17;Dapma7bEVm000403t18;Dapma7bEVm000403t19;Dapma7bEVm000403t2;Dapma7bEVm000403t20;Dapma7bEVm000403t21;Dapma7bEVm000403t22;Dapma7bEVm000403t23;Dapma7bEVm000403t24;Dapma7bEVm000403t25;Dapma7bEVm000403t26;Dapma7bEVm000403t3;Dapma7bEVm000403t4;Dapma7bEVm000403t5;Dapma7bEVm000403t6;Dapma7bEVm000403t7;Dapma7bEVm000403t8;Dapma7bEVm000403t9</t>
  </si>
  <si>
    <t>Dapma7bEVm007127</t>
  </si>
  <si>
    <t>Dapma7bEVm007127_97418</t>
  </si>
  <si>
    <t>GTGGACTTTGTCTCCATTGCCTTGGCGGTTTTGGGTCATCCTCAGGAAGT</t>
  </si>
  <si>
    <t>Dapma7bEVm007127t1;Dapma7bEVm007127t2;Dapma7bEVm007127t3</t>
  </si>
  <si>
    <t>Dapma7bEVm007073</t>
  </si>
  <si>
    <t>Dapma7bEVm007073_97419</t>
  </si>
  <si>
    <t>GTGGAGAATGCTTCTACAAAGATCCCAAATTGAAAATTCGGGCCATAACA</t>
  </si>
  <si>
    <t>Dapma7bEVm007073t1;Dapma7bEVm007073t2;Dapma7bEVm007073t3</t>
  </si>
  <si>
    <t>Dapma7bEVm004538</t>
  </si>
  <si>
    <t>Dapma7bEVm004538_97420</t>
  </si>
  <si>
    <t>GTGGAGTTTCTACTTCCACCTCATCTTCGTCAACTTCATCTTCGTCAACT</t>
  </si>
  <si>
    <t>Dapma7bEVm004538t1</t>
  </si>
  <si>
    <t>Dapma7bEVm027509</t>
  </si>
  <si>
    <t>Dapma7bEVm027509_97421</t>
  </si>
  <si>
    <t>GTGGCCGTTCCACTGCCGCCGCCGCAGCCCGGCAATCTCACTCTCCCCAT</t>
  </si>
  <si>
    <t>Dapma7bEVm027509t4;Dapma7bEVm027509t5;Dapma7bEVm027509t6</t>
  </si>
  <si>
    <t>Dapma7bEVm028051</t>
  </si>
  <si>
    <t>Dapma7bEVm028051_97422</t>
  </si>
  <si>
    <t>GTGGCTCTTGCTTCAACAGCTTCAGCAAAGCTATGGGTTCTCTTTGAAGC</t>
  </si>
  <si>
    <t>Dapma7bEVm028051t1;Dapma7bEVm028051t2</t>
  </si>
  <si>
    <t>Dapma7bEVm010774_97423</t>
  </si>
  <si>
    <t>GTGGCTGATTAATTCTTTAGTGACACACAAAGGAATGCAGAGCCAAATAA</t>
  </si>
  <si>
    <t>Dapma7bEVm010774t2</t>
  </si>
  <si>
    <t>Dapma7bEVm023793</t>
  </si>
  <si>
    <t>Dapma7bEVm023793_97424</t>
  </si>
  <si>
    <t>GTGGTCAAACGTTCTTTGCTGAATGAGAGTTAGAGCGCTTATTCCTATTT</t>
  </si>
  <si>
    <t>Dapma7bEVm023793t1</t>
  </si>
  <si>
    <t>Dapma7bEVm014955</t>
  </si>
  <si>
    <t>Dapma7bEVm014955_97425</t>
  </si>
  <si>
    <t>GTGGTCTTCCAGGAACGATATCTCTCCAGATGTATCCGAATTGCTTAAAG</t>
  </si>
  <si>
    <t>Dapma7bEVm014955t1;Dapma7bEVm014955t13;Dapma7bEVm014955t14;Dapma7bEVm014955t15;Dapma7bEVm014955t16;Dapma7bEVm014955t18;Dapma7bEVm014955t19;Dapma7bEVm014955t20;Dapma7bEVm014955t21;Dapma7bEVm014955t7</t>
  </si>
  <si>
    <t>Dapma7bEVm003197</t>
  </si>
  <si>
    <t>Dapma7bEVm003197_97426</t>
  </si>
  <si>
    <t>GTGGTGACAAATAGATTCAGCAAAGGCTCGAAAATTGAGTGCTGCTCTCG</t>
  </si>
  <si>
    <t>Dapma7bEVm003197t1;Dapma7bEVm003197t2;Dapma7bEVm003197t3</t>
  </si>
  <si>
    <t>Dapma7bEVm001854</t>
  </si>
  <si>
    <t>Dapma7bEVm001854_97427</t>
  </si>
  <si>
    <t>GTGGTGATGCTGCAATTGCATGTAGAGTCTCTTTTGATGCTGACGTTGGT</t>
  </si>
  <si>
    <t>Dapma7bEVm001854t1;Dapma7bEVm001854t2;Dapma7bEVm001854t3</t>
  </si>
  <si>
    <t>Dapma7bEVm002961</t>
  </si>
  <si>
    <t>Dapma7bEVm002961_97428</t>
  </si>
  <si>
    <t>GTGGTTGAAATTGCCGTCAAATCGCCGTTGCTCGTCTCGCAGACGTCACT</t>
  </si>
  <si>
    <t>Dapma7bEVm002961t1;Dapma7bEVm002961t2;Dapma7bEVm002961t3;Dapma7bEVm002961t4;Dapma7bEVm002961t5;Dapma7bEVm002961t6;Dapma7bEVm002961t7</t>
  </si>
  <si>
    <t>Dapma7bEVm011110</t>
  </si>
  <si>
    <t>Dapma7bEVm011110_97429</t>
  </si>
  <si>
    <t>GTGTAACAACTAGTGCAGGAGCTCCAATTGGATTCAAAACTGCTAGCCTT</t>
  </si>
  <si>
    <t>Dapma7bEVm011110t1</t>
  </si>
  <si>
    <t>Dapma7bEVm008232</t>
  </si>
  <si>
    <t>Dapma7bEVm008232_97430</t>
  </si>
  <si>
    <t>GTGTACCATTATCCGACAAAGTGGCGTTTAAGTTGTCAAAGTCGACATTC</t>
  </si>
  <si>
    <t>Dapma7bEVm008232t1</t>
  </si>
  <si>
    <t>Dapma7bEVm027368</t>
  </si>
  <si>
    <t>Dapma7bEVm027368_97431</t>
  </si>
  <si>
    <t>GTGTAGTTGAATTCGATTGTGTAGCAGCAACAATAATTGATACGGGAGTA</t>
  </si>
  <si>
    <t>Dapma7bEVm027368t1</t>
  </si>
  <si>
    <t>Dapma7bEVm009880</t>
  </si>
  <si>
    <t>Dapma7bEVm009880_97432</t>
  </si>
  <si>
    <t>GTGTCAAGTGTCGTGACGACAATGGATGCCGTGATTCGGCTTTTTGCGAC</t>
  </si>
  <si>
    <t>Dapma7bEVm009880t1;Dapma7bEVm009880t2;Dapma7bEVm009880t3</t>
  </si>
  <si>
    <t>Dapma7bEVm023048</t>
  </si>
  <si>
    <t>Dapma7bEVm023048_97433</t>
  </si>
  <si>
    <t>GTGTCCCAATCTCACGAACACGATCGACGTGCCCGTTTACCGTAAACGTT</t>
  </si>
  <si>
    <t>Dapma7bEVm023048t5</t>
  </si>
  <si>
    <t>Dapma7bEVm006286</t>
  </si>
  <si>
    <t>Dapma7bEVm006286_97434</t>
  </si>
  <si>
    <t>GTGTCCTTCTCAATGTATCGATCGTAGACCCACTGCTTCAGCAACTCGTT</t>
  </si>
  <si>
    <t>Dapma7bEVm006286t1;Dapma7bEVm006286t2</t>
  </si>
  <si>
    <t>Dapma7bEVm029246</t>
  </si>
  <si>
    <t>Dapma7bEVm029246_97435</t>
  </si>
  <si>
    <t>GTGTCGATCATCGCTGAGTTGCTCTCTCGTAATTCGATGATTGGTCGTCC</t>
  </si>
  <si>
    <t>Dapma7bEVm029246t1</t>
  </si>
  <si>
    <t>Dapma7bEVm005394_97436</t>
  </si>
  <si>
    <t>GTGTGGACCTTCAATATCCAGGGCGCCAATCTCTTTGCTCCAGCGACGAT</t>
  </si>
  <si>
    <t>Dapma7bEVm005394t2;Dapma7bEVm005394t5;Dapma7bEVm005394t6</t>
  </si>
  <si>
    <t>Dapma7bEVm030707</t>
  </si>
  <si>
    <t>Dapma7bEVm030707_97437</t>
  </si>
  <si>
    <t>GTGTGTCTAATCACGCCAAAGGTGGGAGCATTCATGATTGCAGCACTTGT</t>
  </si>
  <si>
    <t>Dapma7bEVm030707t1</t>
  </si>
  <si>
    <t>Dapma7bEVm003657</t>
  </si>
  <si>
    <t>Dapma7bEVm003657_97438</t>
  </si>
  <si>
    <t>GTGTTAACGTCTGGTTCAGGTGAGACAACAAACTGATTTGACGCCGAGTT</t>
  </si>
  <si>
    <t>Dapma7bEVm003657t1;Dapma7bEVm003657t2;Dapma7bEVm003657t3;Dapma7bEVm003657t4;Dapma7bEVm003657t5</t>
  </si>
  <si>
    <t>Dapma7bEVm011550</t>
  </si>
  <si>
    <t>Dapma7bEVm011550_97439</t>
  </si>
  <si>
    <t>GTGTTCACGTGGAAGGTTCACGTATTCATCCATGTTGAAAGTCTTGACGT</t>
  </si>
  <si>
    <t>Dapma7bEVm011550t1;Dapma7bEVm011550t2;Dapma7bEVm011550t3;Dapma7bEVm011550t4</t>
  </si>
  <si>
    <t>Dapma7bEVm001466</t>
  </si>
  <si>
    <t>Dapma7bEVm001466_97440</t>
  </si>
  <si>
    <t>GTGTTCATCGAAGCAACTTTGCTCCATTTATTTTCCTTTGGGTCGTAGCG</t>
  </si>
  <si>
    <t>Dapma7bEVm001466t1;Dapma7bEVm001466t2;Dapma7bEVm001466t3;Dapma7bEVm001466t4;Dapma7bEVm001466t5;Dapma7bEVm001466t6;Dapma7bEVm001466t7</t>
  </si>
  <si>
    <t>Dapma7bEVm006441</t>
  </si>
  <si>
    <t>Dapma7bEVm006441_97441</t>
  </si>
  <si>
    <t>GTGTTGCCACTGTGGATATCAAGGACTCCTTGTTATCTCTATCTGGTGCT</t>
  </si>
  <si>
    <t>Dapma7bEVm006441t1;Dapma7bEVm006441t2</t>
  </si>
  <si>
    <t>Dapma7bEVm014958_97442</t>
  </si>
  <si>
    <t>GTGTTTCAAGACAGTGTTGATCAGTTTACTGTCTGTACCACGTCCTTCAA</t>
  </si>
  <si>
    <t>Dapma7bEVm014958t1;Dapma7bEVm014958t10;Dapma7bEVm014958t11;Dapma7bEVm014958t12;Dapma7bEVm014958t13;Dapma7bEVm014958t14;Dapma7bEVm014958t15;Dapma7bEVm014958t17;Dapma7bEVm014958t18;Dapma7bEVm014958t19;Dapma7bEVm014958t2;Dapma7bEVm014958t22;Dapma7bEVm014958t23;Dapma7bEVm014958t25;Dapma7bEVm014958t27;Dapma7bEVm014958t28;Dapma7bEVm014958t3;Dapma7bEVm014958t30;Dapma7bEVm014958t33;Dapma7bEVm014958t34;Dapma7bEVm014958t35;Dapma7bEVm014958t36;Dapma7bEVm014958t37;Dapma7bEVm014958t38;Dapma7bEVm014958t39;Dapma7bEVm014958t4;Dapma7bEVm014958t40;Dapma7bEVm014958t41;Dapma7bEVm014958t43;Dapma7bEVm014958t44;Dapma7bEVm014958t47;Dapma7bEVm014958t5;Dapma7bEVm014958t6;Dapma7bEVm014958t7;Dapma7bEVm014958t8;Dapma7bEVm014958t9</t>
  </si>
  <si>
    <t>Dapma7bEVm002222</t>
  </si>
  <si>
    <t>Dapma7bEVm002222_97443</t>
  </si>
  <si>
    <t>GTTAAAAAGCGCACTGTCAATAGCTTCCATCTGACCGCTATTATTTTCCA</t>
  </si>
  <si>
    <t>Dapma7bEVm002222t1;Dapma7bEVm002222t2;Dapma7bEVm002222t3;Dapma7bEVm002222t4;Dapma7bEVm002222t5;Dapma7bEVm002222t6;Dapma7bEVm002222t7;Dapma7bEVm002222t8</t>
  </si>
  <si>
    <t>Dapma7bEVm028590_97444</t>
  </si>
  <si>
    <t>GTTAGTTGATGCGCTTTGTCAGCCCTAAGGTTGCGTATTCCTTGGTCAGT</t>
  </si>
  <si>
    <t>Dapma7bEVm028590t15</t>
  </si>
  <si>
    <t>Dapma7bEVm003945</t>
  </si>
  <si>
    <t>Dapma7bEVm003945_97445</t>
  </si>
  <si>
    <t>GTTATTGTCTCCAATGAACTTCGATTCCACATGACAATCAACTTCAAATA</t>
  </si>
  <si>
    <t>Dapma7bEVm003945t1;Dapma7bEVm003945t2;Dapma7bEVm003945t3;Dapma7bEVm003945t4</t>
  </si>
  <si>
    <t>Dapma7bEVm028877</t>
  </si>
  <si>
    <t>Dapma7bEVm028877_97446</t>
  </si>
  <si>
    <t>GTTCAACTCAACACCGTCCAACAGTTTTGCTCCTTTTGTCAATTAAATAG</t>
  </si>
  <si>
    <t>Dapma7bEVm028877t1</t>
  </si>
  <si>
    <t>Dapma7bEVm000378_97447</t>
  </si>
  <si>
    <t>GTTCACTCTTCCCGTCAACTTCTACGGCCATGTGGAGGAAACACCTGAGG</t>
  </si>
  <si>
    <t>Dapma7bEVm000378t1;Dapma7bEVm000378t10;Dapma7bEVm000378t11;Dapma7bEVm000378t12;Dapma7bEVm000378t16;Dapma7bEVm000378t17;Dapma7bEVm000378t18;Dapma7bEVm000378t2;Dapma7bEVm000378t20;Dapma7bEVm000378t23;Dapma7bEVm000378t24;Dapma7bEVm000378t4;Dapma7bEVm000378t5;Dapma7bEVm000378t6;Dapma7bEVm000378t7;Dapma7bEVm000378t8;Dapma7bEVm000378t9</t>
  </si>
  <si>
    <t>Dapma7bEVm006088_97448</t>
  </si>
  <si>
    <t>GTTCAGCCTTGAGTTGTTTGGTTGTCGGTACTTCGTTCTGTCTACAGGCA</t>
  </si>
  <si>
    <t>Dapma7bEVm006088t1;Dapma7bEVm006088t2;Dapma7bEVm006088t3;Dapma7bEVm006088t4;Dapma7bEVm006088t5</t>
  </si>
  <si>
    <t>Dapma7bEVm027599</t>
  </si>
  <si>
    <t>Dapma7bEVm027599_97449</t>
  </si>
  <si>
    <t>GTTCATAAATGGTGGTACAAGTACGTTCACATCCGGTACCAATTGGCTCT</t>
  </si>
  <si>
    <t>Dapma7bEVm027599t1</t>
  </si>
  <si>
    <t>Dapma7bEVm010355</t>
  </si>
  <si>
    <t>Dapma7bEVm010355_97450</t>
  </si>
  <si>
    <t>GTTCATTTTCGTTAGCATTGTGCGTTTGGCGTCGTTGACGAGCCAACAAG</t>
  </si>
  <si>
    <t>Dapma7bEVm010355t1;Dapma7bEVm010355t10;Dapma7bEVm010355t11;Dapma7bEVm010355t2;Dapma7bEVm010355t3;Dapma7bEVm010355t4;Dapma7bEVm010355t5;Dapma7bEVm010355t7;Dapma7bEVm010355t8;Dapma7bEVm010355t9</t>
  </si>
  <si>
    <t>Dapma7bEVm011132</t>
  </si>
  <si>
    <t>Dapma7bEVm011132_97451</t>
  </si>
  <si>
    <t>GTTCGGCATAGTAGACCAAACTGGCGAAAACGACAATGCCTAAGACGAGG</t>
  </si>
  <si>
    <t>Dapma7bEVm011132t1;Dapma7bEVm011132t2;Dapma7bEVm011132t3;Dapma7bEVm011132t4;Dapma7bEVm011132t5;Dapma7bEVm011132t6;Dapma7bEVm011132t7</t>
  </si>
  <si>
    <t>Dapma7bEVm006170</t>
  </si>
  <si>
    <t>Dapma7bEVm006170_97452</t>
  </si>
  <si>
    <t>GTTCTGCCAACAGTATTGGTACCACTTGAACTAGGTTGCATACACATTGG</t>
  </si>
  <si>
    <t>Dapma7bEVm006170t1;Dapma7bEVm006170t2;Dapma7bEVm006170t3</t>
  </si>
  <si>
    <t>Dapma7bEVm001113</t>
  </si>
  <si>
    <t>Dapma7bEVm001113_97453</t>
  </si>
  <si>
    <t>GTTCTGGATGGTACTCAAGCGATGTGCAACAATTAGAACAGTTCTACCGG</t>
  </si>
  <si>
    <t>Dapma7bEVm001113t1;Dapma7bEVm001113t2;Dapma7bEVm001113t3;Dapma7bEVm001113t4;Dapma7bEVm001113t5;Dapma7bEVm001113t6;Dapma7bEVm001113t7</t>
  </si>
  <si>
    <t>Dapma7bEVm002278_97454</t>
  </si>
  <si>
    <t>GTTCTTTCTGCAGATGGTACAAGTCTGCAGAAGATAAAACCCATCTTAAG</t>
  </si>
  <si>
    <t>Dapma7bEVm002278t1</t>
  </si>
  <si>
    <t>Dapma7bEVm012202</t>
  </si>
  <si>
    <t>Dapma7bEVm012202_97455</t>
  </si>
  <si>
    <t>GTTCTTTGTTGGATGCCATGCATCGATTGATAATGTCCAGCTTCATTTTC</t>
  </si>
  <si>
    <t>Dapma7bEVm012202t1;Dapma7bEVm012202t2</t>
  </si>
  <si>
    <t>Dapma7bEVm021235</t>
  </si>
  <si>
    <t>Dapma7bEVm021235_97456</t>
  </si>
  <si>
    <t>GTTGACCTTGTAAGGACCAGAGACTAATAATAAGCCAGAAGCTAATTGCT</t>
  </si>
  <si>
    <t>Dapma7bEVm021235t1</t>
  </si>
  <si>
    <t>Dapma7bEVm011087_97457</t>
  </si>
  <si>
    <t>GTTGACTGACCAGATTAAGATGCACTTGGTTGTTGCTACCGTTCTGTCTT</t>
  </si>
  <si>
    <t>Dapma7bEVm011087t5</t>
  </si>
  <si>
    <t>Dapma7bEVm000262</t>
  </si>
  <si>
    <t>Dapma7bEVm000262_97458</t>
  </si>
  <si>
    <t>GTTGATACATTGGGCATCCTGATCGCAACCGCCATTGTTGGTCAAACATT</t>
  </si>
  <si>
    <t>Dapma7bEVm000262t1;Dapma7bEVm000262t10;Dapma7bEVm000262t11;Dapma7bEVm000262t12;Dapma7bEVm000262t13;Dapma7bEVm000262t14;Dapma7bEVm000262t15;Dapma7bEVm000262t16;Dapma7bEVm000262t17;Dapma7bEVm000262t18;Dapma7bEVm000262t19;Dapma7bEVm000262t2;Dapma7bEVm000262t20;Dapma7bEVm000262t21;Dapma7bEVm000262t22;Dapma7bEVm000262t23;Dapma7bEVm000262t24;Dapma7bEVm000262t3;Dapma7bEVm000262t4;Dapma7bEVm000262t5;Dapma7bEVm000262t6;Dapma7bEVm000262t7;Dapma7bEVm000262t8;Dapma7bEVm000262t9</t>
  </si>
  <si>
    <t>Dapma7bEVm002584</t>
  </si>
  <si>
    <t>Dapma7bEVm002584_97459</t>
  </si>
  <si>
    <t>GTTGATCCAGATAGTAGACCATCCGTTCCTTGTTCTTGAGTATAAACGGG</t>
  </si>
  <si>
    <t>Dapma7bEVm002584t1;Dapma7bEVm002584t2;Dapma7bEVm002584t3;Dapma7bEVm002584t4;Dapma7bEVm002584t5;Dapma7bEVm002584t6</t>
  </si>
  <si>
    <t>Dapma7bEVm000321</t>
  </si>
  <si>
    <t>Dapma7bEVm000321_97460</t>
  </si>
  <si>
    <t>GTTGATGTTCCATGGAGAATCCAATTGAAGTGGCCGAACAAGCCAACACG</t>
  </si>
  <si>
    <t>Dapma7bEVm000321t10;Dapma7bEVm000321t2;Dapma7bEVm000321t3;Dapma7bEVm000321t4;Dapma7bEVm000321t6;Dapma7bEVm000321t7;Dapma7bEVm000321t9</t>
  </si>
  <si>
    <t>Dapma7bEVm006650</t>
  </si>
  <si>
    <t>Dapma7bEVm006650_97461</t>
  </si>
  <si>
    <t>GTTGATTAGTTAACTGACCGTCCGCAGTCAAAACGTTAACTGTGTGGTTT</t>
  </si>
  <si>
    <t>Dapma7bEVm006650t1;Dapma7bEVm006650t2;Dapma7bEVm006650t3</t>
  </si>
  <si>
    <t>Dapma7bEVm000159</t>
  </si>
  <si>
    <t>Dapma7bEVm000159_97462</t>
  </si>
  <si>
    <t>GTTGCATCCAGGCCCATGCTTCACGATTACGAACAGTACGTCGAATTGAG</t>
  </si>
  <si>
    <t>Dapma7bEVm000159t14;Dapma7bEVm000159t15;Dapma7bEVm000159t16;Dapma7bEVm000159t17;Dapma7bEVm000159t18;Dapma7bEVm000159t20</t>
  </si>
  <si>
    <t>Dapma7bEVm009468_97463</t>
  </si>
  <si>
    <t>GTTGCATGTAAGCCGTGTTAAAGGCATCTTTCAACTCATTGTCCAACACT</t>
  </si>
  <si>
    <t>Dapma7bEVm009468t1;Dapma7bEVm009468t12;Dapma7bEVm009468t13;Dapma7bEVm009468t14;Dapma7bEVm009468t16;Dapma7bEVm009468t17;Dapma7bEVm009468t18;Dapma7bEVm009468t19;Dapma7bEVm009468t2;Dapma7bEVm009468t20;Dapma7bEVm009468t21;Dapma7bEVm009468t22;Dapma7bEVm009468t23;Dapma7bEVm009468t24;Dapma7bEVm009468t25;Dapma7bEVm009468t26;Dapma7bEVm009468t27;Dapma7bEVm009468t29;Dapma7bEVm009468t3;Dapma7bEVm009468t30;Dapma7bEVm009468t31;Dapma7bEVm009468t32;Dapma7bEVm009468t33;Dapma7bEVm009468t34;Dapma7bEVm009468t35;Dapma7bEVm009468t37;Dapma7bEVm009468t38;Dapma7bEVm009468t4;Dapma7bEVm009468t40;Dapma7bEVm009468t42;Dapma7bEVm009468t5;Dapma7bEVm009468t6;Dapma7bEVm009468t7;Dapma7bEVm009468t8;Dapma7bEVm009468t9</t>
  </si>
  <si>
    <t>Dapma7bEVm019598</t>
  </si>
  <si>
    <t>Dapma7bEVm019598_97464</t>
  </si>
  <si>
    <t>GTTGCCGAAAGCCTTCAGTCTGGCCACATGTTCCTCGTAAGTTCTTTCAC</t>
  </si>
  <si>
    <t>Dapma7bEVm019598t1</t>
  </si>
  <si>
    <t>Dapma7bEVm005441</t>
  </si>
  <si>
    <t>Dapma7bEVm005441_97465</t>
  </si>
  <si>
    <t>GTTGGATTTCTGGTACGGTGTTCTCTTCGAGTTCATGCTTGTACGCCCAC</t>
  </si>
  <si>
    <t>Dapma7bEVm005441t1;Dapma7bEVm005441t2</t>
  </si>
  <si>
    <t>Dapma7bEVm004664</t>
  </si>
  <si>
    <t>Dapma7bEVm004664_97466</t>
  </si>
  <si>
    <t>GTTGGTCGCTAGACTTGCTGAACAACTCAACTGAATCGTTTATGTCATGA</t>
  </si>
  <si>
    <t>Dapma7bEVm004664t1;Dapma7bEVm004664t2;Dapma7bEVm004664t3;Dapma7bEVm004664t4;Dapma7bEVm004664t5;Dapma7bEVm004664t6;Dapma7bEVm004664t7</t>
  </si>
  <si>
    <t>Dapma7bEVm018487</t>
  </si>
  <si>
    <t>Dapma7bEVm018487_97467</t>
  </si>
  <si>
    <t>GTTGGTGAAAACTTGTTGCTCTTTTTTTGAGTTTTGGCACGATGCGCCTC</t>
  </si>
  <si>
    <t>Dapma7bEVm018487t1;Dapma7bEVm018487t5</t>
  </si>
  <si>
    <t>Dapma7bEVm007981</t>
  </si>
  <si>
    <t>Dapma7bEVm007981_97468</t>
  </si>
  <si>
    <t>GTTGGTGTAACTGCTCGAACTCCTTGATTCGCAAAATGATCGGAGGTTTC</t>
  </si>
  <si>
    <t>Dapma7bEVm007981t1;Dapma7bEVm007981t2;Dapma7bEVm007981t3</t>
  </si>
  <si>
    <t>Dapma7bEVm023672_97469</t>
  </si>
  <si>
    <t>GTTGGTTTTGGATGAGTAAAGACCCAGATGTTATATCTTTCAGTTGGTGT</t>
  </si>
  <si>
    <t>Dapma7bEVm023672t1;Dapma7bEVm023672t2;Dapma7bEVm023672t3</t>
  </si>
  <si>
    <t>Dapma7bEVm015298_97470</t>
  </si>
  <si>
    <t>GTTGTCTCCATCGAGTACGAGAATTCCCACATTTGTGGAGGATTCATTTA</t>
  </si>
  <si>
    <t>Dapma7bEVm015298t1;Dapma7bEVm015298t10;Dapma7bEVm015298t12;Dapma7bEVm015298t13;Dapma7bEVm015298t14;Dapma7bEVm015298t16;Dapma7bEVm015298t17;Dapma7bEVm015298t18;Dapma7bEVm015298t2;Dapma7bEVm015298t21;Dapma7bEVm015298t22;Dapma7bEVm015298t4;Dapma7bEVm015298t6;Dapma7bEVm015298t7;Dapma7bEVm015298t9</t>
  </si>
  <si>
    <t>Dapma7bEVm010001_97471</t>
  </si>
  <si>
    <t>GTTGTTATTGTGAAACTGAAGATGGATAAGGATCGCAAGAAGATTGTAGA</t>
  </si>
  <si>
    <t>Dapma7bEVm010001t1;Dapma7bEVm010001t10;Dapma7bEVm010001t11;Dapma7bEVm010001t13;Dapma7bEVm010001t14;Dapma7bEVm010001t15;Dapma7bEVm010001t16;Dapma7bEVm010001t17;Dapma7bEVm010001t18;Dapma7bEVm010001t19;Dapma7bEVm010001t2;Dapma7bEVm010001t20;Dapma7bEVm010001t21;Dapma7bEVm010001t3;Dapma7bEVm010001t4;Dapma7bEVm010001t5;Dapma7bEVm010001t6;Dapma7bEVm010001t7;Dapma7bEVm010001t8;Dapma7bEVm010001t9</t>
  </si>
  <si>
    <t>Dapma7bEVm003816</t>
  </si>
  <si>
    <t>Dapma7bEVm003816_97472</t>
  </si>
  <si>
    <t>GTTGTTGCAGTTTCAACATCCAGAAGAAATTCCAGAGGACTAGCAAGAAA</t>
  </si>
  <si>
    <t>Dapma7bEVm003816t1;Dapma7bEVm003816t2;Dapma7bEVm003816t3</t>
  </si>
  <si>
    <t>Dapma7bEVm028346</t>
  </si>
  <si>
    <t>Dapma7bEVm028346_97473</t>
  </si>
  <si>
    <t>GTTGTTGGATCGTGGACGCAGGTGTGGCTCCATTAATATTGTTATCAACA</t>
  </si>
  <si>
    <t>Dapma7bEVm028346t1;Dapma7bEVm028346t2;Dapma7bEVm028346t3;Dapma7bEVm028346t4;Dapma7bEVm028346t5;Dapma7bEVm028346t6;Dapma7bEVm028346t7</t>
  </si>
  <si>
    <t>Dapma7bEVm023892</t>
  </si>
  <si>
    <t>Dapma7bEVm023892_97474</t>
  </si>
  <si>
    <t>GTTTAAGAAATGTCCCATAATTTATATCCGATATCGGATATAAATTATGG</t>
  </si>
  <si>
    <t>Dapma7bEVm023892t2;Dapma7bEVm023892t3</t>
  </si>
  <si>
    <t>Dapma7bEVm012899</t>
  </si>
  <si>
    <t>Dapma7bEVm012899_97475</t>
  </si>
  <si>
    <t>GTTTATTGTCAGACATTTAACTACATGATTCTTTCCAATGCTTCCAACAT</t>
  </si>
  <si>
    <t>Dapma7bEVm012899t1;Dapma7bEVm012899t2</t>
  </si>
  <si>
    <t>Dapma7bEVm003403</t>
  </si>
  <si>
    <t>Dapma7bEVm003403_97476</t>
  </si>
  <si>
    <t>GTTTCAGTGAAGCTCCTCCTACGAGCGAACCATCAATATCTGCTTCTTTG</t>
  </si>
  <si>
    <t>Dapma7bEVm003403t1;Dapma7bEVm003403t2;Dapma7bEVm003403t3;Dapma7bEVm003403t4;Dapma7bEVm003403t5;Dapma7bEVm003403t6;Dapma7bEVm003403t7</t>
  </si>
  <si>
    <t>Dapma7bEVm005357</t>
  </si>
  <si>
    <t>Dapma7bEVm005357_97477</t>
  </si>
  <si>
    <t>GTTTCCATGAAGGTGATGAATCTTGGAAGCCAAATTGTGGTGATGATCCT</t>
  </si>
  <si>
    <t>Dapma7bEVm005357t1</t>
  </si>
  <si>
    <t>Dapma7bEVm018487_97478</t>
  </si>
  <si>
    <t>GTTTCTCATGGGCGCAAATAGTCTGCGGCAGTTTGGACCAATAACCACGA</t>
  </si>
  <si>
    <t>Dapma7bEVm018487t1;Dapma7bEVm018487t2;Dapma7bEVm018487t3;Dapma7bEVm018487t4</t>
  </si>
  <si>
    <t>Dapma7bEVm000537</t>
  </si>
  <si>
    <t>Dapma7bEVm000537_97479</t>
  </si>
  <si>
    <t>GTTTCTCTTTGACGCTCGGATTGTGCAAACTCGTATTGAGTATGATAACG</t>
  </si>
  <si>
    <t>Dapma7bEVm000537t1;Dapma7bEVm000537t10;Dapma7bEVm000537t11;Dapma7bEVm000537t12;Dapma7bEVm000537t13;Dapma7bEVm000537t14;Dapma7bEVm000537t15;Dapma7bEVm000537t16;Dapma7bEVm000537t2;Dapma7bEVm000537t3;Dapma7bEVm000537t4;Dapma7bEVm000537t5;Dapma7bEVm000537t6;Dapma7bEVm000537t7;Dapma7bEVm000537t8;Dapma7bEVm000537t9</t>
  </si>
  <si>
    <t>Dapma7bEVm009799</t>
  </si>
  <si>
    <t>Dapma7bEVm009799_97480</t>
  </si>
  <si>
    <t>GTTTCTTCTCCAAATCGAGCACCTTGGTGCGTTGCGATTCCAGTTCGACG</t>
  </si>
  <si>
    <t>Dapma7bEVm009799t1;Dapma7bEVm009799t10;Dapma7bEVm009799t11;Dapma7bEVm009799t12;Dapma7bEVm009799t2;Dapma7bEVm009799t3;Dapma7bEVm009799t4;Dapma7bEVm009799t5;Dapma7bEVm009799t6;Dapma7bEVm009799t7;Dapma7bEVm009799t8;Dapma7bEVm009799t9</t>
  </si>
  <si>
    <t>Dapma7bEVm000083</t>
  </si>
  <si>
    <t>Dapma7bEVm000083_97481</t>
  </si>
  <si>
    <t>GTTTGACGACCGAGCATGAAATTCGTATCAACTGATCAGTGCGTGCTGCG</t>
  </si>
  <si>
    <t>Dapma7bEVm000083t1</t>
  </si>
  <si>
    <t>Dapma7bEVm006898</t>
  </si>
  <si>
    <t>Dapma7bEVm006898_97482</t>
  </si>
  <si>
    <t>GTTTGATCCAGTTCATCTTGAGTGACCAGGTAACCCCGGTCGTGACAAAG</t>
  </si>
  <si>
    <t>Dapma7bEVm006898t1;Dapma7bEVm006898t2;Dapma7bEVm006898t3;Dapma7bEVm006898t4</t>
  </si>
  <si>
    <t>Dapma7bEVm011122</t>
  </si>
  <si>
    <t>Dapma7bEVm011122_97483</t>
  </si>
  <si>
    <t>GTTTGCAATCGCATTAGGAAGTGGTTTGTTCTCGTGGGTGGTGCTAGAAG</t>
  </si>
  <si>
    <t>Dapma7bEVm011122t1;Dapma7bEVm011122t2;Dapma7bEVm011122t3;Dapma7bEVm011122t4;Dapma7bEVm011122t5;Dapma7bEVm011122t6;Dapma7bEVm011122t7;Dapma7bEVm011122t8;Dapma7bEVm011122t9</t>
  </si>
  <si>
    <t>Dapma7bEVm006776_97484</t>
  </si>
  <si>
    <t>GTTTGGAATTCCGCCCATCGCTTGCAGTTTCACTCCAGGCATGAAGCGAA</t>
  </si>
  <si>
    <t>Dapma7bEVm006776t1</t>
  </si>
  <si>
    <t>Dapma7bEVm015126</t>
  </si>
  <si>
    <t>Dapma7bEVm015126_97485</t>
  </si>
  <si>
    <t>GTTTTACTTCCTGAGTATGGTGGCACTAAAGTTGAGATTGAAGAAAAAGA</t>
  </si>
  <si>
    <t>Dapma7bEVm015126t1;Dapma7bEVm015126t2;Dapma7bEVm015126t5</t>
  </si>
  <si>
    <t>Dapma7bEVm010193_97486</t>
  </si>
  <si>
    <t>GTTTTCTGTATTTAAGCATACTAGAACAAAACAACATCAAATGATGATAA</t>
  </si>
  <si>
    <t>Dapma7bEVm010193t1;Dapma7bEVm010193t10;Dapma7bEVm010193t2;Dapma7bEVm010193t3;Dapma7bEVm010193t4;Dapma7bEVm010193t8</t>
  </si>
  <si>
    <t>Dapma7bEVm026701</t>
  </si>
  <si>
    <t>Dapma7bEVm026701_97487</t>
  </si>
  <si>
    <t>GTTTTGGTTTTCGTTCCGAGCGGCCCGACCTATCCGTGATAATATGCAAA</t>
  </si>
  <si>
    <t>Dapma7bEVm026701t1;Dapma7bEVm026701t2</t>
  </si>
  <si>
    <t>Dapma7bEVm004640</t>
  </si>
  <si>
    <t>Dapma7bEVm004640_97488</t>
  </si>
  <si>
    <t>TAAACGTTTTGACTGTACACGTAACGAATGAGGTCGTTTTCCTGGCTCTG</t>
  </si>
  <si>
    <t>Dapma7bEVm004640t1</t>
  </si>
  <si>
    <t>Dapma7bEVm003815</t>
  </si>
  <si>
    <t>Dapma7bEVm003815_97489</t>
  </si>
  <si>
    <t>TAAAGAACCAAGTCTGTTCGCGAGCAAGTGTGAACCATGTCTTGATGATG</t>
  </si>
  <si>
    <t>Dapma7bEVm003815t1;Dapma7bEVm003815t2;Dapma7bEVm003815t3;Dapma7bEVm003815t4;Dapma7bEVm003815t5</t>
  </si>
  <si>
    <t>Dapma7bEVm005479</t>
  </si>
  <si>
    <t>Dapma7bEVm005479_97490</t>
  </si>
  <si>
    <t>TAAAGCATGTGGGCCCACAAGTTTTGACGGACGCTCTTGCTCATTTGCTG</t>
  </si>
  <si>
    <t>Dapma7bEVm005479t1;Dapma7bEVm005479t2;Dapma7bEVm005479t3;Dapma7bEVm005479t4;Dapma7bEVm005479t5;Dapma7bEVm005479t6</t>
  </si>
  <si>
    <t>Dapma7bEVm005865</t>
  </si>
  <si>
    <t>Dapma7bEVm005865_97491</t>
  </si>
  <si>
    <t>TAAAGGTAACGGACAACCGACTGAATGCAAACAGCGGACAAAGTCACCGT</t>
  </si>
  <si>
    <t>Dapma7bEVm005865t1;Dapma7bEVm005865t2;Dapma7bEVm005865t3;Dapma7bEVm005865t4;Dapma7bEVm005865t5;Dapma7bEVm005865t6</t>
  </si>
  <si>
    <t>Dapma7bEVm023240_97492</t>
  </si>
  <si>
    <t>TAAATGTCGAAATATTTCTCGTCAGTGATGTTGTTCATTGTGCCAATACA</t>
  </si>
  <si>
    <t>Dapma7bEVm023240t1;Dapma7bEVm023240t2</t>
  </si>
  <si>
    <t>Dapma7bEVm003118</t>
  </si>
  <si>
    <t>Dapma7bEVm003118_97493</t>
  </si>
  <si>
    <t>TAACCAATAGTTGTCCGTCTTCACCTTGGTTGTTGAACAACAGCGCAAGA</t>
  </si>
  <si>
    <t>Dapma7bEVm003118t1;Dapma7bEVm003118t2;Dapma7bEVm003118t3;Dapma7bEVm003118t4;Dapma7bEVm003118t5;Dapma7bEVm003118t6;Dapma7bEVm003118t7</t>
  </si>
  <si>
    <t>Dapma7bEVm004291</t>
  </si>
  <si>
    <t>Dapma7bEVm004291_97494</t>
  </si>
  <si>
    <t>TAACCATCTTCGACAACCTGATGAGCCCTGCAAATCAGGTCAAGGTCATG</t>
  </si>
  <si>
    <t>Dapma7bEVm004291t1;Dapma7bEVm004291t2;Dapma7bEVm004291t3</t>
  </si>
  <si>
    <t>Dapma7bEVm028590_97495</t>
  </si>
  <si>
    <t>TAACCTCAAAGTATCCAAAGGCAACCTGACGAGGTCCAGCAGTAAGGCTA</t>
  </si>
  <si>
    <t>Dapma7bEVm028590t14</t>
  </si>
  <si>
    <t>Dapma7bEVm001057</t>
  </si>
  <si>
    <t>Dapma7bEVm001057_97496</t>
  </si>
  <si>
    <t>TAACGAGCCAATCATTGAGCTGCCTTTTCTTCACAGCTTCTCTTAACATG</t>
  </si>
  <si>
    <t>Dapma7bEVm001057t1;Dapma7bEVm001057t2;Dapma7bEVm001057t3;Dapma7bEVm001057t4;Dapma7bEVm001057t5;Dapma7bEVm001057t6;Dapma7bEVm001057t7</t>
  </si>
  <si>
    <t>Dapma7bEVm004540</t>
  </si>
  <si>
    <t>Dapma7bEVm004540_97497</t>
  </si>
  <si>
    <t>TAACGATAGCGATATCTCGAGCTGGTAGTCCCGATTCAACCAATCGCTGG</t>
  </si>
  <si>
    <t>Dapma7bEVm004540t1;Dapma7bEVm004540t2</t>
  </si>
  <si>
    <t>Dapma7bEVm027575_97498</t>
  </si>
  <si>
    <t>TAACGTAATCGCTGGAAGACGACGCCAGTATTACAGGAATGAAAGGTTTT</t>
  </si>
  <si>
    <t>Dapma7bEVm027575t1;Dapma7bEVm027575t2;Dapma7bEVm027575t4</t>
  </si>
  <si>
    <t>Dapma7bEVm019888</t>
  </si>
  <si>
    <t>Dapma7bEVm019888_97499</t>
  </si>
  <si>
    <t>TAACTAGACAAGGTCTTCCTCGACTAGCAAACCGGTGAAATGAGTGTGGT</t>
  </si>
  <si>
    <t>Dapma7bEVm019888t1</t>
  </si>
  <si>
    <t>Dapma7bEVm015704</t>
  </si>
  <si>
    <t>Dapma7bEVm015704_97500</t>
  </si>
  <si>
    <t>TAAGAGGGATATCAAGGCAGCGACTGTCGACCATTCCGTTGAAGATGACG</t>
  </si>
  <si>
    <t>Dapma7bEVm015704t1</t>
  </si>
  <si>
    <t>Dapma7bEVm003688_97501</t>
  </si>
  <si>
    <t>TAAGCAAGCGTAACAAGCAGGCACTATGTGTGTGTGTGACTTGAACGGAT</t>
  </si>
  <si>
    <t>Dapma7bEVm003688t2</t>
  </si>
  <si>
    <t>Dapma7bEVm003922</t>
  </si>
  <si>
    <t>Dapma7bEVm003922_97502</t>
  </si>
  <si>
    <t>TAAGCACAGCCAAATTCTGTAAGGGCTGAATTCCAGAACCAATAATTTCA</t>
  </si>
  <si>
    <t>Dapma7bEVm003922t1;Dapma7bEVm003922t2;Dapma7bEVm003922t3;Dapma7bEVm003922t4;Dapma7bEVm003922t5</t>
  </si>
  <si>
    <t>Dapma7bEVm010514_97503</t>
  </si>
  <si>
    <t>TAAGCTAGTCTTGATGTTCCAGTTCTGTTACGAACTTGAGGTCGGTGCCT</t>
  </si>
  <si>
    <t>Dapma7bEVm010514t1;Dapma7bEVm010514t10;Dapma7bEVm010514t11;Dapma7bEVm010514t12;Dapma7bEVm010514t14;Dapma7bEVm010514t16;Dapma7bEVm010514t17;Dapma7bEVm010514t18;Dapma7bEVm010514t19;Dapma7bEVm010514t2;Dapma7bEVm010514t3;Dapma7bEVm010514t4;Dapma7bEVm010514t6;Dapma7bEVm010514t8;Dapma7bEVm010514t9</t>
  </si>
  <si>
    <t>Dapma7bEVm023459</t>
  </si>
  <si>
    <t>Dapma7bEVm023459_97504</t>
  </si>
  <si>
    <t>TAATAGGCAGAGAAACGTTGTCCACGACTTCTGTGTCAGATAGTTCGTTG</t>
  </si>
  <si>
    <t>Dapma7bEVm023459t1</t>
  </si>
  <si>
    <t>Dapma7bEVm010869_97505</t>
  </si>
  <si>
    <t>TAATAGGGAGGTGCAGAATACTCTTAATCCTCAATAAACGGGTAGCTCTA</t>
  </si>
  <si>
    <t>Dapma7bEVm010869t1;Dapma7bEVm010869t2;Dapma7bEVm010869t4;Dapma7bEVm010869t7</t>
  </si>
  <si>
    <t>Dapma7bEVm008403</t>
  </si>
  <si>
    <t>Dapma7bEVm008403_97506</t>
  </si>
  <si>
    <t>TAATAGTGTCTCCTTGGCGAACAGGGCTACCATCCTGATACATCGTATTG</t>
  </si>
  <si>
    <t>Dapma7bEVm008403t1</t>
  </si>
  <si>
    <t>Dapma7bEVm011894</t>
  </si>
  <si>
    <t>Dapma7bEVm011894_97507</t>
  </si>
  <si>
    <t>TAATCAAACAAGACATGGCATCGCTCGAATGAATATCCGTGCGTCAATGG</t>
  </si>
  <si>
    <t>Dapma7bEVm011894t6;Dapma7bEVm011894t5;Dapma7bEVm011894t4;Dapma7bEVm011894t2;Dapma7bEVm011894t1</t>
  </si>
  <si>
    <t>Dapma7bEVm001042</t>
  </si>
  <si>
    <t>Dapma7bEVm001042_97508</t>
  </si>
  <si>
    <t>TAATCGACGGTTCAATGGATCGAGTTCACCAGGAGCTATGAAATTCTCTT</t>
  </si>
  <si>
    <t>Dapma7bEVm001042t1;Dapma7bEVm001042t10;Dapma7bEVm001042t11;Dapma7bEVm001042t12;Dapma7bEVm001042t13;Dapma7bEVm001042t14;Dapma7bEVm001042t15;Dapma7bEVm001042t16;Dapma7bEVm001042t17;Dapma7bEVm001042t2;Dapma7bEVm001042t3;Dapma7bEVm001042t4;Dapma7bEVm001042t5;Dapma7bEVm001042t6;Dapma7bEVm001042t7;Dapma7bEVm001042t8;Dapma7bEVm001042t9</t>
  </si>
  <si>
    <t>Dapma7bEVm004991_97509</t>
  </si>
  <si>
    <t>TAATGTAAACCCTGCTAGAGGTCCTTTCCACCACCGTGCTCCATCCAATA</t>
  </si>
  <si>
    <t>Dapma7bEVm004991t14</t>
  </si>
  <si>
    <t>Dapma7bEVm004389</t>
  </si>
  <si>
    <t>Dapma7bEVm004389_97510</t>
  </si>
  <si>
    <t>TAATTCTCTTCCCTCTCGCCGATCAATCTGAACTTGAACCGGCCTTTGTT</t>
  </si>
  <si>
    <t>Dapma7bEVm004389t1;Dapma7bEVm004389t2;Dapma7bEVm004389t3;Dapma7bEVm004389t4;Dapma7bEVm004389t5;Dapma7bEVm004389t6;Dapma7bEVm004389t7;Dapma7bEVm004389t8</t>
  </si>
  <si>
    <t>Dapma7bEVm002485_97511</t>
  </si>
  <si>
    <t>TAATTTGACACGAGAGACTGATGGCTGGAACAAAGACGAATTTCATTCAC</t>
  </si>
  <si>
    <t>Dapma7bEVm002485t2;Dapma7bEVm002485t3</t>
  </si>
  <si>
    <t>Dapma7bEVm029691</t>
  </si>
  <si>
    <t>Dapma7bEVm029691_97512</t>
  </si>
  <si>
    <t>TACAACCTGACACAGACAGCAAATGAAGAGTTTGAATTCCAGAAACCATA</t>
  </si>
  <si>
    <t>Dapma7bEVm029691t1</t>
  </si>
  <si>
    <t>Dapma7bEVm018707</t>
  </si>
  <si>
    <t>Dapma7bEVm018707_97513</t>
  </si>
  <si>
    <t>TACAATTCAAAGGCGTATCGTCTTGAATGCGCAGATTTCCATAATCTTCT</t>
  </si>
  <si>
    <t>Dapma7bEVm018707t2</t>
  </si>
  <si>
    <t>Dapma7bEVm010776_97514</t>
  </si>
  <si>
    <t>TACACAGACACTAGCAGACAAATGGACAAACAAACCAACGTAAGTCGCGT</t>
  </si>
  <si>
    <t>Dapma7bEVm010776t6;Dapma7bEVm010776t7</t>
  </si>
  <si>
    <t>Dapma7bEVm000432_97515</t>
  </si>
  <si>
    <t>TACACATAAAACGAACACGACTCGGAAGTTGATTTCTCGCTTCCATCCAT</t>
  </si>
  <si>
    <t>Dapma7bEVm000432t22</t>
  </si>
  <si>
    <t>Dapma7bEVm009562_97516</t>
  </si>
  <si>
    <t>TACACATGGCTTTGCCGTGAGTGATGATGGGCTCTTCATCGCTGCCTTTA</t>
  </si>
  <si>
    <t>Dapma7bEVm009562t1;Dapma7bEVm009562t10;Dapma7bEVm009562t11;Dapma7bEVm009562t13;Dapma7bEVm009562t2;Dapma7bEVm009562t3;Dapma7bEVm009562t4;Dapma7bEVm009562t5;Dapma7bEVm009562t6;Dapma7bEVm009562t7;Dapma7bEVm009562t8;Dapma7bEVm009562t9</t>
  </si>
  <si>
    <t>Dapma7bEVm027762</t>
  </si>
  <si>
    <t>Dapma7bEVm027762_97517</t>
  </si>
  <si>
    <t>TACACTTCGTCTCACATGTGGAGTCTGTTTGAGCGCAGCTTCTTAGTTGA</t>
  </si>
  <si>
    <t>Dapma7bEVm027762t1</t>
  </si>
  <si>
    <t>Dapma7bEVm006570</t>
  </si>
  <si>
    <t>Dapma7bEVm006570_97518</t>
  </si>
  <si>
    <t>TACATCCAATCATAAGCAGTTGGAGAACTGGTGCATTCAGAGCAAGCCCA</t>
  </si>
  <si>
    <t>Dapma7bEVm006570t1;Dapma7bEVm006570t2;Dapma7bEVm006570t3</t>
  </si>
  <si>
    <t>Dapma7bEVm002457_97519</t>
  </si>
  <si>
    <t>TACATGCGACATCAAGCACAAGGAAGAATGTGTACCCTTTAAGAACACTT</t>
  </si>
  <si>
    <t>Dapma7bEVm002457t1;Dapma7bEVm002457t11;Dapma7bEVm002457t2;Dapma7bEVm002457t3;Dapma7bEVm002457t5;Dapma7bEVm002457t8;Dapma7bEVm002457t9</t>
  </si>
  <si>
    <t>Dapma7bEVm028827</t>
  </si>
  <si>
    <t>Dapma7bEVm028827_97520</t>
  </si>
  <si>
    <t>TACATGTTTGATGGATGGACAACCGGAGAGTTCCGGATCCTATTGCTATT</t>
  </si>
  <si>
    <t>Dapma7bEVm028827t1;Dapma7bEVm028827t3</t>
  </si>
  <si>
    <t>Dapma7bEVm006057</t>
  </si>
  <si>
    <t>Dapma7bEVm006057_97521</t>
  </si>
  <si>
    <t>TACATTATCGCTCGAAATGCCAGGTGAAATTACCATCTCGCAGTCGTCGG</t>
  </si>
  <si>
    <t>Dapma7bEVm006057t1;Dapma7bEVm006057t2;Dapma7bEVm006057t3;Dapma7bEVm006057t4</t>
  </si>
  <si>
    <t>Dapma7bEVm004556</t>
  </si>
  <si>
    <t>Dapma7bEVm004556_97522</t>
  </si>
  <si>
    <t>TACCAATTACACGTAGACCGTGCGTTGCTAGCTGTCGGGCTTCACTCAGT</t>
  </si>
  <si>
    <t>Dapma7bEVm004556t1;Dapma7bEVm004556t2</t>
  </si>
  <si>
    <t>Dapma7bEVm018437</t>
  </si>
  <si>
    <t>Dapma7bEVm018437_97523</t>
  </si>
  <si>
    <t>TACCACTCTCTCCCTCTTCCAGAGTGATTTGGAACTGGATACGTTCTGAA</t>
  </si>
  <si>
    <t>Dapma7bEVm018437t1;Dapma7bEVm018437t10;Dapma7bEVm018437t11;Dapma7bEVm018437t12;Dapma7bEVm018437t13;Dapma7bEVm018437t2;Dapma7bEVm018437t3;Dapma7bEVm018437t4;Dapma7bEVm018437t5;Dapma7bEVm018437t6;Dapma7bEVm018437t7;Dapma7bEVm018437t8;Dapma7bEVm018437t9</t>
  </si>
  <si>
    <t>Dapma7bEVm000112_97524</t>
  </si>
  <si>
    <t>TACCATCCAAACTGTCGGTCACGTCCGCGATTTGGCTGTTTTCCTGCTGG</t>
  </si>
  <si>
    <t>Dapma7bEVm000112t1;Dapma7bEVm000112t10;Dapma7bEVm000112t11;Dapma7bEVm000112t12;Dapma7bEVm000112t13;Dapma7bEVm000112t14;Dapma7bEVm000112t15;Dapma7bEVm000112t16;Dapma7bEVm000112t18;Dapma7bEVm000112t19;Dapma7bEVm000112t2;Dapma7bEVm000112t20;Dapma7bEVm000112t22;Dapma7bEVm000112t23;Dapma7bEVm000112t24;Dapma7bEVm000112t3;Dapma7bEVm000112t4;Dapma7bEVm000112t5;Dapma7bEVm000112t6;Dapma7bEVm000112t7;Dapma7bEVm000112t8;Dapma7bEVm000112t9</t>
  </si>
  <si>
    <t>Dapma7bEVm019181</t>
  </si>
  <si>
    <t>Dapma7bEVm019181_97525</t>
  </si>
  <si>
    <t>TACCGGATGTCGAAATGTATTCCGCATCAAATGTGCACCGCGTTACAAAA</t>
  </si>
  <si>
    <t>Dapma7bEVm019181t4</t>
  </si>
  <si>
    <t>Dapma7bEVm003309</t>
  </si>
  <si>
    <t>Dapma7bEVm003309_97526</t>
  </si>
  <si>
    <t>TACCTTAGTGTTTGCCAATGTCAGTAGACCAACATTATTTTCTGGATTGG</t>
  </si>
  <si>
    <t>Dapma7bEVm003309t1;Dapma7bEVm003309t2;Dapma7bEVm003309t3</t>
  </si>
  <si>
    <t>Dapma7bEVm011307</t>
  </si>
  <si>
    <t>Dapma7bEVm011307_97527</t>
  </si>
  <si>
    <t>TACCTTATTGATGGAGACGTTAAGCTGCCCCAAATACTTCAAGATGGCAA</t>
  </si>
  <si>
    <t>Dapma7bEVm011307t2</t>
  </si>
  <si>
    <t>Dapma7bEVm018592</t>
  </si>
  <si>
    <t>Dapma7bEVm018592_97528</t>
  </si>
  <si>
    <t>TACGACAATCAAGGATGCTAACTCCGAGTTCTGACATAAGAGGATCATTC</t>
  </si>
  <si>
    <t>Dapma7bEVm018592t1;Dapma7bEVm018592t2;Dapma7bEVm018592t3;Dapma7bEVm018592t4;Dapma7bEVm018592t5;Dapma7bEVm018592t6;Dapma7bEVm018592t7</t>
  </si>
  <si>
    <t>Dapma7bEVm003861</t>
  </si>
  <si>
    <t>Dapma7bEVm003861_97529</t>
  </si>
  <si>
    <t>TACGAGGTCTAGCAATGTTAACAGTGATAGTTTTTCCAAACAGTTCAGAA</t>
  </si>
  <si>
    <t>Dapma7bEVm003861t1;Dapma7bEVm003861t2;Dapma7bEVm003861t3;Dapma7bEVm003861t4;Dapma7bEVm003861t5;Dapma7bEVm003861t6;Dapma7bEVm003861t7;Dapma7bEVm003861t8</t>
  </si>
  <si>
    <t>Dapma7bEVm028917</t>
  </si>
  <si>
    <t>Dapma7bEVm028917_97530</t>
  </si>
  <si>
    <t>TACGATCCTGACATCTGTTGCGGTGCTGCCGATCCATACGATCCTGACAG</t>
  </si>
  <si>
    <t>Dapma7bEVm028917t1</t>
  </si>
  <si>
    <t>Dapma7bEVm000952_97531</t>
  </si>
  <si>
    <t>TACGATGTTGACTTGAGCACCAATCAACTTGTGGAATAGAGTAATCTCTT</t>
  </si>
  <si>
    <t>Dapma7bEVm000952t1;Dapma7bEVm000952t11;Dapma7bEVm000952t12;Dapma7bEVm000952t15;Dapma7bEVm000952t16;Dapma7bEVm000952t3;Dapma7bEVm000952t4;Dapma7bEVm000952t5;Dapma7bEVm000952t6;Dapma7bEVm000952t7;Dapma7bEVm000952t8;Dapma7bEVm000952t9</t>
  </si>
  <si>
    <t>Dapma7bEVm008592</t>
  </si>
  <si>
    <t>Dapma7bEVm008592_97532</t>
  </si>
  <si>
    <t>TACGCAAATAGGCCGCGGTCACTACATGTAGGCAGTTTAAACAAAGCTGG</t>
  </si>
  <si>
    <t>Dapma7bEVm008592t1</t>
  </si>
  <si>
    <t>Dapma7bEVm006309</t>
  </si>
  <si>
    <t>Dapma7bEVm006309_97533</t>
  </si>
  <si>
    <t>TACGGAAGTTGTTGACCATTGGTTCTCCAACCTCGTCTTTAATCATTCTG</t>
  </si>
  <si>
    <t>Dapma7bEVm006309t1;Dapma7bEVm006309t3</t>
  </si>
  <si>
    <t>Dapma7bEVm028409</t>
  </si>
  <si>
    <t>Dapma7bEVm028409_97534</t>
  </si>
  <si>
    <t>TACGGGCGACAGCACGACCAGTGCCCCAATCAGACCAGATATTGTCAGTT</t>
  </si>
  <si>
    <t>Dapma7bEVm028409t1</t>
  </si>
  <si>
    <t>Dapma7bEVm027606</t>
  </si>
  <si>
    <t>Dapma7bEVm027606_97535</t>
  </si>
  <si>
    <t>TACGTCGATGCCGAGTTGTAACAACATTTGAATTGCGTCAATTACGTTTG</t>
  </si>
  <si>
    <t>Dapma7bEVm027606t1</t>
  </si>
  <si>
    <t>Dapma7bEVm010557</t>
  </si>
  <si>
    <t>Dapma7bEVm010557_97536</t>
  </si>
  <si>
    <t>TACGTTATCAACCTCTAGTCGAAGGCGTGCCAACTCTTCTTCGTAGTCTC</t>
  </si>
  <si>
    <t>Dapma7bEVm010557t1;Dapma7bEVm010557t10;Dapma7bEVm010557t11;Dapma7bEVm010557t12;Dapma7bEVm010557t2;Dapma7bEVm010557t3;Dapma7bEVm010557t4;Dapma7bEVm010557t5;Dapma7bEVm010557t6;Dapma7bEVm010557t7;Dapma7bEVm010557t8;Dapma7bEVm010557t9</t>
  </si>
  <si>
    <t>Dapma7bEVm025316</t>
  </si>
  <si>
    <t>Dapma7bEVm025316_97537</t>
  </si>
  <si>
    <t>TACTAAATACGAGCATCGATCCAATTCCAAAGATGTGGCACTCCCCTATC</t>
  </si>
  <si>
    <t>Dapma7bEVm025316t1;Dapma7bEVm025316t2</t>
  </si>
  <si>
    <t>Dapma7bEVm001991</t>
  </si>
  <si>
    <t>Dapma7bEVm001991_97538</t>
  </si>
  <si>
    <t>TACTACGCGATGAGTGGATGCAAACTCTTTGAGCTGATGTCTCCAAGAGT</t>
  </si>
  <si>
    <t>Dapma7bEVm001991t1;Dapma7bEVm001991t2;Dapma7bEVm001991t3</t>
  </si>
  <si>
    <t>Dapma7bEVm013337</t>
  </si>
  <si>
    <t>Dapma7bEVm013337_97539</t>
  </si>
  <si>
    <t>TACTAGCAGCTAGAGTTCATTGTTTGCGCAATTTCACTTAATTGTGAAAA</t>
  </si>
  <si>
    <t>Dapma7bEVm013337t1;Dapma7bEVm013337t2</t>
  </si>
  <si>
    <t>Dapma7bEVm027654</t>
  </si>
  <si>
    <t>Dapma7bEVm027654_97540</t>
  </si>
  <si>
    <t>TACTAGTTTGAAACCGTCGCGATCGCGAATATGTGAAGTGAAATAGGCTG</t>
  </si>
  <si>
    <t>Dapma7bEVm027654t1</t>
  </si>
  <si>
    <t>Dapma7bEVm009511</t>
  </si>
  <si>
    <t>Dapma7bEVm009511_97541</t>
  </si>
  <si>
    <t>TACTCCTCTGTCCTTAACAACCAAAATAGCTTCTTCTTCCCAATTCTTAT</t>
  </si>
  <si>
    <t>Dapma7bEVm009511t1;Dapma7bEVm009511t10;Dapma7bEVm009511t2;Dapma7bEVm009511t3;Dapma7bEVm009511t4;Dapma7bEVm009511t5;Dapma7bEVm009511t6;Dapma7bEVm009511t7;Dapma7bEVm009511t8;Dapma7bEVm009511t9</t>
  </si>
  <si>
    <t>Dapma7bEVm009828</t>
  </si>
  <si>
    <t>Dapma7bEVm009828_97542</t>
  </si>
  <si>
    <t>TACTGAAAGTACGGCATCATTTCGCCTTCGTTCGTTACTCGCATGCGGAT</t>
  </si>
  <si>
    <t>Dapma7bEVm009828t1;Dapma7bEVm009828t10;Dapma7bEVm009828t2;Dapma7bEVm009828t3;Dapma7bEVm009828t4;Dapma7bEVm009828t5;Dapma7bEVm009828t6;Dapma7bEVm009828t7;Dapma7bEVm009828t8;Dapma7bEVm009828t9</t>
  </si>
  <si>
    <t>Dapma7bEVm011463</t>
  </si>
  <si>
    <t>Dapma7bEVm011463_97543</t>
  </si>
  <si>
    <t>TACTGTCCCGTACCAGGAAGACTCCGCCCTATGTCCGACGCAAAGAACAT</t>
  </si>
  <si>
    <t>Dapma7bEVm011463t2</t>
  </si>
  <si>
    <t>Dapma7bEVm009451_97544</t>
  </si>
  <si>
    <t>TACTTCCCGAGGATGTGGTAGATGTCGTTTCACGTTCAGGACTGCACACT</t>
  </si>
  <si>
    <t>Dapma7bEVm009451t1;Dapma7bEVm009451t4;Dapma7bEVm009451t5;Dapma7bEVm009451t63;Dapma7bEVm009451t65;Dapma7bEVm009451t7;Dapma7bEVm009451t8</t>
  </si>
  <si>
    <t>Dapma7bEVm010078_97545</t>
  </si>
  <si>
    <t>TACTTCCTATGTGCGCAGGTTCTGCCATTACGACTATATGGGAATGGATA</t>
  </si>
  <si>
    <t>Dapma7bEVm010078t5</t>
  </si>
  <si>
    <t>Dapma7bEVm001697</t>
  </si>
  <si>
    <t>Dapma7bEVm001697_97546</t>
  </si>
  <si>
    <t>TACTTGGATACCACGATGTTGGAGCCTCTGTTACTGACACTGGAAAGTGT</t>
  </si>
  <si>
    <t>Dapma7bEVm001697t1;Dapma7bEVm001697t10;Dapma7bEVm001697t11;Dapma7bEVm001697t12;Dapma7bEVm001697t2;Dapma7bEVm001697t3;Dapma7bEVm001697t4;Dapma7bEVm001697t5;Dapma7bEVm001697t6;Dapma7bEVm001697t7;Dapma7bEVm001697t8;Dapma7bEVm001697t9</t>
  </si>
  <si>
    <t>Dapma7bEVm012147</t>
  </si>
  <si>
    <t>Dapma7bEVm012147_97547</t>
  </si>
  <si>
    <t>TACTTTGTTGATGGGCATACCAGTCCTCGATCCGGTCTTCATTATCTTCT</t>
  </si>
  <si>
    <t>Dapma7bEVm012147t1</t>
  </si>
  <si>
    <t>Dapma7bEVm005504</t>
  </si>
  <si>
    <t>Dapma7bEVm005504_97548</t>
  </si>
  <si>
    <t>TAGAAACTGCCGTTGAACTCGTGATTTACCTCAGCGCATTGAGGCGTGTT</t>
  </si>
  <si>
    <t>Dapma7bEVm005504t1;Dapma7bEVm005504t2;Dapma7bEVm005504t3;Dapma7bEVm005504t4;Dapma7bEVm005504t5;Dapma7bEVm005504t6</t>
  </si>
  <si>
    <t>Dapma7bEVm023877_97549</t>
  </si>
  <si>
    <t>TAGAAGTCAAAGTATACGAGTGCTGTCCCGAACCCTATGCAAGTTTGAGG</t>
  </si>
  <si>
    <t>Dapma7bEVm023877t1;Dapma7bEVm023877t2;Dapma7bEVm023877t3;Dapma7bEVm023877t4;Dapma7bEVm023877t6</t>
  </si>
  <si>
    <t>Dapma7bEVm014438</t>
  </si>
  <si>
    <t>Dapma7bEVm014438_97550</t>
  </si>
  <si>
    <t>TAGAATCACTGCAACAACGACTACGCCACTGACGGAAAGCAACTTCATGA</t>
  </si>
  <si>
    <t>Dapma7bEVm014438t1</t>
  </si>
  <si>
    <t>Dapma7bEVm001472</t>
  </si>
  <si>
    <t>Dapma7bEVm001472_97551</t>
  </si>
  <si>
    <t>TAGACCTTCCCAATTGGAGATGTCTTTCGGGTACGTAGACTTGATGGGCG</t>
  </si>
  <si>
    <t>Dapma7bEVm001472t1;Dapma7bEVm001472t2</t>
  </si>
  <si>
    <t>Dapma7bEVm004558</t>
  </si>
  <si>
    <t>Dapma7bEVm004558_97552</t>
  </si>
  <si>
    <t>TAGACGACCAGCTACCACTTTACCTGGAGCTTCTTGCAATGTAACTCTTT</t>
  </si>
  <si>
    <t>Dapma7bEVm004558t1;Dapma7bEVm004558t10;Dapma7bEVm004558t2;Dapma7bEVm004558t3;Dapma7bEVm004558t4;Dapma7bEVm004558t5;Dapma7bEVm004558t6;Dapma7bEVm004558t7;Dapma7bEVm004558t8;Dapma7bEVm004558t9</t>
  </si>
  <si>
    <t>Dapma7bEVm010250</t>
  </si>
  <si>
    <t>Dapma7bEVm010250_97553</t>
  </si>
  <si>
    <t>TAGAGAAACGACAGTCATCAGCACGTTCATGCCTCCCATACCCAGAGTGG</t>
  </si>
  <si>
    <t>Dapma7bEVm010250t1;Dapma7bEVm010250t2;Dapma7bEVm010250t3</t>
  </si>
  <si>
    <t>Dapma7bEVm016647</t>
  </si>
  <si>
    <t>Dapma7bEVm016647_97554</t>
  </si>
  <si>
    <t>TAGAGGAACGAACCTGGCAGTGAGTGGTTGCATAATGTCCGAAACGACGT</t>
  </si>
  <si>
    <t>Dapma7bEVm016647t1</t>
  </si>
  <si>
    <t>Dapma7bEVm014230</t>
  </si>
  <si>
    <t>Dapma7bEVm014230_97555</t>
  </si>
  <si>
    <t>TAGCAATTCTGGTGATGTAATGAGGATAACTGGACGAATGATGAACCAAA</t>
  </si>
  <si>
    <t>Dapma7bEVm014230t1;Dapma7bEVm014230t2</t>
  </si>
  <si>
    <t>Dapma7bEVm002138</t>
  </si>
  <si>
    <t>Dapma7bEVm002138_97556</t>
  </si>
  <si>
    <t>TAGCCAAGTTATTCGGTTGCTGAGCAAGTTGATGTTGATGATGCTGATGG</t>
  </si>
  <si>
    <t>Dapma7bEVm002138t1;Dapma7bEVm002138t10;Dapma7bEVm002138t11;Dapma7bEVm002138t2;Dapma7bEVm002138t3;Dapma7bEVm002138t4;Dapma7bEVm002138t5;Dapma7bEVm002138t6;Dapma7bEVm002138t7;Dapma7bEVm002138t8;Dapma7bEVm002138t9</t>
  </si>
  <si>
    <t>Dapma7bEVm003338</t>
  </si>
  <si>
    <t>Dapma7bEVm003338_97557</t>
  </si>
  <si>
    <t>TAGCGAATCAATTTCTGCGCTGTCTACTTCAGTTATGGTTTCCATCTTGT</t>
  </si>
  <si>
    <t>Dapma7bEVm003338t1;Dapma7bEVm003338t2;Dapma7bEVm003338t3;Dapma7bEVm003338t4;Dapma7bEVm003338t5;Dapma7bEVm003338t6</t>
  </si>
  <si>
    <t>Dapma7bEVm014669</t>
  </si>
  <si>
    <t>Dapma7bEVm014669_97558</t>
  </si>
  <si>
    <t>TAGCGTTTTCAAGATGACCTGCGCTAAATTCTTCTGGAGTTCTAACATCT</t>
  </si>
  <si>
    <t>Dapma7bEVm014669t1;Dapma7bEVm014669t2</t>
  </si>
  <si>
    <t>Dapma7bEVm002063_97559</t>
  </si>
  <si>
    <t>TAGGCTGACTGATGGTAGGATGGTTGATAAGATTGTTGGTAGGCTGGTTG</t>
  </si>
  <si>
    <t>Dapma7bEVm002063t1;Dapma7bEVm002063t10;Dapma7bEVm002063t11;Dapma7bEVm002063t12;Dapma7bEVm002063t13;Dapma7bEVm002063t14;Dapma7bEVm002063t3;Dapma7bEVm002063t4;Dapma7bEVm002063t5;Dapma7bEVm002063t6;Dapma7bEVm002063t7;Dapma7bEVm002063t8;Dapma7bEVm002063t9</t>
  </si>
  <si>
    <t>Dapma7bEVm000037_97560</t>
  </si>
  <si>
    <t>TAGGGAGCGGATTTCTTCTTGAGTCATCGTCTGTGGCAAGTAATTAACAA</t>
  </si>
  <si>
    <t>Dapma7bEVm000037t1;Dapma7bEVm000037t10;Dapma7bEVm000037t11;Dapma7bEVm000037t12;Dapma7bEVm000037t13;Dapma7bEVm000037t14;Dapma7bEVm000037t15;Dapma7bEVm000037t16;Dapma7bEVm000037t17;Dapma7bEVm000037t18;Dapma7bEVm000037t19;Dapma7bEVm000037t2;Dapma7bEVm000037t20;Dapma7bEVm000037t21;Dapma7bEVm000037t3;Dapma7bEVm000037t4;Dapma7bEVm000037t5;Dapma7bEVm000037t6;Dapma7bEVm000037t7;Dapma7bEVm000037t8;Dapma7bEVm000037t9</t>
  </si>
  <si>
    <t>Dapma7bEVm018625_97561</t>
  </si>
  <si>
    <t>TAGGGTAGCAGCTCAATTTGCTCTTCCATTGACAATTGTTGACTGACATG</t>
  </si>
  <si>
    <t>Dapma7bEVm018625t1;Dapma7bEVm018625t2;Dapma7bEVm018625t4</t>
  </si>
  <si>
    <t>Dapma7bEVm002504</t>
  </si>
  <si>
    <t>Dapma7bEVm002504_97562</t>
  </si>
  <si>
    <t>TAGTAATATTTGGGAGTACTCCTCCTTTCATATTCTTCAACCCCACTTGA</t>
  </si>
  <si>
    <t>Dapma7bEVm002504t1;Dapma7bEVm002504t2</t>
  </si>
  <si>
    <t>Dapma7bEVm000278_97563</t>
  </si>
  <si>
    <t>TAGTAGGAACGACCAAATCCGCTTCAGTCTCCAGACGGTAAGCAGTTTGC</t>
  </si>
  <si>
    <t>Dapma7bEVm000278t1;Dapma7bEVm000278t10;Dapma7bEVm000278t12;Dapma7bEVm000278t13;Dapma7bEVm000278t16;Dapma7bEVm000278t19;Dapma7bEVm000278t3;Dapma7bEVm000278t4;Dapma7bEVm000278t5;Dapma7bEVm000278t6;Dapma7bEVm000278t7;Dapma7bEVm000278t8;Dapma7bEVm000278t9</t>
  </si>
  <si>
    <t>Dapma7bEVm001601</t>
  </si>
  <si>
    <t>Dapma7bEVm001601_97564</t>
  </si>
  <si>
    <t>TAGTAGGACACCATTCTATCAAGCGGCTGTCTTATTAAGTTAATAAACAA</t>
  </si>
  <si>
    <t>Dapma7bEVm001601t1;Dapma7bEVm001601t2;Dapma7bEVm001601t3</t>
  </si>
  <si>
    <t>Dapma7bEVm024305</t>
  </si>
  <si>
    <t>Dapma7bEVm024305_97565</t>
  </si>
  <si>
    <t>TAGTAGGATCATTGGCCAAATTCAGGAACAAGCACACGTTCTCCATTGAG</t>
  </si>
  <si>
    <t>Dapma7bEVm024305t1</t>
  </si>
  <si>
    <t>Dapma7bEVm002514</t>
  </si>
  <si>
    <t>Dapma7bEVm002514_97566</t>
  </si>
  <si>
    <t>TAGTCCCATTCACAAATCGAATGGCATTTTCAGCATCATTTCTGAGGTAA</t>
  </si>
  <si>
    <t>Dapma7bEVm002514t1;Dapma7bEVm002514t2;Dapma7bEVm002514t3;Dapma7bEVm002514t4;Dapma7bEVm002514t5;Dapma7bEVm002514t6;Dapma7bEVm002514t7</t>
  </si>
  <si>
    <t>Dapma7bEVm001101</t>
  </si>
  <si>
    <t>Dapma7bEVm001101_97567</t>
  </si>
  <si>
    <t>TAGTGAGTCAAATAAGGATCAGGAGTAGGCGATGCTTTAGGTTTCGGTGT</t>
  </si>
  <si>
    <t>Dapma7bEVm001101t1;Dapma7bEVm001101t2;Dapma7bEVm001101t3</t>
  </si>
  <si>
    <t>Dapma7bEVm015522</t>
  </si>
  <si>
    <t>Dapma7bEVm015522_97568</t>
  </si>
  <si>
    <t>TAGTGGATACCAATGAGCAACCCCTGCAAAGATAGCAAAAACTGCTCCTA</t>
  </si>
  <si>
    <t>Dapma7bEVm015522t1;Dapma7bEVm015522t2</t>
  </si>
  <si>
    <t>Dapma7bEVm002983_97569</t>
  </si>
  <si>
    <t>TAGTGTGGCTACATACTTCTTTTCGAATTCACCCGTCAAGTTACGTTTGA</t>
  </si>
  <si>
    <t>Dapma7bEVm002983t13</t>
  </si>
  <si>
    <t>Dapma7bEVm024000</t>
  </si>
  <si>
    <t>Dapma7bEVm024000_97570</t>
  </si>
  <si>
    <t>TATAACAAGCAATCATCACGATTTCATAACGAAGACGGACAAACGATATC</t>
  </si>
  <si>
    <t>Dapma7bEVm024000t1</t>
  </si>
  <si>
    <t>Dapma7bEVm007457</t>
  </si>
  <si>
    <t>Dapma7bEVm007457_97571</t>
  </si>
  <si>
    <t>TATACCATCCAAGCCTGGTGAAGAGTATAACAGGTTCTCTGGTTTAAGGT</t>
  </si>
  <si>
    <t>Dapma7bEVm007457t1;Dapma7bEVm007457t2;Dapma7bEVm007457t3;Dapma7bEVm007457t4;Dapma7bEVm007457t5</t>
  </si>
  <si>
    <t>Dapma7bEVm002345_97572</t>
  </si>
  <si>
    <t>TATAGGCCAGGAGCCGCTAGAAACCGATTTCGAAAGTCATTTCATCGCCG</t>
  </si>
  <si>
    <t>Dapma7bEVm002345t1</t>
  </si>
  <si>
    <t>Dapma7bEVm027493</t>
  </si>
  <si>
    <t>Dapma7bEVm027493_97573</t>
  </si>
  <si>
    <t>TATATGCTAATGTCGTCGTCCTTTCCCGTGCAACACGGGCCCTTAATATG</t>
  </si>
  <si>
    <t>Dapma7bEVm027493t1;Dapma7bEVm027493t2;Dapma7bEVm027493t3;Dapma7bEVm027493t4</t>
  </si>
  <si>
    <t>Dapma7bEVm003344_97574</t>
  </si>
  <si>
    <t>TATATTTTTTCCCATCTCGTTCGATCACGTCCCCACCTGATTGATCATGA</t>
  </si>
  <si>
    <t>Dapma7bEVm003344t1;Dapma7bEVm003344t10;Dapma7bEVm003344t11;Dapma7bEVm003344t2;Dapma7bEVm003344t3;Dapma7bEVm003344t4;Dapma7bEVm003344t5;Dapma7bEVm003344t7;Dapma7bEVm003344t8</t>
  </si>
  <si>
    <t>Dapma7bEVm004675</t>
  </si>
  <si>
    <t>Dapma7bEVm004675_97575</t>
  </si>
  <si>
    <t>TATCAAGGCCAGGATCAGCATCATCAGCACTCCCGTAATTCCTGGAACTG</t>
  </si>
  <si>
    <t>Dapma7bEVm004675t1;Dapma7bEVm004675t2;Dapma7bEVm004675t3;Dapma7bEVm004675t4;Dapma7bEVm004675t5;Dapma7bEVm004675t6;Dapma7bEVm004675t7;Dapma7bEVm004675t8</t>
  </si>
  <si>
    <t>Dapma7bEVm005347</t>
  </si>
  <si>
    <t>Dapma7bEVm005347_97576</t>
  </si>
  <si>
    <t>TATCCAAGTACATCCTACCCGAAAACTCGTCAAAATGACGATCAGTAAAA</t>
  </si>
  <si>
    <t>Dapma7bEVm005347t1;Dapma7bEVm005347t2;Dapma7bEVm005347t3;Dapma7bEVm005347t4</t>
  </si>
  <si>
    <t>Dapma7bEVm002808</t>
  </si>
  <si>
    <t>Dapma7bEVm002808_97577</t>
  </si>
  <si>
    <t>TATCCTTGAAGATGGAGACACAGCGATGTTGGTATTTCAGTGGAGACTCA</t>
  </si>
  <si>
    <t>Dapma7bEVm002808t1;Dapma7bEVm002808t2;Dapma7bEVm002808t3;Dapma7bEVm002808t4;Dapma7bEVm002808t5</t>
  </si>
  <si>
    <t>Dapma7bEVm001506</t>
  </si>
  <si>
    <t>Dapma7bEVm001506_97578</t>
  </si>
  <si>
    <t>TATCGATACCGGGAATATATTGACGGATGTTTTCCGGCATATTAAGTGGG</t>
  </si>
  <si>
    <t>Dapma7bEVm001506t1;Dapma7bEVm001506t2;Dapma7bEVm001506t3;Dapma7bEVm001506t4;Dapma7bEVm001506t5;Dapma7bEVm001506t6;Dapma7bEVm001506t7;Dapma7bEVm001506t8;Dapma7bEVm001506t9</t>
  </si>
  <si>
    <t>Dapma7bEVm000246</t>
  </si>
  <si>
    <t>Dapma7bEVm000246_97579</t>
  </si>
  <si>
    <t>TATCGCTAGTGATTGTTGCCTTGAGCGGATTATCGGCCGTGTCAATTTTG</t>
  </si>
  <si>
    <t>Dapma7bEVm000246t1;Dapma7bEVm000246t2;Dapma7bEVm000246t3;Dapma7bEVm000246t4;Dapma7bEVm000246t5;Dapma7bEVm000246t6;Dapma7bEVm000246t7;Dapma7bEVm000246t8;Dapma7bEVm000246t9</t>
  </si>
  <si>
    <t>Dapma7bEVm009024</t>
  </si>
  <si>
    <t>Dapma7bEVm009024_97580</t>
  </si>
  <si>
    <t>TATCTCGGGCAATAATAAGCGTTACGGTTGTTTTCAGATCAGTTTGAGCT</t>
  </si>
  <si>
    <t>Dapma7bEVm009024t2</t>
  </si>
  <si>
    <t>Dapma7bEVm027857</t>
  </si>
  <si>
    <t>Dapma7bEVm027857_97581</t>
  </si>
  <si>
    <t>TATGAAACGAATCAATCTACAGCGTACTTGAATGGAACCATTATGGGCGA</t>
  </si>
  <si>
    <t>Dapma7bEVm027857t3</t>
  </si>
  <si>
    <t>Dapma7bEVm000681</t>
  </si>
  <si>
    <t>Dapma7bEVm000681_97582</t>
  </si>
  <si>
    <t>TATGATCACTACGACGAATGGCGAGTCACTAATAAGATCAAGTCACCACA</t>
  </si>
  <si>
    <t>Dapma7bEVm000681t1;Dapma7bEVm000681t10;Dapma7bEVm000681t11;Dapma7bEVm000681t12;Dapma7bEVm000681t2;Dapma7bEVm000681t3;Dapma7bEVm000681t4;Dapma7bEVm000681t5;Dapma7bEVm000681t6;Dapma7bEVm000681t7;Dapma7bEVm000681t8;Dapma7bEVm000681t9</t>
  </si>
  <si>
    <t>Dapma7bEVm003600</t>
  </si>
  <si>
    <t>Dapma7bEVm003600_97583</t>
  </si>
  <si>
    <t>TATGCTGTAAAGGTATTCCGAGCATCCATCGAAGCCTTCTTCGTCCTCCT</t>
  </si>
  <si>
    <t>Dapma7bEVm003600t1;Dapma7bEVm003600t2;Dapma7bEVm003600t3;Dapma7bEVm003600t4;Dapma7bEVm003600t5</t>
  </si>
  <si>
    <t>Dapma7bEVm002869</t>
  </si>
  <si>
    <t>Dapma7bEVm002869_97584</t>
  </si>
  <si>
    <t>TATTAACAGTGCCACTGACGTGACCCTACATGATACAATGTTTCATCCGT</t>
  </si>
  <si>
    <t>Dapma7bEVm002869t13;Dapma7bEVm002869t15;Dapma7bEVm002869t17;Dapma7bEVm002869t21;Dapma7bEVm002869t23;Dapma7bEVm002869t29;Dapma7bEVm002869t3</t>
  </si>
  <si>
    <t>Dapma7bEVm003273</t>
  </si>
  <si>
    <t>Dapma7bEVm003273_97585</t>
  </si>
  <si>
    <t>TATTAGTGTACTTCACATCCGCTCTTCTCCACGGAACGTTTGACAGTTGT</t>
  </si>
  <si>
    <t>Dapma7bEVm003273t1;Dapma7bEVm003273t2;Dapma7bEVm003273t3</t>
  </si>
  <si>
    <t>Dapma7bEVm000475</t>
  </si>
  <si>
    <t>Dapma7bEVm000475_97586</t>
  </si>
  <si>
    <t>TATTCGCTTCCATAAACTGCCACATTCGCTGATACGTGGCTATTTTGGCA</t>
  </si>
  <si>
    <t>Dapma7bEVm000475t1;Dapma7bEVm000475t10;Dapma7bEVm000475t11;Dapma7bEVm000475t12;Dapma7bEVm000475t13;Dapma7bEVm000475t14;Dapma7bEVm000475t15;Dapma7bEVm000475t16;Dapma7bEVm000475t17;Dapma7bEVm000475t18;Dapma7bEVm000475t19;Dapma7bEVm000475t2;Dapma7bEVm000475t20;Dapma7bEVm000475t3;Dapma7bEVm000475t4;Dapma7bEVm000475t5;Dapma7bEVm000475t6;Dapma7bEVm000475t7;Dapma7bEVm000475t8;Dapma7bEVm000475t9</t>
  </si>
  <si>
    <t>Dapma7bEVm001597_97587</t>
  </si>
  <si>
    <t>TATTGTTCAGCTCAGCTGCCAAAGGGTCGTTAACGTCAATTGCTATGACT</t>
  </si>
  <si>
    <t>Dapma7bEVm001597t1;Dapma7bEVm001597t10;Dapma7bEVm001597t11;Dapma7bEVm001597t12;Dapma7bEVm001597t13;Dapma7bEVm001597t14;Dapma7bEVm001597t2;Dapma7bEVm001597t3;Dapma7bEVm001597t5;Dapma7bEVm001597t8;Dapma7bEVm001597t9</t>
  </si>
  <si>
    <t>Dapma7bEVm009731_97588</t>
  </si>
  <si>
    <t>TATTTCCTAAAAACGGTAAGGTTTTAGGCAGGATGCTCTTCCCCAGAAGA</t>
  </si>
  <si>
    <t>Dapma7bEVm009731t1</t>
  </si>
  <si>
    <t>Dapma7bEVm002120</t>
  </si>
  <si>
    <t>Dapma7bEVm002120_97589</t>
  </si>
  <si>
    <t>TATTTCTTCACCTGACAGCGAGCACAGAGCTCAATCTTTCGCTTTCGAAT</t>
  </si>
  <si>
    <t>Dapma7bEVm002120t1;Dapma7bEVm002120t2;Dapma7bEVm002120t3;Dapma7bEVm002120t4;Dapma7bEVm002120t5;Dapma7bEVm002120t6;Dapma7bEVm002120t7</t>
  </si>
  <si>
    <t>Dapma7bEVm005288</t>
  </si>
  <si>
    <t>Dapma7bEVm005288_97590</t>
  </si>
  <si>
    <t>TCAAAACGAACCAATTTACGCCGTTTTGGCTCGAATGGCCGCACGTTTTC</t>
  </si>
  <si>
    <t>Dapma7bEVm005288t1;Dapma7bEVm005288t2;Dapma7bEVm005288t3</t>
  </si>
  <si>
    <t>Dapma7bEVm001499</t>
  </si>
  <si>
    <t>Dapma7bEVm001499_97591</t>
  </si>
  <si>
    <t>TCAAAGCAACTCCAATCTGCCTAACAATCTCTCCTCGTTTTGGAGCAGGA</t>
  </si>
  <si>
    <t>Dapma7bEVm001499t1;Dapma7bEVm001499t2</t>
  </si>
  <si>
    <t>Dapma7bEVm003360</t>
  </si>
  <si>
    <t>Dapma7bEVm003360_97592</t>
  </si>
  <si>
    <t>TCAAAGTGAGCATCTAGCTCTGTCTTTTCAGAGGTACCCAACTTTTCTTC</t>
  </si>
  <si>
    <t>Dapma7bEVm003360t1;Dapma7bEVm003360t2;Dapma7bEVm003360t3;Dapma7bEVm003360t4</t>
  </si>
  <si>
    <t>Dapma7bEVm028352_97593</t>
  </si>
  <si>
    <t>TCAAATGTCGCAACAGGCAAAGTGTGTACCAGAAATACGATCCAAAGTTT</t>
  </si>
  <si>
    <t>Dapma7bEVm028352t6</t>
  </si>
  <si>
    <t>Dapma7bEVm014958_97594</t>
  </si>
  <si>
    <t>TCAACAATACGTAATGCGGGTGAACTTCCCCTCCGTGAGGCTTGAGAAAA</t>
  </si>
  <si>
    <t>Dapma7bEVm014958t46</t>
  </si>
  <si>
    <t>Dapma7bEVm007384</t>
  </si>
  <si>
    <t>Dapma7bEVm007384_97595</t>
  </si>
  <si>
    <t>TCAACATTGACTCGCATAATTCCAACAACCTCATCCACTTGGGCTTGGGT</t>
  </si>
  <si>
    <t>Dapma7bEVm007384t1;Dapma7bEVm007384t2;Dapma7bEVm007384t3</t>
  </si>
  <si>
    <t>Dapma7bEVm007349</t>
  </si>
  <si>
    <t>Dapma7bEVm007349_97596</t>
  </si>
  <si>
    <t>TCAAGGCCCTTGAGATCAAACCATGCTGGCATCCTAAAACCAGAATTCAA</t>
  </si>
  <si>
    <t>Dapma7bEVm007349t1;Dapma7bEVm007349t2</t>
  </si>
  <si>
    <t>Dapma7bEVm030003</t>
  </si>
  <si>
    <t>Dapma7bEVm030003_97597</t>
  </si>
  <si>
    <t>TCAAGTCAGCATTATCTGAAAAGAAAATTGCCTTTAAAAAGACTATCAGT</t>
  </si>
  <si>
    <t>Dapma7bEVm030003t1</t>
  </si>
  <si>
    <t>Dapma7bEVm005664</t>
  </si>
  <si>
    <t>Dapma7bEVm005664_97598</t>
  </si>
  <si>
    <t>TCAATATAGCCACTGTAAAGAGGGCAGCGGTGAGAATCTTCAACTGGTAT</t>
  </si>
  <si>
    <t>Dapma7bEVm005664t1;Dapma7bEVm005664t2;Dapma7bEVm005664t3;Dapma7bEVm005664t4;Dapma7bEVm005664t5</t>
  </si>
  <si>
    <t>Dapma7bEVm004651</t>
  </si>
  <si>
    <t>Dapma7bEVm004651_97599</t>
  </si>
  <si>
    <t>TCAATCCCACGTAGGTTGTTTCGTTCACGACCCAACTCAGTGAGATGATC</t>
  </si>
  <si>
    <t>Dapma7bEVm004651t1;Dapma7bEVm004651t10;Dapma7bEVm004651t11;Dapma7bEVm004651t12;Dapma7bEVm004651t13;Dapma7bEVm004651t14;Dapma7bEVm004651t2;Dapma7bEVm004651t3;Dapma7bEVm004651t4;Dapma7bEVm004651t5;Dapma7bEVm004651t6;Dapma7bEVm004651t7;Dapma7bEVm004651t8;Dapma7bEVm004651t9</t>
  </si>
  <si>
    <t>Dapma7bEVm027494</t>
  </si>
  <si>
    <t>Dapma7bEVm027494_97600</t>
  </si>
  <si>
    <t>TCAATCGAGAATTGGCGCTGATGAGTACCGGGCAAGGCTAATGAAGAAGC</t>
  </si>
  <si>
    <t>Dapma7bEVm027494t1;Dapma7bEVm027494t2;Dapma7bEVm027494t3;Dapma7bEVm027494t4;Dapma7bEVm027494t5;Dapma7bEVm027494t6;Dapma7bEVm027494t7;Dapma7bEVm027494t8</t>
  </si>
  <si>
    <t>Dapma7bEVm009691</t>
  </si>
  <si>
    <t>Dapma7bEVm009691_97601</t>
  </si>
  <si>
    <t>TCACAAGTTCGACTTGATGTACGCCAAGCGCGCCTTTGTACACTGGTACG</t>
  </si>
  <si>
    <t>Dapma7bEVm009691t1;Dapma7bEVm009691t10;Dapma7bEVm009691t11;Dapma7bEVm009691t12;Dapma7bEVm009691t13;Dapma7bEVm009691t14;Dapma7bEVm009691t15;Dapma7bEVm009691t16;Dapma7bEVm009691t18;Dapma7bEVm009691t19;Dapma7bEVm009691t2;Dapma7bEVm009691t22;Dapma7bEVm009691t26;Dapma7bEVm009691t3;Dapma7bEVm009691t4;Dapma7bEVm009691t5;Dapma7bEVm009691t6;Dapma7bEVm009691t7;Dapma7bEVm009691t8;Dapma7bEVm009691t9</t>
  </si>
  <si>
    <t>Dapma7bEVm010428</t>
  </si>
  <si>
    <t>Dapma7bEVm010428_97602</t>
  </si>
  <si>
    <t>TCACAGCTTACAATGATGCAAGTTGGATTAAATATCTTGCGGTTCGTTAG</t>
  </si>
  <si>
    <t>Dapma7bEVm010428t1;Dapma7bEVm010428t2;Dapma7bEVm010428t3;Dapma7bEVm010428t4;Dapma7bEVm010428t5;Dapma7bEVm010428t6;Dapma7bEVm010428t7</t>
  </si>
  <si>
    <t>Dapma7bEVm012707</t>
  </si>
  <si>
    <t>Dapma7bEVm012707_97603</t>
  </si>
  <si>
    <t>TCACATCCGGAACACCTTAACCTTTTAGAGAAGGGTAACCATGGGCAACT</t>
  </si>
  <si>
    <t>Dapma7bEVm012707t1;Dapma7bEVm012707t2</t>
  </si>
  <si>
    <t>Dapma7bEVm009874_97604</t>
  </si>
  <si>
    <t>TCACCGGACTAGAACAGTCACTCAGTTTGCATATTGTTAACTCGCACATT</t>
  </si>
  <si>
    <t>Dapma7bEVm009874t1;Dapma7bEVm009874t2;Dapma7bEVm009874t3;Dapma7bEVm009874t4;Dapma7bEVm009874t5;Dapma7bEVm009874t6;Dapma7bEVm009874t7</t>
  </si>
  <si>
    <t>Dapma7bEVm002892</t>
  </si>
  <si>
    <t>Dapma7bEVm002892_97605</t>
  </si>
  <si>
    <t>TCACCTCCCATTGGTCTGTAATGCTGTAATATTCATCACTGTCGACCAGC</t>
  </si>
  <si>
    <t>Dapma7bEVm002892t1;Dapma7bEVm002892t2;Dapma7bEVm002892t3</t>
  </si>
  <si>
    <t>Dapma7bEVm027575_97606</t>
  </si>
  <si>
    <t>TCACGGAACCGGAATAGACGCATGTAACATCATAAATTGCAGGAAATATC</t>
  </si>
  <si>
    <t>Dapma7bEVm027575t5</t>
  </si>
  <si>
    <t>Dapma7bEVm004771</t>
  </si>
  <si>
    <t>Dapma7bEVm004771_97607</t>
  </si>
  <si>
    <t>TCACGGCGTACTTCTTCCAATGATGCCTTCGCTAAGTGTTGTGTGGAGAT</t>
  </si>
  <si>
    <t>Dapma7bEVm004771t1;Dapma7bEVm004771t2;Dapma7bEVm004771t3;Dapma7bEVm004771t4;Dapma7bEVm004771t5</t>
  </si>
  <si>
    <t>Dapma7bEVm011384</t>
  </si>
  <si>
    <t>Dapma7bEVm011384_97608</t>
  </si>
  <si>
    <t>TCACTGCATCCTATAGGCATGCCATTGTAACCCACACCAACTATTCTGTT</t>
  </si>
  <si>
    <t>Dapma7bEVm011384t1;Dapma7bEVm011384t2;Dapma7bEVm011384t3</t>
  </si>
  <si>
    <t>Dapma7bEVm011293</t>
  </si>
  <si>
    <t>Dapma7bEVm011293_97609</t>
  </si>
  <si>
    <t>TCACTGGTCTCCTTGTGTCCGTAGTCACTCTTTAAACGTGTACGGTATGA</t>
  </si>
  <si>
    <t>Dapma7bEVm011293t9</t>
  </si>
  <si>
    <t>Dapma7bEVm029616</t>
  </si>
  <si>
    <t>Dapma7bEVm029616_97610</t>
  </si>
  <si>
    <t>TCACTTCGACCGAGAACGAATTCCAGAACGCGTTGTTCACGCGAAAGGCT</t>
  </si>
  <si>
    <t>Dapma7bEVm029616t1</t>
  </si>
  <si>
    <t>Dapma7bEVm001351</t>
  </si>
  <si>
    <t>Dapma7bEVm001351_97611</t>
  </si>
  <si>
    <t>TCAGACATTTTCGCACCCGCACCGGCTGACCGTCTTTCCGCCTTTCCCTT</t>
  </si>
  <si>
    <t>Dapma7bEVm001351t1;Dapma7bEVm001351t2;Dapma7bEVm001351t3;Dapma7bEVm001351t4;Dapma7bEVm001351t5;Dapma7bEVm001351t6</t>
  </si>
  <si>
    <t>Dapma7bEVm004517</t>
  </si>
  <si>
    <t>Dapma7bEVm004517_97612</t>
  </si>
  <si>
    <t>TCAGACGATTTGCGGATGGATTCAGAGCCGTATTTATCCATGGCGTTCAG</t>
  </si>
  <si>
    <t>Dapma7bEVm004517t1;Dapma7bEVm004517t2;Dapma7bEVm004517t3;Dapma7bEVm004517t4;Dapma7bEVm004517t5;Dapma7bEVm004517t6</t>
  </si>
  <si>
    <t>Dapma7bEVm009858_97613</t>
  </si>
  <si>
    <t>TCAGAGTGGGATCAATCATCGTTCCGCGTTCGGCTCTGTAAAGCAAATCG</t>
  </si>
  <si>
    <t>Dapma7bEVm009858t14;Dapma7bEVm009858t17;Dapma7bEVm009858t18;Dapma7bEVm009858t20;Dapma7bEVm009858t25;Dapma7bEVm009858t26;Dapma7bEVm009858t27;Dapma7bEVm009858t28;Dapma7bEVm009858t31;Dapma7bEVm009858t33;Dapma7bEVm009858t35;Dapma7bEVm009858t36;Dapma7bEVm009858t37;Dapma7bEVm009858t38;Dapma7bEVm009858t39;Dapma7bEVm009858t43;Dapma7bEVm009858t44;Dapma7bEVm009858t45;Dapma7bEVm009858t47;Dapma7bEVm009858t48;Dapma7bEVm009858t49;Dapma7bEVm009858t53;Dapma7bEVm009858t54;Dapma7bEVm009858t57</t>
  </si>
  <si>
    <t>Dapma7bEVm001464</t>
  </si>
  <si>
    <t>Dapma7bEVm001464_97614</t>
  </si>
  <si>
    <t>TCAGATCATTATAATCGGCGTAGGCCATATAGAACTCGCACGTTGTGAAT</t>
  </si>
  <si>
    <t>Dapma7bEVm001464t1;Dapma7bEVm001464t10;Dapma7bEVm001464t11;Dapma7bEVm001464t12;Dapma7bEVm001464t13;Dapma7bEVm001464t2;Dapma7bEVm001464t3;Dapma7bEVm001464t4;Dapma7bEVm001464t5;Dapma7bEVm001464t6;Dapma7bEVm001464t7;Dapma7bEVm001464t8;Dapma7bEVm001464t9</t>
  </si>
  <si>
    <t>Dapma7bEVm011523</t>
  </si>
  <si>
    <t>Dapma7bEVm011523_97615</t>
  </si>
  <si>
    <t>TCAGATGGGATATAATGGATTGCGGCATGCAGAACACAGGGTTAATAGTT</t>
  </si>
  <si>
    <t>Dapma7bEVm011523t1;Dapma7bEVm011523t2;Dapma7bEVm011523t3;Dapma7bEVm011523t4;Dapma7bEVm011523t5;Dapma7bEVm011523t6</t>
  </si>
  <si>
    <t>Dapma7bEVm015729</t>
  </si>
  <si>
    <t>Dapma7bEVm015729_97616</t>
  </si>
  <si>
    <t>TCAGATTCAGAATCCAGAGCAGACATCGCTTCGTCTAGAATTAGGATTTG</t>
  </si>
  <si>
    <t>Dapma7bEVm015729t1;Dapma7bEVm015729t2;Dapma7bEVm015729t3</t>
  </si>
  <si>
    <t>Dapma7bEVm027771</t>
  </si>
  <si>
    <t>Dapma7bEVm027771_97617</t>
  </si>
  <si>
    <t>TCAGATTCCACTGAAAGCCGAGACAGGTACACCCCATCCAAAGACTCGCT</t>
  </si>
  <si>
    <t>Dapma7bEVm027771t1</t>
  </si>
  <si>
    <t>Dapma7bEVm010950</t>
  </si>
  <si>
    <t>Dapma7bEVm010950_97618</t>
  </si>
  <si>
    <t>TCAGCCGGATTCTTCTTGAGACACCGATCAACGAAGTCTTTGAATTCTAC</t>
  </si>
  <si>
    <t>Dapma7bEVm010950t1;Dapma7bEVm010950t2</t>
  </si>
  <si>
    <t>Dapma7bEVm023048_97619</t>
  </si>
  <si>
    <t>TCAGCGTGTCCCAATCTCACGAACACGATGACATCTCGATGGAAGTGATC</t>
  </si>
  <si>
    <t>Dapma7bEVm023048t1;Dapma7bEVm023048t2;Dapma7bEVm023048t3;Dapma7bEVm023048t4;Dapma7bEVm023048t6</t>
  </si>
  <si>
    <t>Dapma7bEVm008441_97620</t>
  </si>
  <si>
    <t>TCAGGTTTAGATTTCGCCTTTCTTGAAGCAGAACGCAATCGTGAGGTGTC</t>
  </si>
  <si>
    <t>Dapma7bEVm008441t2</t>
  </si>
  <si>
    <t>Dapma7bEVm023016</t>
  </si>
  <si>
    <t>Dapma7bEVm023016_97621</t>
  </si>
  <si>
    <t>TCAGTACGTCGTAAATACTACTACCAGATCGAGTAGCTAGTATCCAGGTG</t>
  </si>
  <si>
    <t>Dapma7bEVm023016t1</t>
  </si>
  <si>
    <t>Dapma7bEVm006987</t>
  </si>
  <si>
    <t>Dapma7bEVm006987_97622</t>
  </si>
  <si>
    <t>TCATAGTCGCAAATGATAGGGCTATAGCCGTTCCAGCTCCAGTCGCATTC</t>
  </si>
  <si>
    <t>Dapma7bEVm006987t1;Dapma7bEVm006987t2</t>
  </si>
  <si>
    <t>Dapma7bEVm006355</t>
  </si>
  <si>
    <t>Dapma7bEVm006355_97623</t>
  </si>
  <si>
    <t>TCATCATCAATGTCAAGCTGATGGTACTGCGGCTGGAAGCCAAGTTTTCC</t>
  </si>
  <si>
    <t>Dapma7bEVm006355t1;Dapma7bEVm006355t2;Dapma7bEVm006355t3;Dapma7bEVm006355t4;Dapma7bEVm006355t5</t>
  </si>
  <si>
    <t>Dapma7bEVm000730</t>
  </si>
  <si>
    <t>Dapma7bEVm000730_97624</t>
  </si>
  <si>
    <t>TCATCCTTACCGGTCGACTGAAGCTAACCAACTTTTCTTGCTACGAAGAA</t>
  </si>
  <si>
    <t>Dapma7bEVm000730t1;Dapma7bEVm000730t2;Dapma7bEVm000730t3;Dapma7bEVm000730t4;Dapma7bEVm000730t5;Dapma7bEVm000730t6;Dapma7bEVm000730t7;Dapma7bEVm000730t8;Dapma7bEVm000730t9</t>
  </si>
  <si>
    <t>Dapma7bEVm027790_97625</t>
  </si>
  <si>
    <t>TCATCGTCTTGGCAATGGCAGGTGTAGTGACGACAGCTGCCATCGGGTAC</t>
  </si>
  <si>
    <t>Dapma7bEVm027790t1;Dapma7bEVm027790t2;Dapma7bEVm027790t3</t>
  </si>
  <si>
    <t>Dapma7bEVm009777_97626</t>
  </si>
  <si>
    <t>TCATCTTCAGCAGTTCCAACAGGCTCTACCAGTACGCGTCGACTGACATG</t>
  </si>
  <si>
    <t>Dapma7bEVm009777t2;Dapma7bEVm009777t3;Dapma7bEVm009777t5;Dapma7bEVm009777t8</t>
  </si>
  <si>
    <t>Dapma7bEVm001565</t>
  </si>
  <si>
    <t>Dapma7bEVm001565_97627</t>
  </si>
  <si>
    <t>TCATGGCCTCAACGTCGGCAATCTTGACTTTGTAATCAACTTCGAACGTT</t>
  </si>
  <si>
    <t>Dapma7bEVm001565t1;Dapma7bEVm001565t10;Dapma7bEVm001565t11;Dapma7bEVm001565t12;Dapma7bEVm001565t13;Dapma7bEVm001565t14;Dapma7bEVm001565t15;Dapma7bEVm001565t16;Dapma7bEVm001565t17;Dapma7bEVm001565t18;Dapma7bEVm001565t19;Dapma7bEVm001565t2;Dapma7bEVm001565t20;Dapma7bEVm001565t21;Dapma7bEVm001565t22;Dapma7bEVm001565t24;Dapma7bEVm001565t25;Dapma7bEVm001565t26;Dapma7bEVm001565t27;Dapma7bEVm001565t28;Dapma7bEVm001565t29;Dapma7bEVm001565t3;Dapma7bEVm001565t30;Dapma7bEVm001565t31;Dapma7bEVm001565t33;Dapma7bEVm001565t35;Dapma7bEVm001565t37;Dapma7bEVm001565t4;Dapma7bEVm001565t5;Dapma7bEVm001565t6;Dapma7bEVm001565t7;Dapma7bEVm001565t8;Dapma7bEVm001565t9</t>
  </si>
  <si>
    <t>Dapma7bEVm002577</t>
  </si>
  <si>
    <t>Dapma7bEVm002577_97628</t>
  </si>
  <si>
    <t>TCATGTGGCAGTGTCCTAGTCGGATTGTAGTCTCTTTTGTTGGTATGGCA</t>
  </si>
  <si>
    <t>Dapma7bEVm002577t1;Dapma7bEVm002577t2;Dapma7bEVm002577t3;Dapma7bEVm002577t4;Dapma7bEVm002577t5;Dapma7bEVm002577t6</t>
  </si>
  <si>
    <t>Dapma7bEVm004183</t>
  </si>
  <si>
    <t>Dapma7bEVm004183_97629</t>
  </si>
  <si>
    <t>TCATGTTGCCATGGGACCCCAACAACAAAAATGGACCTAAAAGACCATTG</t>
  </si>
  <si>
    <t>Dapma7bEVm004183t1;Dapma7bEVm004183t2;Dapma7bEVm004183t3;Dapma7bEVm004183t4;Dapma7bEVm004183t5;Dapma7bEVm004183t6;Dapma7bEVm004183t7</t>
  </si>
  <si>
    <t>Dapma7bEVm017213</t>
  </si>
  <si>
    <t>Dapma7bEVm017213_97630</t>
  </si>
  <si>
    <t>TCATTAGCATTCCACGGTTGAACGGAAGACTATCAAATTGTTCCACGACA</t>
  </si>
  <si>
    <t>Dapma7bEVm017213t1</t>
  </si>
  <si>
    <t>Dapma7bEVm002389_97631</t>
  </si>
  <si>
    <t>TCATTGCGTAAGCAGCGGCGATGGTAACCAGGTAGATTGTGGCATATGTG</t>
  </si>
  <si>
    <t>Dapma7bEVm002389t5</t>
  </si>
  <si>
    <t>Dapma7bEVm005939</t>
  </si>
  <si>
    <t>Dapma7bEVm005939_97632</t>
  </si>
  <si>
    <t>TCCAAAGTACCAACCTGGAAATGGCTTGTAGTTATTCCATCTACTTAGGG</t>
  </si>
  <si>
    <t>Dapma7bEVm005939t1;Dapma7bEVm005939t2;Dapma7bEVm005939t3;Dapma7bEVm005939t4</t>
  </si>
  <si>
    <t>Dapma7bEVm008636</t>
  </si>
  <si>
    <t>Dapma7bEVm008636_97633</t>
  </si>
  <si>
    <t>TCCAAATAACGACGAAACTCGTCACGTTTGCTCTCCATTTCTTAATCAGT</t>
  </si>
  <si>
    <t>Dapma7bEVm008636t1;Dapma7bEVm008636t2</t>
  </si>
  <si>
    <t>Dapma7bEVm009567</t>
  </si>
  <si>
    <t>Dapma7bEVm009567_97634</t>
  </si>
  <si>
    <t>TCCAACAACAGCCTGCTGGACTTGTTGATAAGCTACCTTTCCATCATTAA</t>
  </si>
  <si>
    <t>Dapma7bEVm009567t1;Dapma7bEVm009567t10;Dapma7bEVm009567t11;Dapma7bEVm009567t12;Dapma7bEVm009567t13;Dapma7bEVm009567t2;Dapma7bEVm009567t3;Dapma7bEVm009567t4;Dapma7bEVm009567t5;Dapma7bEVm009567t6;Dapma7bEVm009567t7;Dapma7bEVm009567t8;Dapma7bEVm009567t9</t>
  </si>
  <si>
    <t>Dapma7bEVm004852</t>
  </si>
  <si>
    <t>Dapma7bEVm004852_97635</t>
  </si>
  <si>
    <t>TCCAACATATTCTTCGTGGCTTTGCCTTCTCGTCACCTTGATGACGCTTG</t>
  </si>
  <si>
    <t>Dapma7bEVm004852t1;Dapma7bEVm004852t2;Dapma7bEVm004852t3</t>
  </si>
  <si>
    <t>Dapma7bEVm011238</t>
  </si>
  <si>
    <t>Dapma7bEVm011238_97636</t>
  </si>
  <si>
    <t>TCCAAGACAACAAGAGACACAGAGCCATCCACCATTTGATGCCTTCCGGT</t>
  </si>
  <si>
    <t>Dapma7bEVm011238t1;Dapma7bEVm011238t2;Dapma7bEVm011238t3;Dapma7bEVm011238t4;Dapma7bEVm011238t5;Dapma7bEVm011238t6</t>
  </si>
  <si>
    <t>Dapma7bEVm006732</t>
  </si>
  <si>
    <t>Dapma7bEVm006732_97637</t>
  </si>
  <si>
    <t>TCCAAGGTTACCATCACCGTATTCGGTACCTGAGACGGTATGAATTTGAG</t>
  </si>
  <si>
    <t>Dapma7bEVm006732t1;Dapma7bEVm006732t2;Dapma7bEVm006732t3</t>
  </si>
  <si>
    <t>Dapma7bEVm011478</t>
  </si>
  <si>
    <t>Dapma7bEVm011478_97638</t>
  </si>
  <si>
    <t>TCCACATTGAAACCGATTGTTGGGATAGTGGTCACAATTTCTCCTAGCTT</t>
  </si>
  <si>
    <t>Dapma7bEVm011478t1;Dapma7bEVm011478t2;Dapma7bEVm011478t3</t>
  </si>
  <si>
    <t>Dapma7bEVm029746</t>
  </si>
  <si>
    <t>Dapma7bEVm029746_97639</t>
  </si>
  <si>
    <t>TCCACGCTGAAGGTTGAGAGCCACCAAATCTAAACCGAAACCCTTGCCTG</t>
  </si>
  <si>
    <t>Dapma7bEVm029746t1</t>
  </si>
  <si>
    <t>Dapma7bEVm009718</t>
  </si>
  <si>
    <t>Dapma7bEVm009718_97640</t>
  </si>
  <si>
    <t>TCCAGAATTCTCCTTCGTTACGGACGCGGACGGACAATAATTCCTTGTCG</t>
  </si>
  <si>
    <t>Dapma7bEVm009718t1;Dapma7bEVm009718t10;Dapma7bEVm009718t11;Dapma7bEVm009718t12;Dapma7bEVm009718t13;Dapma7bEVm009718t14;Dapma7bEVm009718t15;Dapma7bEVm009718t16;Dapma7bEVm009718t17;Dapma7bEVm009718t2;Dapma7bEVm009718t3;Dapma7bEVm009718t4;Dapma7bEVm009718t5;Dapma7bEVm009718t6;Dapma7bEVm009718t7;Dapma7bEVm009718t8;Dapma7bEVm009718t9</t>
  </si>
  <si>
    <t>Dapma7bEVm004310</t>
  </si>
  <si>
    <t>Dapma7bEVm004310_97641</t>
  </si>
  <si>
    <t>TCCAGATCCCATTTAATTTCTGATGATGTTTCGAGATCAGGTTTGATTTC</t>
  </si>
  <si>
    <t>Dapma7bEVm004310t1;Dapma7bEVm004310t2</t>
  </si>
  <si>
    <t>Dapma7bEVm015126_97642</t>
  </si>
  <si>
    <t>TCCAGGAGGACATCTGCAAGCCAAAGCATTGAGCAAAGTAGATTTCCCTG</t>
  </si>
  <si>
    <t>Dapma7bEVm015126t1;Dapma7bEVm015126t2;Dapma7bEVm015126t3;Dapma7bEVm015126t4</t>
  </si>
  <si>
    <t>Dapma7bEVm000347</t>
  </si>
  <si>
    <t>Dapma7bEVm000347_97643</t>
  </si>
  <si>
    <t>TCCAGGTGCTCATCCTGCAGCCAAGTCAGCTCCAGGTTGCCGTCGACGTA</t>
  </si>
  <si>
    <t>Dapma7bEVm000347t1;Dapma7bEVm000347t2;Dapma7bEVm000347t3;Dapma7bEVm000347t4;Dapma7bEVm000347t5;Dapma7bEVm000347t6</t>
  </si>
  <si>
    <t>Dapma7bEVm004697</t>
  </si>
  <si>
    <t>Dapma7bEVm004697_97644</t>
  </si>
  <si>
    <t>TCCATCTTCTTCGCTATTTCGTCGTACAATCGGCTTTGGACTTCCGGGTT</t>
  </si>
  <si>
    <t>Dapma7bEVm004697t1;Dapma7bEVm004697t2;Dapma7bEVm004697t3;Dapma7bEVm004697t4;Dapma7bEVm004697t5;Dapma7bEVm004697t6</t>
  </si>
  <si>
    <t>Dapma7bEVm011018_97645</t>
  </si>
  <si>
    <t>TCCATGAGTAATGTTTGTGTCGGCGCACAGCCGTTGAGATGCTTGAAATA</t>
  </si>
  <si>
    <t>Dapma7bEVm011018t1;Dapma7bEVm011018t4;Dapma7bEVm011018t5</t>
  </si>
  <si>
    <t>Dapma7bEVm019841</t>
  </si>
  <si>
    <t>Dapma7bEVm019841_97646</t>
  </si>
  <si>
    <t>TCCATGTCAGTCTCGTGGAACGATTAGGAGTAGATTGTCTCGAGACGTTA</t>
  </si>
  <si>
    <t>Dapma7bEVm019841t1</t>
  </si>
  <si>
    <t>Dapma7bEVm027676</t>
  </si>
  <si>
    <t>Dapma7bEVm027676_97647</t>
  </si>
  <si>
    <t>TCCATTGCCTCCGGAACCGTTGGAGCCCCATGAAACGGCATGCACTCGTC</t>
  </si>
  <si>
    <t>Dapma7bEVm027676t1;Dapma7bEVm027676t10;Dapma7bEVm027676t2;Dapma7bEVm027676t3;Dapma7bEVm027676t4;Dapma7bEVm027676t5;Dapma7bEVm027676t6;Dapma7bEVm027676t7;Dapma7bEVm027676t8;Dapma7bEVm027676t9</t>
  </si>
  <si>
    <t>Dapma7bEVm015652_97648</t>
  </si>
  <si>
    <t>TCCCAACAGTTACTTCATGGATGTCAAGTGCCCTGGCTGTTACAAGATCA</t>
  </si>
  <si>
    <t>Dapma7bEVm015652t1;Dapma7bEVm015652t2;Dapma7bEVm015652t3;Dapma7bEVm015652t4;Dapma7bEVm015652t5;Dapma7bEVm015652t7</t>
  </si>
  <si>
    <t>Dapma7bEVm001277</t>
  </si>
  <si>
    <t>Dapma7bEVm001277_97649</t>
  </si>
  <si>
    <t>TCCCACTTGTTGTTTCGATAACCGCAATCGAGGCCGTCGAGTATCGCCAT</t>
  </si>
  <si>
    <t>Dapma7bEVm001277t1;Dapma7bEVm001277t2;Dapma7bEVm001277t3;Dapma7bEVm001277t4;Dapma7bEVm001277t5;Dapma7bEVm001277t6;Dapma7bEVm001277t7;Dapma7bEVm001277t8</t>
  </si>
  <si>
    <t>Dapma7bEVm002687</t>
  </si>
  <si>
    <t>Dapma7bEVm002687_97650</t>
  </si>
  <si>
    <t>TCCCAGAAGTATCTAGCAAATTCCTCTTTGCTCAGTGGTTTTCCATTTAT</t>
  </si>
  <si>
    <t>Dapma7bEVm002687t1;Dapma7bEVm002687t10;Dapma7bEVm002687t2;Dapma7bEVm002687t3;Dapma7bEVm002687t4;Dapma7bEVm002687t5;Dapma7bEVm002687t6;Dapma7bEVm002687t7;Dapma7bEVm002687t8;Dapma7bEVm002687t9</t>
  </si>
  <si>
    <t>Dapma7bEVm015298_97651</t>
  </si>
  <si>
    <t>TCCCATAAACGTCCCCATAGGAGTTGTTTCCACATCTGTAAAGACTTCAT</t>
  </si>
  <si>
    <t>Dapma7bEVm015298t1;Dapma7bEVm015298t10;Dapma7bEVm015298t11;Dapma7bEVm015298t17;Dapma7bEVm015298t19;Dapma7bEVm015298t20;Dapma7bEVm015298t21;Dapma7bEVm015298t22;Dapma7bEVm015298t23;Dapma7bEVm015298t4;Dapma7bEVm015298t5;Dapma7bEVm015298t6;Dapma7bEVm015298t8</t>
  </si>
  <si>
    <t>Dapma7bEVm028351_97652</t>
  </si>
  <si>
    <t>TCCCCTCAGTAAATGACTTCGTAAACGGTGGCTTTCTTATCGCCAGAGCC</t>
  </si>
  <si>
    <t>Dapma7bEVm028351t10;Dapma7bEVm028351t11;Dapma7bEVm028351t12;Dapma7bEVm028351t13;Dapma7bEVm028351t14;Dapma7bEVm028351t15;Dapma7bEVm028351t16;Dapma7bEVm028351t3;Dapma7bEVm028351t4;Dapma7bEVm028351t5;Dapma7bEVm028351t8;Dapma7bEVm028351t9</t>
  </si>
  <si>
    <t>Dapma7bEVm011657_97653</t>
  </si>
  <si>
    <t>TCCCGAACTCATCGGTAATGTATGCCCCCCGCCATGTCCTAGACTTTGTT</t>
  </si>
  <si>
    <t>Dapma7bEVm011657t5</t>
  </si>
  <si>
    <t>Dapma7bEVm006419_97654</t>
  </si>
  <si>
    <t>TCCCGCCAATACCCCGGCTTGTTTGGTTTAGCTACCCGCATATTCATTAC</t>
  </si>
  <si>
    <t>Dapma7bEVm006419t1;Dapma7bEVm006419t2;Dapma7bEVm006419t3</t>
  </si>
  <si>
    <t>Dapma7bEVm010502</t>
  </si>
  <si>
    <t>Dapma7bEVm010502_97655</t>
  </si>
  <si>
    <t>TCCCGTTGAGAACGTAATGATCGCCCTTCTTCACAGCTGTAGTTTGGATG</t>
  </si>
  <si>
    <t>Dapma7bEVm010502t1;Dapma7bEVm010502t2;Dapma7bEVm010502t3</t>
  </si>
  <si>
    <t>Dapma7bEVm001483</t>
  </si>
  <si>
    <t>Dapma7bEVm001483_97656</t>
  </si>
  <si>
    <t>TCCCTTCTCAATGCCCAAGACTGATGTTCTTTCCCCATCTTCGGCATCTG</t>
  </si>
  <si>
    <t>Dapma7bEVm001483t1;Dapma7bEVm001483t10;Dapma7bEVm001483t11;Dapma7bEVm001483t2;Dapma7bEVm001483t3;Dapma7bEVm001483t4;Dapma7bEVm001483t5;Dapma7bEVm001483t6;Dapma7bEVm001483t7;Dapma7bEVm001483t8;Dapma7bEVm001483t9</t>
  </si>
  <si>
    <t>Dapma7bEVm010806</t>
  </si>
  <si>
    <t>Dapma7bEVm010806_97657</t>
  </si>
  <si>
    <t>TCCGAATAGGTTCGAAGTGAACTTGACGGCCCGTGCAACCTCTTTGAAGC</t>
  </si>
  <si>
    <t>Dapma7bEVm010806t1;Dapma7bEVm010806t10;Dapma7bEVm010806t11;Dapma7bEVm010806t2;Dapma7bEVm010806t3;Dapma7bEVm010806t4;Dapma7bEVm010806t5;Dapma7bEVm010806t6;Dapma7bEVm010806t7;Dapma7bEVm010806t8;Dapma7bEVm010806t9</t>
  </si>
  <si>
    <t>Dapma7bEVm015055</t>
  </si>
  <si>
    <t>Dapma7bEVm015055_97658</t>
  </si>
  <si>
    <t>TCCGATTGCGCTTTCATGGTCGATAACGAAGCTATTTATGACATTTGTCG</t>
  </si>
  <si>
    <t>Dapma7bEVm015055t1;Dapma7bEVm015055t10;Dapma7bEVm015055t12;Dapma7bEVm015055t13;Dapma7bEVm015055t2;Dapma7bEVm015055t3;Dapma7bEVm015055t4;Dapma7bEVm015055t6;Dapma7bEVm015055t7;Dapma7bEVm015055t9</t>
  </si>
  <si>
    <t>Dapma7bEVm012559</t>
  </si>
  <si>
    <t>Dapma7bEVm012559_97659</t>
  </si>
  <si>
    <t>TCCTCACGAATCTGCGTGTATTCGTCTTCGTTTCTCAGATGCTCGGCGAT</t>
  </si>
  <si>
    <t>Dapma7bEVm012559t1;Dapma7bEVm012559t2</t>
  </si>
  <si>
    <t>Dapma7bEVm007080</t>
  </si>
  <si>
    <t>Dapma7bEVm007080_97660</t>
  </si>
  <si>
    <t>TCCTCAGCCATGATTTGGAATGCTCTAGCTATGGCTTGTTCTTCAGTTGA</t>
  </si>
  <si>
    <t>Dapma7bEVm007080t1</t>
  </si>
  <si>
    <t>Dapma7bEVm028473_97661</t>
  </si>
  <si>
    <t>TCCTCAGTAACACATCGAATGGAATGACGGTGTTTGCTGATATGTAGTTC</t>
  </si>
  <si>
    <t>Dapma7bEVm028473t1;Dapma7bEVm028473t10;Dapma7bEVm028473t5;Dapma7bEVm028473t9</t>
  </si>
  <si>
    <t>Dapma7bEVm009686</t>
  </si>
  <si>
    <t>Dapma7bEVm009686_97662</t>
  </si>
  <si>
    <t>TCCTCATTCTGCACTGCTTCTTCTGCTCCCTCGTCGTCTTCAACTGCGTC</t>
  </si>
  <si>
    <t>Dapma7bEVm009686t1;Dapma7bEVm009686t10;Dapma7bEVm009686t11;Dapma7bEVm009686t12;Dapma7bEVm009686t2;Dapma7bEVm009686t3;Dapma7bEVm009686t4;Dapma7bEVm009686t5;Dapma7bEVm009686t6;Dapma7bEVm009686t7;Dapma7bEVm009686t8;Dapma7bEVm009686t9</t>
  </si>
  <si>
    <t>Dapma7bEVm004490_97663</t>
  </si>
  <si>
    <t>TCCTCCTCTTCCTCCATAGCTACCTCCAAAACTTCCTGCTGCATGACCAC</t>
  </si>
  <si>
    <t>Dapma7bEVm004490t1;Dapma7bEVm004490t10;Dapma7bEVm004490t2;Dapma7bEVm004490t3;Dapma7bEVm004490t8;Dapma7bEVm004490t9</t>
  </si>
  <si>
    <t>Dapma7bEVm009672</t>
  </si>
  <si>
    <t>Dapma7bEVm009672_97664</t>
  </si>
  <si>
    <t>TCCTGACATTGGAGGTGGATAAGCTTGCTGTTGTTGTTGTGGTTGTTGCT</t>
  </si>
  <si>
    <t>Dapma7bEVm009672t1;Dapma7bEVm009672t10;Dapma7bEVm009672t11;Dapma7bEVm009672t12;Dapma7bEVm009672t13;Dapma7bEVm009672t14;Dapma7bEVm009672t2;Dapma7bEVm009672t3;Dapma7bEVm009672t4;Dapma7bEVm009672t5;Dapma7bEVm009672t6;Dapma7bEVm009672t7;Dapma7bEVm009672t8;Dapma7bEVm009672t9</t>
  </si>
  <si>
    <t>Dapma7bEVm000187</t>
  </si>
  <si>
    <t>Dapma7bEVm000187_97665</t>
  </si>
  <si>
    <t>TCCTGGATGAATAATCAGGACGAGGATAATACCCAAGATGACAGCGCTGA</t>
  </si>
  <si>
    <t>Dapma7bEVm000187t1;Dapma7bEVm000187t2;Dapma7bEVm000187t3;Dapma7bEVm000187t4</t>
  </si>
  <si>
    <t>Dapma7bEVm001004</t>
  </si>
  <si>
    <t>Dapma7bEVm001004_97666</t>
  </si>
  <si>
    <t>TCCTGGGTTTGCCTTCATTGAATTCGAAGATCCAAGAGATGCAGAAGATG</t>
  </si>
  <si>
    <t>Dapma7bEVm001004t1;Dapma7bEVm001004t3;Dapma7bEVm001004t4;Dapma7bEVm001004t5;Dapma7bEVm001004t6</t>
  </si>
  <si>
    <t>Dapma7bEVm029176</t>
  </si>
  <si>
    <t>Dapma7bEVm029176_97667</t>
  </si>
  <si>
    <t>TCCTGGTGTTCCTTTACACGGTCTTGGAAACACAATCTCTTCATCGAGAT</t>
  </si>
  <si>
    <t>Dapma7bEVm029176t4</t>
  </si>
  <si>
    <t>Dapma7bEVm000355_97668</t>
  </si>
  <si>
    <t>TCCTTAAGTCTTCTACCTCTGAACTGAGCGTGAAGTTTTCCACGCGTGCA</t>
  </si>
  <si>
    <t>Dapma7bEVm000355t3;Dapma7bEVm000355t4</t>
  </si>
  <si>
    <t>Dapma7bEVm005597</t>
  </si>
  <si>
    <t>Dapma7bEVm005597_97669</t>
  </si>
  <si>
    <t>TCCTTCTCTCTCTAGTGGATGACGTTCAGCTCACGGCCAACTGCGATGAA</t>
  </si>
  <si>
    <t>Dapma7bEVm005597t1</t>
  </si>
  <si>
    <t>Dapma7bEVm006108</t>
  </si>
  <si>
    <t>Dapma7bEVm006108_97670</t>
  </si>
  <si>
    <t>TCCTTGAGTGTCTTTCTTGGTATGCACTTGAAGATCAAATGAGCAAACAC</t>
  </si>
  <si>
    <t>Dapma7bEVm006108t1;Dapma7bEVm006108t2</t>
  </si>
  <si>
    <t>Dapma7bEVm014955_97671</t>
  </si>
  <si>
    <t>TCCTTTAGGAACACGATAACCGGAGAGCACTAGGTCCTTGTCGATGATAC</t>
  </si>
  <si>
    <t>Dapma7bEVm014955t1;Dapma7bEVm014955t10;Dapma7bEVm014955t11;Dapma7bEVm014955t12;Dapma7bEVm014955t17;Dapma7bEVm014955t2;Dapma7bEVm014955t3;Dapma7bEVm014955t4;Dapma7bEVm014955t5;Dapma7bEVm014955t6;Dapma7bEVm014955t8;Dapma7bEVm014955t9</t>
  </si>
  <si>
    <t>Dapma7bEVm018664</t>
  </si>
  <si>
    <t>Dapma7bEVm018664_97672</t>
  </si>
  <si>
    <t>TCCTTTGAGAACTCCATCTGTGAAGATTACGTCACTGAAAAGTTCTTTGA</t>
  </si>
  <si>
    <t>Dapma7bEVm018664t1;Dapma7bEVm018664t11;Dapma7bEVm018664t12;Dapma7bEVm018664t2;Dapma7bEVm018664t3;Dapma7bEVm018664t6;Dapma7bEVm018664t7;Dapma7bEVm018664t9</t>
  </si>
  <si>
    <t>Dapma7bEVm004889</t>
  </si>
  <si>
    <t>Dapma7bEVm004889_97673</t>
  </si>
  <si>
    <t>TCCTTTGCTTTATTTCCAGACATGTTGGACAGACTAGAACTGCTAGTAGA</t>
  </si>
  <si>
    <t>Dapma7bEVm004889t1;Dapma7bEVm004889t2</t>
  </si>
  <si>
    <t>Dapma7bEVm030360</t>
  </si>
  <si>
    <t>Dapma7bEVm030360_97674</t>
  </si>
  <si>
    <t>TCGAAAGGGCGTAATAATGATCCAGTTTACGACGAATTGTTGCAATACTG</t>
  </si>
  <si>
    <t>Dapma7bEVm030360t1</t>
  </si>
  <si>
    <t>Dapma7bEVm015165</t>
  </si>
  <si>
    <t>Dapma7bEVm015165_97675</t>
  </si>
  <si>
    <t>TCGAACGGTAGATAGTTGGATCGAGATCAGCTTTGTAATCTTTCGATGAT</t>
  </si>
  <si>
    <t>Dapma7bEVm015165t1;Dapma7bEVm015165t2;Dapma7bEVm015165t3;Dapma7bEVm015165t4;Dapma7bEVm015165t5</t>
  </si>
  <si>
    <t>Dapma7bEVm009909</t>
  </si>
  <si>
    <t>Dapma7bEVm009909_97676</t>
  </si>
  <si>
    <t>TCGAAGAAACATTACCAGTAGTCACCAAGACTCCTGAAGAGATTATGACA</t>
  </si>
  <si>
    <t>Dapma7bEVm009909t1;Dapma7bEVm009909t10;Dapma7bEVm009909t2;Dapma7bEVm009909t3;Dapma7bEVm009909t4;Dapma7bEVm009909t5;Dapma7bEVm009909t6;Dapma7bEVm009909t7;Dapma7bEVm009909t8;Dapma7bEVm009909t9</t>
  </si>
  <si>
    <t>Dapma7bEVm005017</t>
  </si>
  <si>
    <t>Dapma7bEVm005017_97677</t>
  </si>
  <si>
    <t>TCGAATCAGCAAGTCATCGGGACTTGAGAGAAATTCAGACAAATGTTCTC</t>
  </si>
  <si>
    <t>Dapma7bEVm005017t1;Dapma7bEVm005017t2;Dapma7bEVm005017t3;Dapma7bEVm005017t4</t>
  </si>
  <si>
    <t>Dapma7bEVm020969</t>
  </si>
  <si>
    <t>Dapma7bEVm020969_97678</t>
  </si>
  <si>
    <t>TCGAATTTATATTCGGTTCCAGATGCTGCTCTACCTGATAGTAGCCAATT</t>
  </si>
  <si>
    <t>Dapma7bEVm020969t1</t>
  </si>
  <si>
    <t>Dapma7bEVm018515_97679</t>
  </si>
  <si>
    <t>TCGACGTCGTCGTCGTTGTTGCTGGGTTTTTCGCTAAAACTGCGCAGTTG</t>
  </si>
  <si>
    <t>Dapma7bEVm018515t13;Dapma7bEVm018515t14;Dapma7bEVm018515t3</t>
  </si>
  <si>
    <t>Dapma7bEVm021348</t>
  </si>
  <si>
    <t>Dapma7bEVm021348_97680</t>
  </si>
  <si>
    <t>TCGACTAAGTGTGGACAGGAACTGTTTGAGCACAAAAGATGAAGTGCATT</t>
  </si>
  <si>
    <t>Dapma7bEVm021348t1</t>
  </si>
  <si>
    <t>Dapma7bEVm004259_97681</t>
  </si>
  <si>
    <t>TCGAGACTAAATCAGATGATGAGACGGAAAAGAATGTCGAATTGTTGGCC</t>
  </si>
  <si>
    <t>Dapma7bEVm004259t1;Dapma7bEVm004259t10;Dapma7bEVm004259t11;Dapma7bEVm004259t12;Dapma7bEVm004259t2;Dapma7bEVm004259t3;Dapma7bEVm004259t4;Dapma7bEVm004259t5;Dapma7bEVm004259t6;Dapma7bEVm004259t7;Dapma7bEVm004259t8;Dapma7bEVm004259t9</t>
  </si>
  <si>
    <t>Dapma7bEVm014960_97682</t>
  </si>
  <si>
    <t>TCGAGGATACGTTGGTGATCATCTTCGTCGGTGTCGACGGTGACAAACAA</t>
  </si>
  <si>
    <t>Dapma7bEVm014960t1;Dapma7bEVm014960t4;Dapma7bEVm014960t6;Dapma7bEVm014960t7;Dapma7bEVm014960t8;Dapma7bEVm014960t9</t>
  </si>
  <si>
    <t>Dapma7bEVm005860</t>
  </si>
  <si>
    <t>Dapma7bEVm005860_97683</t>
  </si>
  <si>
    <t>TCGATGCCCACCTGAATCAAATTCGAGTCGGGTGTCTGGTGCAAATGCTG</t>
  </si>
  <si>
    <t>Dapma7bEVm005860t1;Dapma7bEVm005860t2;Dapma7bEVm005860t3;Dapma7bEVm005860t4;Dapma7bEVm005860t5;Dapma7bEVm005860t6;Dapma7bEVm005860t7</t>
  </si>
  <si>
    <t>Dapma7bEVm010794</t>
  </si>
  <si>
    <t>Dapma7bEVm010794_97684</t>
  </si>
  <si>
    <t>TCGATGGTGATGAGTAGGACAGTGTACTGGGAGACGAGACAAACGGTGTA</t>
  </si>
  <si>
    <t>Dapma7bEVm010794t1;Dapma7bEVm010794t2;Dapma7bEVm010794t3</t>
  </si>
  <si>
    <t>Dapma7bEVm000346</t>
  </si>
  <si>
    <t>Dapma7bEVm000346_97685</t>
  </si>
  <si>
    <t>TCGATTATCCGCTTTACAGCAGCACAGAGTTTAATGATCGGCTCAAGGCA</t>
  </si>
  <si>
    <t>Dapma7bEVm000346t1;Dapma7bEVm000346t10;Dapma7bEVm000346t11;Dapma7bEVm000346t2;Dapma7bEVm000346t3;Dapma7bEVm000346t4;Dapma7bEVm000346t5;Dapma7bEVm000346t6;Dapma7bEVm000346t7;Dapma7bEVm000346t8;Dapma7bEVm000346t9</t>
  </si>
  <si>
    <t>Dapma7bEVm015016</t>
  </si>
  <si>
    <t>Dapma7bEVm015016_97686</t>
  </si>
  <si>
    <t>TCGCAAAAGAAAAACACCCCAACGTACATCCGGCAGGAATTTTATACTTC</t>
  </si>
  <si>
    <t>Dapma7bEVm015016t13</t>
  </si>
  <si>
    <t>Dapma7bEVm024248</t>
  </si>
  <si>
    <t>Dapma7bEVm024248_97687</t>
  </si>
  <si>
    <t>TCGCTCGGAAAGACTGATTAGCAATTAGGCAGTAATACAATTGTTTCATG</t>
  </si>
  <si>
    <t>Dapma7bEVm024248t1;Dapma7bEVm024248t2;Dapma7bEVm024248t3</t>
  </si>
  <si>
    <t>Dapma7bEVm005001</t>
  </si>
  <si>
    <t>Dapma7bEVm005001_97688</t>
  </si>
  <si>
    <t>TCGGCAATGTACATGGGTATACTAGGGTCATCTGGCTCGATGGTAACGTG</t>
  </si>
  <si>
    <t>Dapma7bEVm005001t1;Dapma7bEVm005001t2;Dapma7bEVm005001t3;Dapma7bEVm005001t4;Dapma7bEVm005001t5</t>
  </si>
  <si>
    <t>Dapma7bEVm002278_97689</t>
  </si>
  <si>
    <t>TCGGCACTGTCGGATAGTTAATGGGCCTGAACGTAGTGGCCATGAACTCG</t>
  </si>
  <si>
    <t>Dapma7bEVm002278t13</t>
  </si>
  <si>
    <t>Dapma7bEVm025416</t>
  </si>
  <si>
    <t>Dapma7bEVm025416_97690</t>
  </si>
  <si>
    <t>TCGGCCGATTAGTTAACATGGAAAGCATTGATAGGTGCATTTTCTCGCGT</t>
  </si>
  <si>
    <t>Dapma7bEVm025416t1</t>
  </si>
  <si>
    <t>Dapma7bEVm028117</t>
  </si>
  <si>
    <t>Dapma7bEVm028117_97691</t>
  </si>
  <si>
    <t>TCGGCTAACGTAGTTGCAGATAAGGCAAAATCGCGTAGATTTAGTCTCCT</t>
  </si>
  <si>
    <t>Dapma7bEVm028117t1</t>
  </si>
  <si>
    <t>Dapma7bEVm029320</t>
  </si>
  <si>
    <t>Dapma7bEVm029320_97692</t>
  </si>
  <si>
    <t>TCGGGTGGTCCAAATTCAGCCTGGCGTTTTCTTCCATTATGTTGCGACAA</t>
  </si>
  <si>
    <t>Dapma7bEVm029320t1</t>
  </si>
  <si>
    <t>Dapma7bEVm001901_97693</t>
  </si>
  <si>
    <t>TCGGGTGTTTCGAGTGCAATCTTGTTAATGTGCTCGATAAGTTGCTTACG</t>
  </si>
  <si>
    <t>Dapma7bEVm001901t1;Dapma7bEVm001901t10;Dapma7bEVm001901t11;Dapma7bEVm001901t12;Dapma7bEVm001901t13;Dapma7bEVm001901t14;Dapma7bEVm001901t15;Dapma7bEVm001901t2;Dapma7bEVm001901t3;Dapma7bEVm001901t4;Dapma7bEVm001901t5;Dapma7bEVm001901t6;Dapma7bEVm001901t7;Dapma7bEVm001901t8;Dapma7bEVm001901t9</t>
  </si>
  <si>
    <t>Dapma7bEVm001964</t>
  </si>
  <si>
    <t>Dapma7bEVm001964_97694</t>
  </si>
  <si>
    <t>TCGGTAACGAATTTCAAACCAGTACCTTCCAAATTCTTTTCGATCCAAGC</t>
  </si>
  <si>
    <t>Dapma7bEVm001964t1;Dapma7bEVm001964t10;Dapma7bEVm001964t11;Dapma7bEVm001964t2;Dapma7bEVm001964t3;Dapma7bEVm001964t4;Dapma7bEVm001964t5;Dapma7bEVm001964t6;Dapma7bEVm001964t7;Dapma7bEVm001964t8;Dapma7bEVm001964t9</t>
  </si>
  <si>
    <t>Dapma7bEVm018507</t>
  </si>
  <si>
    <t>Dapma7bEVm018507_97695</t>
  </si>
  <si>
    <t>TCGGTACTTGTAGTCTGGATGCTCTTTCATGTGCACGGCCCTCAGCCGCT</t>
  </si>
  <si>
    <t>Dapma7bEVm018507t1;Dapma7bEVm018507t10;Dapma7bEVm018507t7;Dapma7bEVm018507t8;Dapma7bEVm018507t9</t>
  </si>
  <si>
    <t>Dapma7bEVm009496_97696</t>
  </si>
  <si>
    <t>TCGGTGCTGTTGTTGTCGATGCTGTTGTTGTCGATGCTGTTGTTGTCGGT</t>
  </si>
  <si>
    <t>Dapma7bEVm011532</t>
  </si>
  <si>
    <t>Dapma7bEVm011532_97697</t>
  </si>
  <si>
    <t>TCGGTTTCAGATCCTTGACATGAGGTAGTATCCAACGTCAATACCAGTGT</t>
  </si>
  <si>
    <t>Dapma7bEVm011532t1;Dapma7bEVm011532t2;Dapma7bEVm011532t3</t>
  </si>
  <si>
    <t>Dapma7bEVm004871</t>
  </si>
  <si>
    <t>Dapma7bEVm004871_97698</t>
  </si>
  <si>
    <t>TCGTATTGACGTAGCCAGGATGGACGTGATTAATGATTATGTCTTCGCGT</t>
  </si>
  <si>
    <t>Dapma7bEVm004871t1;Dapma7bEVm004871t2;Dapma7bEVm004871t3</t>
  </si>
  <si>
    <t>Dapma7bEVm006666_97699</t>
  </si>
  <si>
    <t>TCGTCCACCGTTTCCAAGCTCGGCAGTGGCGACGATGCTGAAGTACAGCA</t>
  </si>
  <si>
    <t>Dapma7bEVm006666t1;Dapma7bEVm006666t2;Dapma7bEVm006666t3;Dapma7bEVm006666t4</t>
  </si>
  <si>
    <t>Dapma7bEVm016753</t>
  </si>
  <si>
    <t>Dapma7bEVm016753_97700</t>
  </si>
  <si>
    <t>TCGTCGCCATCTGATGATTCAAGGTTGGAATCGTACAGCTGATTTAAATA</t>
  </si>
  <si>
    <t>Dapma7bEVm016753t1</t>
  </si>
  <si>
    <t>Dapma7bEVm000614</t>
  </si>
  <si>
    <t>Dapma7bEVm000614_97701</t>
  </si>
  <si>
    <t>TCGTGAACGATTCGCTACGTTTCTGCCTTCGAACTTGACGCAATCCCAAA</t>
  </si>
  <si>
    <t>Dapma7bEVm000614t1;Dapma7bEVm000614t10;Dapma7bEVm000614t11;Dapma7bEVm000614t12;Dapma7bEVm000614t13;Dapma7bEVm000614t14;Dapma7bEVm000614t15;Dapma7bEVm000614t16;Dapma7bEVm000614t17;Dapma7bEVm000614t18;Dapma7bEVm000614t19;Dapma7bEVm000614t2;Dapma7bEVm000614t20;Dapma7bEVm000614t21;Dapma7bEVm000614t3;Dapma7bEVm000614t4;Dapma7bEVm000614t5;Dapma7bEVm000614t6;Dapma7bEVm000614t7;Dapma7bEVm000614t8;Dapma7bEVm000614t9</t>
  </si>
  <si>
    <t>Dapma7bEVm007406</t>
  </si>
  <si>
    <t>Dapma7bEVm007406_97702</t>
  </si>
  <si>
    <t>TCGTGATGAAGCCACTAATATCGCCACCATCGGTCGTCTTTTCAACGAGG</t>
  </si>
  <si>
    <t>Dapma7bEVm007406t1;Dapma7bEVm007406t2;Dapma7bEVm007406t3;Dapma7bEVm007406t4</t>
  </si>
  <si>
    <t>Dapma7bEVm011333</t>
  </si>
  <si>
    <t>Dapma7bEVm011333_97703</t>
  </si>
  <si>
    <t>TCGTGCCATTCTGTCCAAACGTGGCGCAATTCTTCCTCATTACGACTCTC</t>
  </si>
  <si>
    <t>Dapma7bEVm011333t1;Dapma7bEVm011333t2;Dapma7bEVm011333t3</t>
  </si>
  <si>
    <t>Dapma7bEVm012707_97704</t>
  </si>
  <si>
    <t>TCGTTCATTTCAGCTGTTATGCCATTGCAGAAAAGCCGGGTGATAAAATG</t>
  </si>
  <si>
    <t>Dapma7bEVm012707t2;Dapma7bEVm012707t3</t>
  </si>
  <si>
    <t>Dapma7bEVm009261_97705</t>
  </si>
  <si>
    <t>TCGTTGAAAATTGTGGCGTCTCATCGTCGACGTTTTAGACTCAACTTTTG</t>
  </si>
  <si>
    <t>Dapma7bEVm009261t2</t>
  </si>
  <si>
    <t>Dapma7bEVm002310</t>
  </si>
  <si>
    <t>Dapma7bEVm002310_97706</t>
  </si>
  <si>
    <t>TCTAAATGCCTTTCGGGTCGAAACACTTCCGGATCGGCCCAATACGTTTC</t>
  </si>
  <si>
    <t>Dapma7bEVm002310t1;Dapma7bEVm002310t10;Dapma7bEVm002310t11;Dapma7bEVm002310t12;Dapma7bEVm002310t13;Dapma7bEVm002310t14;Dapma7bEVm002310t15;Dapma7bEVm002310t16;Dapma7bEVm002310t17;Dapma7bEVm002310t18;Dapma7bEVm002310t2;Dapma7bEVm002310t3;Dapma7bEVm002310t4;Dapma7bEVm002310t5;Dapma7bEVm002310t6;Dapma7bEVm002310t7;Dapma7bEVm002310t8;Dapma7bEVm002310t9</t>
  </si>
  <si>
    <t>Dapma7bEVm000934_97707</t>
  </si>
  <si>
    <t>TCTAATCAACATGGGAATGTCAGATATCTTTGACGAGAAATCTGCTGATT</t>
  </si>
  <si>
    <t>Dapma7bEVm000934t1;Dapma7bEVm000934t10;Dapma7bEVm000934t11;Dapma7bEVm000934t12;Dapma7bEVm000934t13;Dapma7bEVm000934t14;Dapma7bEVm000934t15;Dapma7bEVm000934t16;Dapma7bEVm000934t17;Dapma7bEVm000934t19;Dapma7bEVm000934t2;Dapma7bEVm000934t20;Dapma7bEVm000934t21;Dapma7bEVm000934t3;Dapma7bEVm000934t4;Dapma7bEVm000934t5;Dapma7bEVm000934t6;Dapma7bEVm000934t7;Dapma7bEVm000934t8;Dapma7bEVm000934t9</t>
  </si>
  <si>
    <t>Dapma7bEVm010265</t>
  </si>
  <si>
    <t>Dapma7bEVm010265_97708</t>
  </si>
  <si>
    <t>TCTAGCCTTTATTACAGATGGTGGGTCATTAGGGTCTGCTGCCCTCAGAT</t>
  </si>
  <si>
    <t>Dapma7bEVm010265t1;Dapma7bEVm010265t10;Dapma7bEVm010265t11;Dapma7bEVm010265t12;Dapma7bEVm010265t13;Dapma7bEVm010265t2;Dapma7bEVm010265t3;Dapma7bEVm010265t4;Dapma7bEVm010265t5;Dapma7bEVm010265t6;Dapma7bEVm010265t7;Dapma7bEVm010265t8;Dapma7bEVm010265t9</t>
  </si>
  <si>
    <t>Dapma7bEVm011017</t>
  </si>
  <si>
    <t>Dapma7bEVm011017_97709</t>
  </si>
  <si>
    <t>TCTAGTTCAACGAGTTTCTCGCATTTCTGCAAACGACGAATAAGCGTGAA</t>
  </si>
  <si>
    <t>Dapma7bEVm011017t1;Dapma7bEVm011017t2;Dapma7bEVm011017t3</t>
  </si>
  <si>
    <t>Dapma7bEVm018647</t>
  </si>
  <si>
    <t>Dapma7bEVm018647_97710</t>
  </si>
  <si>
    <t>TCTCAAACTCGACGTCGGCGTTGTTCATACCTCCAGCGCCATAAGACTTG</t>
  </si>
  <si>
    <t>Dapma7bEVm018647t1;Dapma7bEVm018647t10;Dapma7bEVm018647t11;Dapma7bEVm018647t12;Dapma7bEVm018647t2;Dapma7bEVm018647t3;Dapma7bEVm018647t4;Dapma7bEVm018647t5;Dapma7bEVm018647t6;Dapma7bEVm018647t7;Dapma7bEVm018647t8;Dapma7bEVm018647t9</t>
  </si>
  <si>
    <t>Dapma7bEVm008181</t>
  </si>
  <si>
    <t>Dapma7bEVm008181_97711</t>
  </si>
  <si>
    <t>TCTCCAGCTAAAGTTTGACGTGCTTCACGCTCGGCCTCGAAATCAGATCG</t>
  </si>
  <si>
    <t>Dapma7bEVm008181t1;Dapma7bEVm008181t2;Dapma7bEVm008181t3;Dapma7bEVm008181t4</t>
  </si>
  <si>
    <t>Dapma7bEVm010540</t>
  </si>
  <si>
    <t>Dapma7bEVm010540_97712</t>
  </si>
  <si>
    <t>TCTCCATGCCTGCCAGATTACTCTCGGCTTCTTTCATATCCGCATTAATT</t>
  </si>
  <si>
    <t>Dapma7bEVm010540t1;Dapma7bEVm010540t2;Dapma7bEVm010540t3;Dapma7bEVm010540t4;Dapma7bEVm010540t5</t>
  </si>
  <si>
    <t>Dapma7bEVm009989_97713</t>
  </si>
  <si>
    <t>TCTCCGACAAAGACCCGCAGAGAGTATTCAACTCCACACGGTTTACCCTG</t>
  </si>
  <si>
    <t>Dapma7bEVm009989t1;Dapma7bEVm009989t2;Dapma7bEVm009989t3;Dapma7bEVm009989t5</t>
  </si>
  <si>
    <t>Dapma7bEVm003208</t>
  </si>
  <si>
    <t>Dapma7bEVm003208_97714</t>
  </si>
  <si>
    <t>TCTCCGATGTTCATATTCCAGAGCTTGATTGAGCGATCGTTCGTACCGCC</t>
  </si>
  <si>
    <t>Dapma7bEVm003208t1;Dapma7bEVm003208t10;Dapma7bEVm003208t11;Dapma7bEVm003208t12;Dapma7bEVm003208t13;Dapma7bEVm003208t2;Dapma7bEVm003208t3;Dapma7bEVm003208t4;Dapma7bEVm003208t5;Dapma7bEVm003208t6;Dapma7bEVm003208t7;Dapma7bEVm003208t8;Dapma7bEVm003208t9</t>
  </si>
  <si>
    <t>Dapma7bEVm009518</t>
  </si>
  <si>
    <t>Dapma7bEVm009518_97715</t>
  </si>
  <si>
    <t>TCTCCGCGCGTGATACAAACCACACCCTTTCTGTTGACAAGTACTTTGAT</t>
  </si>
  <si>
    <t>Dapma7bEVm009518t1;Dapma7bEVm009518t10;Dapma7bEVm009518t11;Dapma7bEVm009518t12;Dapma7bEVm009518t13;Dapma7bEVm009518t14;Dapma7bEVm009518t15;Dapma7bEVm009518t17;Dapma7bEVm009518t18;Dapma7bEVm009518t19;Dapma7bEVm009518t2;Dapma7bEVm009518t20;Dapma7bEVm009518t21;Dapma7bEVm009518t22;Dapma7bEVm009518t25;Dapma7bEVm009518t3;Dapma7bEVm009518t4;Dapma7bEVm009518t5;Dapma7bEVm009518t6;Dapma7bEVm009518t7;Dapma7bEVm009518t8;Dapma7bEVm009518t9</t>
  </si>
  <si>
    <t>Dapma7bEVm002904</t>
  </si>
  <si>
    <t>Dapma7bEVm002904_97716</t>
  </si>
  <si>
    <t>TCTCCTGCTTAACTGCTATGTTTGTTGCATGTAACAGGCCTATAAGGACA</t>
  </si>
  <si>
    <t>Dapma7bEVm002904t1;Dapma7bEVm002904t8</t>
  </si>
  <si>
    <t>Dapma7bEVm006440</t>
  </si>
  <si>
    <t>Dapma7bEVm006440_97717</t>
  </si>
  <si>
    <t>TCTCGTATTATCAGTTCTCCCTGAGGATCGTAAGTTCCCAGCAATTCAAT</t>
  </si>
  <si>
    <t>Dapma7bEVm006440t1;Dapma7bEVm006440t2;Dapma7bEVm006440t3;Dapma7bEVm006440t4</t>
  </si>
  <si>
    <t>Dapma7bEVm008142</t>
  </si>
  <si>
    <t>Dapma7bEVm008142_97718</t>
  </si>
  <si>
    <t>TCTCTAGACGAGACAGTACTATCCCAATGGGAAATAAATACACATCCTCC</t>
  </si>
  <si>
    <t>Dapma7bEVm008142t1;Dapma7bEVm008142t2;Dapma7bEVm008142t3</t>
  </si>
  <si>
    <t>Dapma7bEVm019204</t>
  </si>
  <si>
    <t>Dapma7bEVm019204_97719</t>
  </si>
  <si>
    <t>TCTCTAGCAAAGCAAATTGTTGTCCGATACAGTTGCGAGGTCCAGCACTG</t>
  </si>
  <si>
    <t>Dapma7bEVm019204t1</t>
  </si>
  <si>
    <t>Dapma7bEVm008355</t>
  </si>
  <si>
    <t>Dapma7bEVm008355_97720</t>
  </si>
  <si>
    <t>TCTCTAGCCTTGGGAACATCTCTTCAAAACTCGAACCCGTCCACTTTGGA</t>
  </si>
  <si>
    <t>Dapma7bEVm008355t1</t>
  </si>
  <si>
    <t>Dapma7bEVm019947</t>
  </si>
  <si>
    <t>Dapma7bEVm019947_97721</t>
  </si>
  <si>
    <t>TCTCTCGTCCTCAATCTCGAAAGTCTTCTGACCACCAGTGGAGGGATCGG</t>
  </si>
  <si>
    <t>Dapma7bEVm019947t1</t>
  </si>
  <si>
    <t>Dapma7bEVm007228</t>
  </si>
  <si>
    <t>Dapma7bEVm007228_97722</t>
  </si>
  <si>
    <t>TCTCTTGTAACCTCTTCTAGATCCCCTAAGCGTTGTTCCAAATATACTGT</t>
  </si>
  <si>
    <t>Dapma7bEVm007228t3</t>
  </si>
  <si>
    <t>Dapma7bEVm027411</t>
  </si>
  <si>
    <t>Dapma7bEVm027411_97723</t>
  </si>
  <si>
    <t>TCTGAAATACCTCAGCATTACGCGTATATTTACAAATTTCGCGTGGAACA</t>
  </si>
  <si>
    <t>Dapma7bEVm027411t10;Dapma7bEVm027411t11;Dapma7bEVm027411t12;Dapma7bEVm027411t13;Dapma7bEVm027411t2;Dapma7bEVm027411t3;Dapma7bEVm027411t4;Dapma7bEVm027411t5;Dapma7bEVm027411t6;Dapma7bEVm027411t8;Dapma7bEVm027411t9</t>
  </si>
  <si>
    <t>Dapma7bEVm011434</t>
  </si>
  <si>
    <t>Dapma7bEVm011434_97724</t>
  </si>
  <si>
    <t>TCTGAACAAGAGTTCCACTCAGAGCAGGGCCGATAGCAAAGCCAAGACAG</t>
  </si>
  <si>
    <t>Dapma7bEVm011434t1;Dapma7bEVm011434t2;Dapma7bEVm011434t3;Dapma7bEVm011434t4;Dapma7bEVm011434t5;Dapma7bEVm011434t6</t>
  </si>
  <si>
    <t>Dapma7bEVm010029</t>
  </si>
  <si>
    <t>Dapma7bEVm010029_97725</t>
  </si>
  <si>
    <t>TCTGAACGGCAAACATGTTGAACGTCCGGTCATCAATGGACATGTCCGAG</t>
  </si>
  <si>
    <t>Dapma7bEVm010029t1;Dapma7bEVm010029t10;Dapma7bEVm010029t11;Dapma7bEVm010029t12;Dapma7bEVm010029t13;Dapma7bEVm010029t14;Dapma7bEVm010029t15;Dapma7bEVm010029t16;Dapma7bEVm010029t17;Dapma7bEVm010029t18;Dapma7bEVm010029t19;Dapma7bEVm010029t2;Dapma7bEVm010029t20;Dapma7bEVm010029t21;Dapma7bEVm010029t22;Dapma7bEVm010029t23;Dapma7bEVm010029t24;Dapma7bEVm010029t25;Dapma7bEVm010029t26;Dapma7bEVm010029t27;Dapma7bEVm010029t28;Dapma7bEVm010029t3;Dapma7bEVm010029t4;Dapma7bEVm010029t5;Dapma7bEVm010029t6;Dapma7bEVm010029t7;Dapma7bEVm010029t8;Dapma7bEVm010029t9</t>
  </si>
  <si>
    <t>Dapma7bEVm002132</t>
  </si>
  <si>
    <t>Dapma7bEVm002132_97726</t>
  </si>
  <si>
    <t>TCTGAATGATGTACTTCAGACAGGGCATGAATCGATCATAATAGACCAAA</t>
  </si>
  <si>
    <t>Dapma7bEVm002132t1;Dapma7bEVm002132t2;Dapma7bEVm002132t3;Dapma7bEVm002132t4;Dapma7bEVm002132t5;Dapma7bEVm002132t6</t>
  </si>
  <si>
    <t>Dapma7bEVm011480</t>
  </si>
  <si>
    <t>Dapma7bEVm011480_97727</t>
  </si>
  <si>
    <t>TCTGATACTTCGACCCATGACTCTGCAACAATTTCTCCCAAAACGGGACC</t>
  </si>
  <si>
    <t>Dapma7bEVm011480t1;Dapma7bEVm011480t2;Dapma7bEVm011480t4</t>
  </si>
  <si>
    <t>Dapma7bEVm010448_97728</t>
  </si>
  <si>
    <t>TCTGCCTGCCAATGACGCCAAGATCCTCCACCATTCGGATATTAATTTTT</t>
  </si>
  <si>
    <t>Dapma7bEVm010448t4</t>
  </si>
  <si>
    <t>Dapma7bEVm015452</t>
  </si>
  <si>
    <t>Dapma7bEVm015452_97729</t>
  </si>
  <si>
    <t>TCTGGAACATGACTAAACCCAATGGAATGCCAACTAAAGCGTAGGCCATG</t>
  </si>
  <si>
    <t>Dapma7bEVm015452t1;Dapma7bEVm015452t2;Dapma7bEVm015452t3</t>
  </si>
  <si>
    <t>Dapma7bEVm010323</t>
  </si>
  <si>
    <t>Dapma7bEVm010323_97730</t>
  </si>
  <si>
    <t>TCTGGACCTGAGACTCTTCAACAGTAGTCAACATGAAACTATTCATCATC</t>
  </si>
  <si>
    <t>Dapma7bEVm010323t11;Dapma7bEVm010323t7</t>
  </si>
  <si>
    <t>Dapma7bEVm005125</t>
  </si>
  <si>
    <t>Dapma7bEVm005125_97731</t>
  </si>
  <si>
    <t>TCTGTCCGAGACAGTCAAGAATGTCAACTGAGCTTCTTTATCAGACACCA</t>
  </si>
  <si>
    <t>Dapma7bEVm005125t1;Dapma7bEVm005125t2;Dapma7bEVm005125t3;Dapma7bEVm005125t4</t>
  </si>
  <si>
    <t>Dapma7bEVm011370</t>
  </si>
  <si>
    <t>Dapma7bEVm011370_97732</t>
  </si>
  <si>
    <t>TCTTAAGAATGGACAGGCTGTGGTTGATTCGCGCTCGACGTCGCTTTTCC</t>
  </si>
  <si>
    <t>Dapma7bEVm011370t1;Dapma7bEVm011370t2;Dapma7bEVm011370t3</t>
  </si>
  <si>
    <t>Dapma7bEVm006605</t>
  </si>
  <si>
    <t>Dapma7bEVm006605_97733</t>
  </si>
  <si>
    <t>TCTTCAGACGTGGACTATTCAGATCCAATGTTAAACGTTTTCGAACTTCT</t>
  </si>
  <si>
    <t>Dapma7bEVm006605t1;Dapma7bEVm006605t2</t>
  </si>
  <si>
    <t>Dapma7bEVm009746</t>
  </si>
  <si>
    <t>Dapma7bEVm009746_97734</t>
  </si>
  <si>
    <t>TCTTCTACCTGGGCCAAGCGGATGTTGTCGCTAAATTGAGGCTCGTTCCA</t>
  </si>
  <si>
    <t>Dapma7bEVm009746t1;Dapma7bEVm009746t2;Dapma7bEVm009746t3;Dapma7bEVm009746t4;Dapma7bEVm009746t5;Dapma7bEVm009746t6;Dapma7bEVm009746t7</t>
  </si>
  <si>
    <t>Dapma7bEVm010852_97735</t>
  </si>
  <si>
    <t>TCTTCTCTTATAGCGAAGACAGGTGAAAGTGAATGAAAGGAGCTAAAGAA</t>
  </si>
  <si>
    <t>Dapma7bEVm010852t6</t>
  </si>
  <si>
    <t>Dapma7bEVm015170</t>
  </si>
  <si>
    <t>Dapma7bEVm015170_97736</t>
  </si>
  <si>
    <t>TCTTGAACGATGAGAGTGGCCTTGTCCTCTGCCATGTCCAGGATGGTTTT</t>
  </si>
  <si>
    <t>Dapma7bEVm015170t1;Dapma7bEVm015170t10;Dapma7bEVm015170t11;Dapma7bEVm015170t12;Dapma7bEVm015170t13;Dapma7bEVm015170t14;Dapma7bEVm015170t2;Dapma7bEVm015170t3;Dapma7bEVm015170t4;Dapma7bEVm015170t5;Dapma7bEVm015170t6;Dapma7bEVm015170t7;Dapma7bEVm015170t8;Dapma7bEVm015170t9</t>
  </si>
  <si>
    <t>Dapma7bEVm011583_97737</t>
  </si>
  <si>
    <t>TCTTGACAGACAAAACAAAAGCAATAACTGCCTTACGCTCAATAACACCA</t>
  </si>
  <si>
    <t>Dapma7bEVm011583t3</t>
  </si>
  <si>
    <t>Dapma7bEVm009543</t>
  </si>
  <si>
    <t>Dapma7bEVm009543_97738</t>
  </si>
  <si>
    <t>TCTTGCTTGATAACGGGAGGGACGGAAAAATCGACCGACTCCATTGCACC</t>
  </si>
  <si>
    <t>Dapma7bEVm009543t2;Dapma7bEVm009543t3;Dapma7bEVm009543t4</t>
  </si>
  <si>
    <t>Dapma7bEVm006028</t>
  </si>
  <si>
    <t>Dapma7bEVm006028_97739</t>
  </si>
  <si>
    <t>TCTTGGAATGTAAATCTCCGCCTCCAGTGTTTACCCGTAGTAGTGACCCA</t>
  </si>
  <si>
    <t>Dapma7bEVm006028t1;Dapma7bEVm006028t2;Dapma7bEVm006028t3;Dapma7bEVm006028t4;Dapma7bEVm006028t5</t>
  </si>
  <si>
    <t>Dapma7bEVm003127_97740</t>
  </si>
  <si>
    <t>TCTTGGACAGCTTCCGATTTGTCACCTTGGAGAATAGCTGCCTGAACAGC</t>
  </si>
  <si>
    <t>Dapma7bEVm003127t1;Dapma7bEVm003127t10;Dapma7bEVm003127t11;Dapma7bEVm003127t12;Dapma7bEVm003127t13;Dapma7bEVm003127t14;Dapma7bEVm003127t15;Dapma7bEVm003127t17;Dapma7bEVm003127t2;Dapma7bEVm003127t20;Dapma7bEVm003127t22;Dapma7bEVm003127t23;Dapma7bEVm003127t28;Dapma7bEVm003127t29;Dapma7bEVm003127t3;Dapma7bEVm003127t31;Dapma7bEVm003127t33;Dapma7bEVm003127t5;Dapma7bEVm003127t6;Dapma7bEVm003127t8;Dapma7bEVm003127t9</t>
  </si>
  <si>
    <t>Dapma7bEVm011505</t>
  </si>
  <si>
    <t>Dapma7bEVm011505_97741</t>
  </si>
  <si>
    <t>TCTTGGCTATCACAGGTACGAGGTTGACTTTCTTGTGAAGCTTTCTCATG</t>
  </si>
  <si>
    <t>Dapma7bEVm011505t1;Dapma7bEVm011505t2;Dapma7bEVm011505t3</t>
  </si>
  <si>
    <t>Dapma7bEVm001004_97742</t>
  </si>
  <si>
    <t>TCTTGTTGTTTGTGAATGAGGGATTAGGAACACGTGGACTAGCTGTTAGC</t>
  </si>
  <si>
    <t>Dapma7bEVm001004t2</t>
  </si>
  <si>
    <t>Dapma7bEVm009788</t>
  </si>
  <si>
    <t>Dapma7bEVm009788_97743</t>
  </si>
  <si>
    <t>TCTTTCCATTCCTCGACAGTTAGGTCCATGTCTTCGAAGGACTGATCGTA</t>
  </si>
  <si>
    <t>Dapma7bEVm009788t1;Dapma7bEVm009788t2;Dapma7bEVm009788t3;Dapma7bEVm009788t4;Dapma7bEVm009788t5</t>
  </si>
  <si>
    <t>Dapma7bEVm010437</t>
  </si>
  <si>
    <t>Dapma7bEVm010437_97744</t>
  </si>
  <si>
    <t>TCTTTGCATTGTCGGGCTACAACTGCATCTTGAGGGTCATCAGGTTCTGG</t>
  </si>
  <si>
    <t>Dapma7bEVm010437t1;Dapma7bEVm010437t2;Dapma7bEVm010437t3</t>
  </si>
  <si>
    <t>Dapma7bEVm023195</t>
  </si>
  <si>
    <t>Dapma7bEVm023195_97745</t>
  </si>
  <si>
    <t>TGAAAATGTGTAACTGAGCTGAAAGGTGAGATAAGATGTTCACATATTGA</t>
  </si>
  <si>
    <t>Dapma7bEVm023195t4;Dapma7bEVm023195t5</t>
  </si>
  <si>
    <t>Dapma7bEVm001525</t>
  </si>
  <si>
    <t>Dapma7bEVm001525_97746</t>
  </si>
  <si>
    <t>TGAAAGCGGGATTGTCGATCATAGCTGGCTCCCATTCACCATCCATCTCA</t>
  </si>
  <si>
    <t>Dapma7bEVm001525t1;Dapma7bEVm001525t12;Dapma7bEVm001525t2;Dapma7bEVm001525t3;Dapma7bEVm001525t4;Dapma7bEVm001525t5;Dapma7bEVm001525t6;Dapma7bEVm001525t7;Dapma7bEVm001525t8;Dapma7bEVm001525t9</t>
  </si>
  <si>
    <t>Dapma7bEVm005021</t>
  </si>
  <si>
    <t>Dapma7bEVm005021_97747</t>
  </si>
  <si>
    <t>TGAAAGGAATCCACAGTGGATCGAGTTTTCTTCGCTTCTTCACGGTTTGA</t>
  </si>
  <si>
    <t>Dapma7bEVm005021t1;Dapma7bEVm005021t2;Dapma7bEVm005021t3;Dapma7bEVm005021t4;Dapma7bEVm005021t5;Dapma7bEVm005021t6</t>
  </si>
  <si>
    <t>Dapma7bEVm000388_97748</t>
  </si>
  <si>
    <t>TGAAATCATTGCCCAGGATTGCCGCTTTGATCAAATCCCGCGATGTTGCG</t>
  </si>
  <si>
    <t>Dapma7bEVm000388t2</t>
  </si>
  <si>
    <t>Dapma7bEVm006748</t>
  </si>
  <si>
    <t>Dapma7bEVm006748_97749</t>
  </si>
  <si>
    <t>TGAAATCTGCAGCTCCGAAGCGAATATCCGTCCTATAACGCATGCCCGTT</t>
  </si>
  <si>
    <t>Dapma7bEVm006748t1;Dapma7bEVm006748t2</t>
  </si>
  <si>
    <t>Dapma7bEVm002896</t>
  </si>
  <si>
    <t>Dapma7bEVm002896_97750</t>
  </si>
  <si>
    <t>TGAAATTGTCGCTATCACCGTCCGTTGTGTTGGCGGTTGGTTTCTGGAAA</t>
  </si>
  <si>
    <t>Dapma7bEVm002896t1;Dapma7bEVm002896t2;Dapma7bEVm002896t3;Dapma7bEVm002896t4</t>
  </si>
  <si>
    <t>Dapma7bEVm029055</t>
  </si>
  <si>
    <t>Dapma7bEVm029055_97751</t>
  </si>
  <si>
    <t>TGAACAATAGCGGGCTGAGGACTGCTCCTTGCGGTACACCATTTTCCACT</t>
  </si>
  <si>
    <t>Dapma7bEVm029055t1</t>
  </si>
  <si>
    <t>Dapma7bEVm000517</t>
  </si>
  <si>
    <t>Dapma7bEVm000517_97752</t>
  </si>
  <si>
    <t>TGAACCATGGCTGAATGATTGAAACCTATCCGTTCAGTTGCGAACGGCAA</t>
  </si>
  <si>
    <t>Dapma7bEVm000517t1;Dapma7bEVm000517t2;Dapma7bEVm000517t3;Dapma7bEVm000517t5</t>
  </si>
  <si>
    <t>Dapma7bEVm006470</t>
  </si>
  <si>
    <t>Dapma7bEVm006470_97753</t>
  </si>
  <si>
    <t>TGAACGTCACTAACGGTGATCAGTCATCCAAGATTCCGGATATTTGTCAA</t>
  </si>
  <si>
    <t>Dapma7bEVm006470t1;Dapma7bEVm006470t2;Dapma7bEVm006470t3</t>
  </si>
  <si>
    <t>Dapma7bEVm000253_97754</t>
  </si>
  <si>
    <t>TGAAGCTTTTGATCCTTTTGTCCGTTTTCGCGGCTTCGGCCATTGCACTG</t>
  </si>
  <si>
    <t>Dapma7bEVm000253t1;Dapma7bEVm000253t10;Dapma7bEVm000253t11;Dapma7bEVm000253t4;Dapma7bEVm000253t6;Dapma7bEVm000253t7;Dapma7bEVm000253t8;Dapma7bEVm000253t9</t>
  </si>
  <si>
    <t>Dapma7bEVm010628_97755</t>
  </si>
  <si>
    <t>TGAAGGTCAAGCCATATTCTGGAACCTTATACTTTGTCTCCAAATTTCCA</t>
  </si>
  <si>
    <t>Dapma7bEVm010628t1;Dapma7bEVm010628t10;Dapma7bEVm010628t11;Dapma7bEVm010628t12;Dapma7bEVm010628t13;Dapma7bEVm010628t14;Dapma7bEVm010628t15;Dapma7bEVm010628t16;Dapma7bEVm010628t17;Dapma7bEVm010628t18;Dapma7bEVm010628t19;Dapma7bEVm010628t2;Dapma7bEVm010628t20;Dapma7bEVm010628t21;Dapma7bEVm010628t3;Dapma7bEVm010628t4;Dapma7bEVm010628t5;Dapma7bEVm010628t6;Dapma7bEVm010628t7;Dapma7bEVm010628t8;Dapma7bEVm010628t9</t>
  </si>
  <si>
    <t>Dapma7bEVm002957</t>
  </si>
  <si>
    <t>Dapma7bEVm002957_97756</t>
  </si>
  <si>
    <t>TGAAGGTCCTTGGTTGTTCTTGTGGTAATATTCAGCATCGCCAGGACTAG</t>
  </si>
  <si>
    <t>Dapma7bEVm002957t1;Dapma7bEVm002957t2;Dapma7bEVm002957t3;Dapma7bEVm002957t4;Dapma7bEVm002957t5</t>
  </si>
  <si>
    <t>Dapma7bEVm004380</t>
  </si>
  <si>
    <t>Dapma7bEVm004380_97757</t>
  </si>
  <si>
    <t>TGAAGTGCAGCACTTGGCAATGGAGCTTTCAATAATGGAGCAAGATGAGC</t>
  </si>
  <si>
    <t>Dapma7bEVm004380t1;Dapma7bEVm004380t2;Dapma7bEVm004380t3;Dapma7bEVm004380t4</t>
  </si>
  <si>
    <t>Dapma7bEVm024032</t>
  </si>
  <si>
    <t>Dapma7bEVm024032_97758</t>
  </si>
  <si>
    <t>TGAATCCTAGATTCAACAGCCCTGCAATAAGTTCGAGCCAACCTCCTAGA</t>
  </si>
  <si>
    <t>Dapma7bEVm024032t1;Dapma7bEVm024032t2;Dapma7bEVm024032t3;Dapma7bEVm024032t4;Dapma7bEVm024032t5;Dapma7bEVm024032t6;Dapma7bEVm024032t7</t>
  </si>
  <si>
    <t>Dapma7bEVm003885</t>
  </si>
  <si>
    <t>Dapma7bEVm003885_97759</t>
  </si>
  <si>
    <t>TGAATGGCTTCACAAGTGGATTTGTCCTTTATCTGCAAGCTAACCTGCTG</t>
  </si>
  <si>
    <t>Dapma7bEVm003885t1;Dapma7bEVm003885t2;Dapma7bEVm003885t3</t>
  </si>
  <si>
    <t>Dapma7bEVm018742</t>
  </si>
  <si>
    <t>Dapma7bEVm018742_97760</t>
  </si>
  <si>
    <t>TGACACCTTGGTCTTCATCCCAAACGTAAATCACGTCATCTTTGGTGTAA</t>
  </si>
  <si>
    <t>Dapma7bEVm018742t1;Dapma7bEVm018742t5</t>
  </si>
  <si>
    <t>Dapma7bEVm003260</t>
  </si>
  <si>
    <t>Dapma7bEVm003260_97761</t>
  </si>
  <si>
    <t>TGACATCAAAGTCGATGGAAGTCTGATTTATGTACCAGTAGCCTCGTTTG</t>
  </si>
  <si>
    <t>Dapma7bEVm003260t1;Dapma7bEVm003260t10;Dapma7bEVm003260t11;Dapma7bEVm003260t12;Dapma7bEVm003260t13;Dapma7bEVm003260t14;Dapma7bEVm003260t15;Dapma7bEVm003260t16;Dapma7bEVm003260t17;Dapma7bEVm003260t2;Dapma7bEVm003260t3;Dapma7bEVm003260t4;Dapma7bEVm003260t5;Dapma7bEVm003260t6;Dapma7bEVm003260t7;Dapma7bEVm003260t8;Dapma7bEVm003260t9</t>
  </si>
  <si>
    <t>Dapma7bEVm010330_97762</t>
  </si>
  <si>
    <t>TGACCCGTCACCAGGTGAAATGGTTTCCACTCGGACTCCCATGTTGCTAT</t>
  </si>
  <si>
    <t>Dapma7bEVm010330t1;Dapma7bEVm010330t3</t>
  </si>
  <si>
    <t>Dapma7bEVm010423</t>
  </si>
  <si>
    <t>Dapma7bEVm010423_97763</t>
  </si>
  <si>
    <t>TGACCCTTTTCGAAGGCACTGCCATGATAGTTGGAATAATCAAAGTGCTC</t>
  </si>
  <si>
    <t>Dapma7bEVm010423t1;Dapma7bEVm010423t2;Dapma7bEVm010423t3;Dapma7bEVm010423t4;Dapma7bEVm010423t5;Dapma7bEVm010423t6;Dapma7bEVm010423t7;Dapma7bEVm010423t8</t>
  </si>
  <si>
    <t>Dapma7bEVm028499</t>
  </si>
  <si>
    <t>Dapma7bEVm028499_97764</t>
  </si>
  <si>
    <t>TGACCCTTTTCGAAGGCACTGCCGTGATAGTTGGAATAATCAAAGTGCTC</t>
  </si>
  <si>
    <t>Dapma7bEVm028499t1;Dapma7bEVm028499t2;Dapma7bEVm028499t3;Dapma7bEVm028499t4;Dapma7bEVm028499t5;Dapma7bEVm028499t6;Dapma7bEVm028499t7;Dapma7bEVm028499t8;Dapma7bEVm028499t9</t>
  </si>
  <si>
    <t>Dapma7bEVm027644</t>
  </si>
  <si>
    <t>Dapma7bEVm027644_97765</t>
  </si>
  <si>
    <t>TGACCGTCTTTTCCTGGAGCGCCAGGTGAACCATCTGGTCCAGGTGCTCC</t>
  </si>
  <si>
    <t>Dapma7bEVm027644t1</t>
  </si>
  <si>
    <t>Dapma7bEVm023897</t>
  </si>
  <si>
    <t>Dapma7bEVm023897_97766</t>
  </si>
  <si>
    <t>TGACGGATCATCAGGTATTGACAAACACAACGAGCACCACTTCTCCAACC</t>
  </si>
  <si>
    <t>Dapma7bEVm023897t1</t>
  </si>
  <si>
    <t>Dapma7bEVm016101</t>
  </si>
  <si>
    <t>Dapma7bEVm016101_97767</t>
  </si>
  <si>
    <t>TGACGTCATTACAATAATCGGCCATTGTGTAAACAAACGCAACGCCACTG</t>
  </si>
  <si>
    <t>Dapma7bEVm016101t1</t>
  </si>
  <si>
    <t>Dapma7bEVm023372</t>
  </si>
  <si>
    <t>Dapma7bEVm023372_97768</t>
  </si>
  <si>
    <t>TGACTGTAATTTTGTTGCAAATGTCTCAACAAAGGAAAATTAATTGCGGC</t>
  </si>
  <si>
    <t>Dapma7bEVm023372t3;Dapma7bEVm023372t4</t>
  </si>
  <si>
    <t>Dapma7bEVm006011</t>
  </si>
  <si>
    <t>Dapma7bEVm006011_97769</t>
  </si>
  <si>
    <t>TGACTTCCGTTTCGGGTTTCTTTGCAACGGTCGCTGTCTGATTCTTTGCT</t>
  </si>
  <si>
    <t>Dapma7bEVm006011t1;Dapma7bEVm006011t2;Dapma7bEVm006011t3</t>
  </si>
  <si>
    <t>Dapma7bEVm003848</t>
  </si>
  <si>
    <t>Dapma7bEVm003848_97770</t>
  </si>
  <si>
    <t>TGACTTCTCATGGCGACAACTCCGCCAAGGATTCCGCAGTAAGGTAATTG</t>
  </si>
  <si>
    <t>Dapma7bEVm003848t1;Dapma7bEVm003848t2;Dapma7bEVm003848t3</t>
  </si>
  <si>
    <t>Dapma7bEVm015219_97771</t>
  </si>
  <si>
    <t>TGACTTGATGGTAATGCAACGCTCTTGCTCATCTTTGCGAGTGTCTGTGA</t>
  </si>
  <si>
    <t>Dapma7bEVm015219t1;Dapma7bEVm015219t13;Dapma7bEVm015219t14;Dapma7bEVm015219t2;Dapma7bEVm015219t23;Dapma7bEVm015219t26;Dapma7bEVm015219t3;Dapma7bEVm015219t4;Dapma7bEVm015219t6;Dapma7bEVm015219t7;Dapma7bEVm015219t8</t>
  </si>
  <si>
    <t>Dapma7bEVm006863</t>
  </si>
  <si>
    <t>Dapma7bEVm006863_97772</t>
  </si>
  <si>
    <t>TGACTTTCTACCAGCCCATTTCCTTTGGTTGTTTGGCGCAGTAGATCCGG</t>
  </si>
  <si>
    <t>Dapma7bEVm006863t1;Dapma7bEVm006863t2;Dapma7bEVm006863t3</t>
  </si>
  <si>
    <t>Dapma7bEVm005263</t>
  </si>
  <si>
    <t>Dapma7bEVm005263_97773</t>
  </si>
  <si>
    <t>TGAGAGCCAGACTCCTACTGAAACGTCTTCGCTTTTATACTGTTGAAGGA</t>
  </si>
  <si>
    <t>Dapma7bEVm005263t1;Dapma7bEVm005263t2;Dapma7bEVm005263t3;Dapma7bEVm005263t4;Dapma7bEVm005263t5</t>
  </si>
  <si>
    <t>Dapma7bEVm028439</t>
  </si>
  <si>
    <t>Dapma7bEVm028439_97774</t>
  </si>
  <si>
    <t>TGAGAGTCGACCAACTAAGATGGTTTTCTTAGGCGCGTCATGGAGTTTCT</t>
  </si>
  <si>
    <t>Dapma7bEVm028439t1</t>
  </si>
  <si>
    <t>Dapma7bEVm003189</t>
  </si>
  <si>
    <t>Dapma7bEVm003189_97775</t>
  </si>
  <si>
    <t>TGAGAGTCGTAATATTATCCCGCAGAGTTCCGTTGCTAAGTTCTTCGACG</t>
  </si>
  <si>
    <t>Dapma7bEVm003189t1;Dapma7bEVm003189t2;Dapma7bEVm003189t3;Dapma7bEVm003189t4;Dapma7bEVm003189t5</t>
  </si>
  <si>
    <t>Dapma7bEVm003152</t>
  </si>
  <si>
    <t>Dapma7bEVm003152_97776</t>
  </si>
  <si>
    <t>TGAGAGTGGCGTCTAAGATGGTCTGAACTTGAGCTACCAGTAGAACCATT</t>
  </si>
  <si>
    <t>Dapma7bEVm003152t1;Dapma7bEVm003152t2;Dapma7bEVm003152t3;Dapma7bEVm003152t4;Dapma7bEVm003152t5;Dapma7bEVm003152t6;Dapma7bEVm003152t7</t>
  </si>
  <si>
    <t>Dapma7bEVm000876</t>
  </si>
  <si>
    <t>Dapma7bEVm000876_97777</t>
  </si>
  <si>
    <t>TGAGCGAGACAAACCGTATTACACTTCTTTTGAAATGTCGTACGTTGTGC</t>
  </si>
  <si>
    <t>Dapma7bEVm000876t1;Dapma7bEVm000876t2;Dapma7bEVm000876t3;Dapma7bEVm000876t4;Dapma7bEVm000876t5;Dapma7bEVm000876t6</t>
  </si>
  <si>
    <t>Dapma7bEVm023122</t>
  </si>
  <si>
    <t>Dapma7bEVm023122_97778</t>
  </si>
  <si>
    <t>TGAGGGCGATTATCCCAAGCCAAAATGTGTTTCGCGGATTGTGCAGCCGA</t>
  </si>
  <si>
    <t>Dapma7bEVm023122t1;Dapma7bEVm023122t2;Dapma7bEVm023122t3;Dapma7bEVm023122t4</t>
  </si>
  <si>
    <t>Dapma7bEVm004943</t>
  </si>
  <si>
    <t>Dapma7bEVm004943_97779</t>
  </si>
  <si>
    <t>TGAGGGTGGATTCATAGAAGGTGTCGACGATGACTGACGCTGGAATCTTC</t>
  </si>
  <si>
    <t>Dapma7bEVm004943t1;Dapma7bEVm004943t2;Dapma7bEVm004943t3</t>
  </si>
  <si>
    <t>Dapma7bEVm010307_97780</t>
  </si>
  <si>
    <t>TGAGTCTAGTTGTGGATCACGCAATGAAGACAGATCAACGTTACTTTCTG</t>
  </si>
  <si>
    <t>Dapma7bEVm010307t1;Dapma7bEVm010307t10;Dapma7bEVm010307t11;Dapma7bEVm010307t12;Dapma7bEVm010307t13;Dapma7bEVm010307t14;Dapma7bEVm010307t16;Dapma7bEVm010307t2;Dapma7bEVm010307t3;Dapma7bEVm010307t4;Dapma7bEVm010307t5;Dapma7bEVm010307t6;Dapma7bEVm010307t7;Dapma7bEVm010307t8;Dapma7bEVm010307t9</t>
  </si>
  <si>
    <t>Dapma7bEVm006245</t>
  </si>
  <si>
    <t>Dapma7bEVm006245_97781</t>
  </si>
  <si>
    <t>TGATAAAAGCTGTATTAGAGAGCACCTATCAGGGAAGAGAGTAGCCATAT</t>
  </si>
  <si>
    <t>Dapma7bEVm006245t2</t>
  </si>
  <si>
    <t>Dapma7bEVm014984</t>
  </si>
  <si>
    <t>Dapma7bEVm014984_97782</t>
  </si>
  <si>
    <t>TGATACGACTACATCGCTGATGGCCTGGTTTCTGTATTGCATGGCAGTCA</t>
  </si>
  <si>
    <t>Dapma7bEVm014984t6</t>
  </si>
  <si>
    <t>Dapma7bEVm021397</t>
  </si>
  <si>
    <t>Dapma7bEVm021397_97783</t>
  </si>
  <si>
    <t>TGATATCAGTGCGGACTTGACCATCAACTTGGACAGTACGTCTCATAACA</t>
  </si>
  <si>
    <t>Dapma7bEVm021397t1</t>
  </si>
  <si>
    <t>Dapma7bEVm009538</t>
  </si>
  <si>
    <t>Dapma7bEVm009538_97784</t>
  </si>
  <si>
    <t>TGATCCAAGACTCTGCTTCATTGGCATCCGCAAAGTATTGATGGGCTTGG</t>
  </si>
  <si>
    <t>Dapma7bEVm009538t1;Dapma7bEVm009538t10;Dapma7bEVm009538t11;Dapma7bEVm009538t12;Dapma7bEVm009538t13;Dapma7bEVm009538t14;Dapma7bEVm009538t15;Dapma7bEVm009538t16;Dapma7bEVm009538t17;Dapma7bEVm009538t18;Dapma7bEVm009538t19;Dapma7bEVm009538t2;Dapma7bEVm009538t20;Dapma7bEVm009538t21;Dapma7bEVm009538t22;Dapma7bEVm009538t3;Dapma7bEVm009538t4;Dapma7bEVm009538t5;Dapma7bEVm009538t6;Dapma7bEVm009538t7;Dapma7bEVm009538t8;Dapma7bEVm009538t9</t>
  </si>
  <si>
    <t>Dapma7bEVm010157</t>
  </si>
  <si>
    <t>Dapma7bEVm010157_97785</t>
  </si>
  <si>
    <t>TGATGAGTAGCTTGCATAGCTTGTCTCTGTTGTTGCTGTAAATGTAACTG</t>
  </si>
  <si>
    <t>Dapma7bEVm010157t1;Dapma7bEVm010157t2;Dapma7bEVm010157t3;Dapma7bEVm010157t4;Dapma7bEVm010157t5</t>
  </si>
  <si>
    <t>Dapma7bEVm015107_97786</t>
  </si>
  <si>
    <t>TGATGGATGATATGAAAGCCCTTCGACCTACCATCACTCCAGCCGTCCCA</t>
  </si>
  <si>
    <t>Dapma7bEVm015107t1;Dapma7bEVm015107t2;Dapma7bEVm015107t3;Dapma7bEVm015107t4;Dapma7bEVm015107t5</t>
  </si>
  <si>
    <t>Dapma7bEVm024040_97787</t>
  </si>
  <si>
    <t>TGATGGTACAACTGAAGCAACCACCACTGAAAGTATAACTACTGACAGTC</t>
  </si>
  <si>
    <t>Dapma7bEVm024040t1;Dapma7bEVm024040t2;Dapma7bEVm024040t3;Dapma7bEVm024040t4;Dapma7bEVm024040t5;Dapma7bEVm024040t7</t>
  </si>
  <si>
    <t>Dapma7bEVm005904</t>
  </si>
  <si>
    <t>Dapma7bEVm005904_97788</t>
  </si>
  <si>
    <t>TGATGGTGATGATGGATTAATCCGGTGTCATTATTGGCGGCTGCAGCTGC</t>
  </si>
  <si>
    <t>Dapma7bEVm005904t1;Dapma7bEVm005904t2;Dapma7bEVm005904t3</t>
  </si>
  <si>
    <t>Dapma7bEVm004721</t>
  </si>
  <si>
    <t>Dapma7bEVm004721_97789</t>
  </si>
  <si>
    <t>TGATGTTTCCTCGAGGATCAAAGCCATCAAGCTGATTAATCAACTCTAAC</t>
  </si>
  <si>
    <t>Dapma7bEVm004721t1;Dapma7bEVm004721t2;Dapma7bEVm004721t3;Dapma7bEVm004721t4;Dapma7bEVm004721t5</t>
  </si>
  <si>
    <t>Dapma7bEVm000961_97790</t>
  </si>
  <si>
    <t>TGATTCCTGCACCTGCACGACCTGACAGGAAATATTTCCGTACTAAATCC</t>
  </si>
  <si>
    <t>Dapma7bEVm000961t11;Dapma7bEVm000961t6;Dapma7bEVm000961t8</t>
  </si>
  <si>
    <t>Dapma7bEVm006041</t>
  </si>
  <si>
    <t>Dapma7bEVm006041_97791</t>
  </si>
  <si>
    <t>TGCAAATGTCTCCTCCAAATGAGTTGACATCTCAGTGCTCTTACGATCAC</t>
  </si>
  <si>
    <t>Dapma7bEVm006041t1;Dapma7bEVm006041t2;Dapma7bEVm006041t3</t>
  </si>
  <si>
    <t>Dapma7bEVm011228</t>
  </si>
  <si>
    <t>Dapma7bEVm011228_97792</t>
  </si>
  <si>
    <t>TGCAAGGCTGGGATCCACTGTGTCATCAGCTGATGTTGATTTCCTCTTTG</t>
  </si>
  <si>
    <t>Dapma7bEVm011228t1;Dapma7bEVm011228t2;Dapma7bEVm011228t3;Dapma7bEVm011228t4</t>
  </si>
  <si>
    <t>Dapma7bEVm010135_97793</t>
  </si>
  <si>
    <t>TGCAATAAACCACAACGCATGTTTTCACTGGAAAACACGTCTTCTTTTAG</t>
  </si>
  <si>
    <t>Dapma7bEVm010135t7</t>
  </si>
  <si>
    <t>Dapma7bEVm027886</t>
  </si>
  <si>
    <t>Dapma7bEVm027886_97794</t>
  </si>
  <si>
    <t>TGCAATCAAACCAAGCAATCGGTTTTTTAGCAGAACGATCGCTACTGATG</t>
  </si>
  <si>
    <t>Dapma7bEVm027886t1</t>
  </si>
  <si>
    <t>Dapma7bEVm009522_97795</t>
  </si>
  <si>
    <t>TGCAATCGAGGCTTTCTGAACAGGTGTTGGTTTTATGTAGCCAGAATTCT</t>
  </si>
  <si>
    <t>Dapma7bEVm009522t1;Dapma7bEVm009522t10;Dapma7bEVm009522t11;Dapma7bEVm009522t13;Dapma7bEVm009522t14;Dapma7bEVm009522t15;Dapma7bEVm009522t16;Dapma7bEVm009522t17;Dapma7bEVm009522t18;Dapma7bEVm009522t19;Dapma7bEVm009522t2;Dapma7bEVm009522t20;Dapma7bEVm009522t21;Dapma7bEVm009522t22;Dapma7bEVm009522t23;Dapma7bEVm009522t24;Dapma7bEVm009522t25;Dapma7bEVm009522t26;Dapma7bEVm009522t27;Dapma7bEVm009522t28;Dapma7bEVm009522t29;Dapma7bEVm009522t30;Dapma7bEVm009522t4;Dapma7bEVm009522t5;Dapma7bEVm009522t7;Dapma7bEVm009522t8;Dapma7bEVm009522t9</t>
  </si>
  <si>
    <t>Dapma7bEVm011687_97796</t>
  </si>
  <si>
    <t>TGCACAGAATAAGAGAGACGATGGGCCAGGTTTTGTAGGCATTCGGTTTT</t>
  </si>
  <si>
    <t>Dapma7bEVm011687t4</t>
  </si>
  <si>
    <t>Dapma7bEVm007874</t>
  </si>
  <si>
    <t>Dapma7bEVm007874_97797</t>
  </si>
  <si>
    <t>TGCACATCTTTGGCCGTCATAGAACGGCTCAGAATGAAACAGATGGTATT</t>
  </si>
  <si>
    <t>Dapma7bEVm007874t1;Dapma7bEVm007874t2;Dapma7bEVm007874t3</t>
  </si>
  <si>
    <t>Dapma7bEVm005938</t>
  </si>
  <si>
    <t>Dapma7bEVm005938_97798</t>
  </si>
  <si>
    <t>TGCACTGCTCGATTGAAGTTTCAGCAATATCTGCACACACTACATGATGT</t>
  </si>
  <si>
    <t>Dapma7bEVm005938t1;Dapma7bEVm005938t2;Dapma7bEVm005938t3;Dapma7bEVm005938t4</t>
  </si>
  <si>
    <t>Dapma7bEVm011039</t>
  </si>
  <si>
    <t>Dapma7bEVm011039_97799</t>
  </si>
  <si>
    <t>TGCAGTCGTATCTTGTCCCTCAAACATAAAAGTGTCGACTTCTTCACGGA</t>
  </si>
  <si>
    <t>Dapma7bEVm011039t1;Dapma7bEVm011039t2;Dapma7bEVm011039t3;Dapma7bEVm011039t4;Dapma7bEVm011039t5</t>
  </si>
  <si>
    <t>Dapma7bEVm029386</t>
  </si>
  <si>
    <t>Dapma7bEVm029386_97800</t>
  </si>
  <si>
    <t>TGCAGTTTACAGTAACTGATGCCATGACAATAGCTCGAACATAGAATTTG</t>
  </si>
  <si>
    <t>Dapma7bEVm029386t1;Dapma7bEVm029386t2;Dapma7bEVm029386t3</t>
  </si>
  <si>
    <t>Dapma7bEVm005607</t>
  </si>
  <si>
    <t>Dapma7bEVm005607_97801</t>
  </si>
  <si>
    <t>TGCATCCACATTGGTTCCTTCAAGTCGAACAATCAGCGGAACTTTCAATT</t>
  </si>
  <si>
    <t>Dapma7bEVm005607t1;Dapma7bEVm005607t2;Dapma7bEVm005607t3;Dapma7bEVm005607t4;Dapma7bEVm005607t5</t>
  </si>
  <si>
    <t>Dapma7bEVm015041</t>
  </si>
  <si>
    <t>Dapma7bEVm015041_97802</t>
  </si>
  <si>
    <t>TGCCAACATGGAAGCTTGAATGACTGGCTTAGATTCCGGAGAACCCATGG</t>
  </si>
  <si>
    <t>Dapma7bEVm015041t1;Dapma7bEVm015041t2;Dapma7bEVm015041t3;Dapma7bEVm015041t4</t>
  </si>
  <si>
    <t>Dapma7bEVm019143</t>
  </si>
  <si>
    <t>Dapma7bEVm019143_97803</t>
  </si>
  <si>
    <t>TGCCAGCGGGACCCATTTCGCCTTTACCACCAGGACTACCATTAATCCCA</t>
  </si>
  <si>
    <t>Dapma7bEVm019143t1</t>
  </si>
  <si>
    <t>Dapma7bEVm005169</t>
  </si>
  <si>
    <t>Dapma7bEVm005169_97804</t>
  </si>
  <si>
    <t>TGCCATCACCAATACCAAACTTGAGCGGCTCCAAGAACGTCTTGTTCTCC</t>
  </si>
  <si>
    <t>Dapma7bEVm005169t1;Dapma7bEVm005169t10;Dapma7bEVm005169t2;Dapma7bEVm005169t3;Dapma7bEVm005169t4;Dapma7bEVm005169t5;Dapma7bEVm005169t6;Dapma7bEVm005169t7;Dapma7bEVm005169t8;Dapma7bEVm005169t9</t>
  </si>
  <si>
    <t>Dapma7bEVm003178</t>
  </si>
  <si>
    <t>Dapma7bEVm003178_97805</t>
  </si>
  <si>
    <t>TGCCGAGCAATGTCTTTGCATTGGTGTCGATTAGCCAACGGTACTTGCGA</t>
  </si>
  <si>
    <t>Dapma7bEVm003178t1;Dapma7bEVm003178t2;Dapma7bEVm003178t3;Dapma7bEVm003178t4</t>
  </si>
  <si>
    <t>Dapma7bEVm004770</t>
  </si>
  <si>
    <t>Dapma7bEVm004770_97806</t>
  </si>
  <si>
    <t>TGCCTTAGGCTTGTACACTTTCTTCTTGCTCTTCATCACGACAACGAAAC</t>
  </si>
  <si>
    <t>Dapma7bEVm004770t1;Dapma7bEVm004770t3;Dapma7bEVm004770t6</t>
  </si>
  <si>
    <t>Dapma7bEVm006719</t>
  </si>
  <si>
    <t>Dapma7bEVm006719_97807</t>
  </si>
  <si>
    <t>TGCGAATCTTTCCCGTTGATAGAGGTGAGTGAAAAGCTCTCCTCCACTGA</t>
  </si>
  <si>
    <t>Dapma7bEVm006719t1;Dapma7bEVm006719t2;Dapma7bEVm006719t3</t>
  </si>
  <si>
    <t>Dapma7bEVm004157</t>
  </si>
  <si>
    <t>Dapma7bEVm004157_97808</t>
  </si>
  <si>
    <t>TGCGCCAAGTCCGAAAGCGCCTTTTTTCATCGCTTCAACCAAATCAGCTG</t>
  </si>
  <si>
    <t>Dapma7bEVm004157t1;Dapma7bEVm004157t10;Dapma7bEVm004157t11;Dapma7bEVm004157t12;Dapma7bEVm004157t13;Dapma7bEVm004157t14;Dapma7bEVm004157t15;Dapma7bEVm004157t16;Dapma7bEVm004157t17;Dapma7bEVm004157t18;Dapma7bEVm004157t19;Dapma7bEVm004157t2;Dapma7bEVm004157t20;Dapma7bEVm004157t3;Dapma7bEVm004157t4;Dapma7bEVm004157t5;Dapma7bEVm004157t6;Dapma7bEVm004157t7;Dapma7bEVm004157t8;Dapma7bEVm004157t9</t>
  </si>
  <si>
    <t>Dapma7bEVm010576</t>
  </si>
  <si>
    <t>Dapma7bEVm010576_97809</t>
  </si>
  <si>
    <t>TGCGGATAACTTTGATGAGTTTGTGCTGCTGCAGAGTTTCCCGAGATACG</t>
  </si>
  <si>
    <t>Dapma7bEVm010576t1;Dapma7bEVm010576t10;Dapma7bEVm010576t11;Dapma7bEVm010576t12;Dapma7bEVm010576t13;Dapma7bEVm010576t14;Dapma7bEVm010576t2;Dapma7bEVm010576t3;Dapma7bEVm010576t4;Dapma7bEVm010576t5;Dapma7bEVm010576t6;Dapma7bEVm010576t7;Dapma7bEVm010576t8;Dapma7bEVm010576t9</t>
  </si>
  <si>
    <t>Dapma7bEVm023184</t>
  </si>
  <si>
    <t>Dapma7bEVm023184_97810</t>
  </si>
  <si>
    <t>TGCGGATGTGGTTTACAATATGCGAGACTATAGACGTCAATATAGTCAAC</t>
  </si>
  <si>
    <t>Dapma7bEVm023184t1</t>
  </si>
  <si>
    <t>Dapma7bEVm003435</t>
  </si>
  <si>
    <t>Dapma7bEVm003435_97811</t>
  </si>
  <si>
    <t>TGCGGCTTTCTCTCAGTTCATAGAGATTAAGGCGAAATCTTAGCCTTTCA</t>
  </si>
  <si>
    <t>Dapma7bEVm003435t1;Dapma7bEVm003435t10;Dapma7bEVm003435t11;Dapma7bEVm003435t12;Dapma7bEVm003435t13;Dapma7bEVm003435t14;Dapma7bEVm003435t15;Dapma7bEVm003435t2;Dapma7bEVm003435t3;Dapma7bEVm003435t4;Dapma7bEVm003435t5;Dapma7bEVm003435t6;Dapma7bEVm003435t7;Dapma7bEVm003435t8;Dapma7bEVm003435t9</t>
  </si>
  <si>
    <t>Dapma7bEVm002524_97812</t>
  </si>
  <si>
    <t>TGCTACACGGTACCTGGCTTACCTCAACGATATGACTTCTGGAGTTCCAA</t>
  </si>
  <si>
    <t>Dapma7bEVm002524t3;Dapma7bEVm002524t4;Dapma7bEVm002524t5;Dapma7bEVm002524t6;Dapma7bEVm002524t8</t>
  </si>
  <si>
    <t>Dapma7bEVm008644_97813</t>
  </si>
  <si>
    <t>TGCTATACTTGAGAAGGAATGTTTCTTTTACCTACGCCGACTATAAGTGC</t>
  </si>
  <si>
    <t>Dapma7bEVm008644t2;Dapma7bEVm008644t4</t>
  </si>
  <si>
    <t>Dapma7bEVm004619_97814</t>
  </si>
  <si>
    <t>TGCTCCTTCTGCAATTCTTTGACGCGACTTTCTATTCCACTCGCATGAAT</t>
  </si>
  <si>
    <t>Dapma7bEVm004619t1;Dapma7bEVm004619t10;Dapma7bEVm004619t12;Dapma7bEVm004619t13;Dapma7bEVm004619t14;Dapma7bEVm004619t15;Dapma7bEVm004619t16;Dapma7bEVm004619t17;Dapma7bEVm004619t18;Dapma7bEVm004619t2;Dapma7bEVm004619t20;Dapma7bEVm004619t21;Dapma7bEVm004619t3;Dapma7bEVm004619t4;Dapma7bEVm004619t5;Dapma7bEVm004619t6;Dapma7bEVm004619t7;Dapma7bEVm004619t8;Dapma7bEVm004619t9</t>
  </si>
  <si>
    <t>Dapma7bEVm003209</t>
  </si>
  <si>
    <t>Dapma7bEVm003209_97815</t>
  </si>
  <si>
    <t>TGCTGCATGTATCCGTGGCGAGGAAGAGAGCAAGAGACTACCAAATTCAA</t>
  </si>
  <si>
    <t>Dapma7bEVm003209t3</t>
  </si>
  <si>
    <t>Dapma7bEVm010446_97816</t>
  </si>
  <si>
    <t>TGCTGCGACCCCGAGGCTGACGAGGGCATGATCCCCTACAAACCTTTCTT</t>
  </si>
  <si>
    <t>Dapma7bEVm010446t9</t>
  </si>
  <si>
    <t>Dapma7bEVm003143</t>
  </si>
  <si>
    <t>Dapma7bEVm003143_97817</t>
  </si>
  <si>
    <t>TGCTGGTGCTCAAATTTGTTGGCATATCTTCGTCGTCGTCCTCATCTTCT</t>
  </si>
  <si>
    <t>Dapma7bEVm003143t1;Dapma7bEVm003143t2;Dapma7bEVm003143t3;Dapma7bEVm003143t4;Dapma7bEVm003143t5</t>
  </si>
  <si>
    <t>Dapma7bEVm018740</t>
  </si>
  <si>
    <t>Dapma7bEVm018740_97818</t>
  </si>
  <si>
    <t>TGCTGTTAAGAGGATTTTGAGAATTGTGGGCAACAATTTGGACGAAGCTG</t>
  </si>
  <si>
    <t>Dapma7bEVm018740t1;Dapma7bEVm018740t2;Dapma7bEVm018740t4;Dapma7bEVm018740t5;Dapma7bEVm018740t8;Dapma7bEVm018740t9</t>
  </si>
  <si>
    <t>Dapma7bEVm002245</t>
  </si>
  <si>
    <t>Dapma7bEVm002245_97819</t>
  </si>
  <si>
    <t>TGCTTCCAACGTAAACTCTGCACATCAGAACTAAAGCTTGGTGGCGTTGT</t>
  </si>
  <si>
    <t>Dapma7bEVm002245t1;Dapma7bEVm002245t2;Dapma7bEVm002245t3;Dapma7bEVm002245t4;Dapma7bEVm002245t5;Dapma7bEVm002245t6;Dapma7bEVm002245t7</t>
  </si>
  <si>
    <t>Dapma7bEVm003171</t>
  </si>
  <si>
    <t>Dapma7bEVm003171_97820</t>
  </si>
  <si>
    <t>TGCTTCTAGGTGATTCACCATAGGCAATGGGTAATCCTTTCCTATTATGC</t>
  </si>
  <si>
    <t>Dapma7bEVm003171t1;Dapma7bEVm003171t2;Dapma7bEVm003171t3;Dapma7bEVm003171t4</t>
  </si>
  <si>
    <t>Dapma7bEVm007940_97821</t>
  </si>
  <si>
    <t>TGCTTGAAAGGAATCGAAGACGAGCTTCTTTGTTTGCTGTGGCGGCCATG</t>
  </si>
  <si>
    <t>Dapma7bEVm007940t1</t>
  </si>
  <si>
    <t>Dapma7bEVm008969</t>
  </si>
  <si>
    <t>Dapma7bEVm008969_97822</t>
  </si>
  <si>
    <t>TGCTTGTTTGGCATTGGCACCAGCTGTGTCTTTTAGCCAATCTACAAACA</t>
  </si>
  <si>
    <t>Dapma7bEVm008969t1;Dapma7bEVm008969t2</t>
  </si>
  <si>
    <t>Dapma7bEVm005672</t>
  </si>
  <si>
    <t>Dapma7bEVm005672_97823</t>
  </si>
  <si>
    <t>TGCTTTAGCCAGCCTATCTTCTGATCGCCTATCTTCAATGCTGGAACCGC</t>
  </si>
  <si>
    <t>Dapma7bEVm005672t1;Dapma7bEVm005672t2;Dapma7bEVm005672t3</t>
  </si>
  <si>
    <t>Dapma7bEVm011534</t>
  </si>
  <si>
    <t>Dapma7bEVm011534_97824</t>
  </si>
  <si>
    <t>TGCTTTCAGGAACAACACACTCAGCATATCAACTAATCCAGGCGTCATTG</t>
  </si>
  <si>
    <t>Dapma7bEVm011534t1;Dapma7bEVm011534t2;Dapma7bEVm011534t3</t>
  </si>
  <si>
    <t>Dapma7bEVm009722</t>
  </si>
  <si>
    <t>Dapma7bEVm009722_97825</t>
  </si>
  <si>
    <t>TGCTTTCCTCCGTATTTGGAGAAGCTACTACATAACGAGACCAGTACTCT</t>
  </si>
  <si>
    <t>Dapma7bEVm009722t1;Dapma7bEVm009722t10;Dapma7bEVm009722t2;Dapma7bEVm009722t3;Dapma7bEVm009722t4;Dapma7bEVm009722t5;Dapma7bEVm009722t6;Dapma7bEVm009722t7;Dapma7bEVm009722t8;Dapma7bEVm009722t9</t>
  </si>
  <si>
    <t>Dapma7bEVm009844_97826</t>
  </si>
  <si>
    <t>TGGAAACCTTCATCAACGAGAGACTCAATGCTTAATTCTTCTCTTAAGTG</t>
  </si>
  <si>
    <t>Dapma7bEVm009844t6</t>
  </si>
  <si>
    <t>Dapma7bEVm015929</t>
  </si>
  <si>
    <t>Dapma7bEVm015929_97827</t>
  </si>
  <si>
    <t>TGGAAACGACTGCTAATACCGGATGATGACGTAAGTCCAAAGATTTATCG</t>
  </si>
  <si>
    <t>Dapma7bEVm015929t1</t>
  </si>
  <si>
    <t>Dapma7bEVm001645_97828</t>
  </si>
  <si>
    <t>TGGAAATTACACACGGCTTCAGCTTCGAAATAAGTCATTTAGGCGGCGGC</t>
  </si>
  <si>
    <t>Dapma7bEVm001645t1;Dapma7bEVm001645t10;Dapma7bEVm001645t11;Dapma7bEVm001645t12;Dapma7bEVm001645t13;Dapma7bEVm001645t14;Dapma7bEVm001645t15;Dapma7bEVm001645t16;Dapma7bEVm001645t17;Dapma7bEVm001645t19;Dapma7bEVm001645t2;Dapma7bEVm001645t20;Dapma7bEVm001645t21;Dapma7bEVm001645t25;Dapma7bEVm001645t26;Dapma7bEVm001645t28;Dapma7bEVm001645t3;Dapma7bEVm001645t4;Dapma7bEVm001645t5;Dapma7bEVm001645t6;Dapma7bEVm001645t7;Dapma7bEVm001645t8;Dapma7bEVm001645t9</t>
  </si>
  <si>
    <t>Dapma7bEVm002441</t>
  </si>
  <si>
    <t>Dapma7bEVm002441_97829</t>
  </si>
  <si>
    <t>TGGAACTGGAACTTGAGTAATTCCGGTAATTACCAGAAGCAATAACTTGT</t>
  </si>
  <si>
    <t>Dapma7bEVm002441t1;Dapma7bEVm002441t2;Dapma7bEVm002441t3</t>
  </si>
  <si>
    <t>Dapma7bEVm028970</t>
  </si>
  <si>
    <t>Dapma7bEVm028970_97830</t>
  </si>
  <si>
    <t>TGGAATATGAAGGTTTCTATTTGCAAAACATAAATTACGGCAAGGCTTTT</t>
  </si>
  <si>
    <t>Dapma7bEVm028970t1;Dapma7bEVm028970t2</t>
  </si>
  <si>
    <t>Dapma7bEVm002760</t>
  </si>
  <si>
    <t>Dapma7bEVm002760_97831</t>
  </si>
  <si>
    <t>TGGAATGTTGTATGTCCGTAGAACCTCTCCCAGGTAAAGGTATGCAAATA</t>
  </si>
  <si>
    <t>Dapma7bEVm002760t1;Dapma7bEVm002760t2;Dapma7bEVm002760t3;Dapma7bEVm002760t4;Dapma7bEVm002760t5;Dapma7bEVm002760t6;Dapma7bEVm002760t7</t>
  </si>
  <si>
    <t>Dapma7bEVm027699_97832</t>
  </si>
  <si>
    <t>TGGAATTTATCGCATCTACCGTGCACACAAATATGCTTTGTTTGGGTAAA</t>
  </si>
  <si>
    <t>Dapma7bEVm027699t1;Dapma7bEVm027699t2</t>
  </si>
  <si>
    <t>Dapma7bEVm002275</t>
  </si>
  <si>
    <t>Dapma7bEVm002275_97833</t>
  </si>
  <si>
    <t>TGGACGAGAGTAAAGTGGCTCCGGTAGCTTTGGCAATACGCTTCAAGTCT</t>
  </si>
  <si>
    <t>Dapma7bEVm002275t1;Dapma7bEVm002275t2;Dapma7bEVm002275t3;Dapma7bEVm002275t4;Dapma7bEVm002275t5;Dapma7bEVm002275t6</t>
  </si>
  <si>
    <t>Dapma7bEVm023914</t>
  </si>
  <si>
    <t>Dapma7bEVm023914_97834</t>
  </si>
  <si>
    <t>TGGACGTTGAGTGAATAAGGGTCGTTGTTGCCGGATGAATTACCCAGCTG</t>
  </si>
  <si>
    <t>Dapma7bEVm023914t1</t>
  </si>
  <si>
    <t>Dapma7bEVm009909_97835</t>
  </si>
  <si>
    <t>TGGACTATTGTCGAAGCTTCGACGCCCTAATCAAAGTTCAGAATCGTCTT</t>
  </si>
  <si>
    <t>Dapma7bEVm009909t11</t>
  </si>
  <si>
    <t>Dapma7bEVm001476_97836</t>
  </si>
  <si>
    <t>TGGAGGTTTGTGTTTGCGTTTGTGTTTGCGTTTGTGTTGTTTGCGTTTGT</t>
  </si>
  <si>
    <t>Dapma7bEVm007431</t>
  </si>
  <si>
    <t>Dapma7bEVm007431_97837</t>
  </si>
  <si>
    <t>TGGATGGCTGAGATGCATGGAAAGTTTCTCCCACGCGTGTGTTTAACTCA</t>
  </si>
  <si>
    <t>Dapma7bEVm007431t1;Dapma7bEVm007431t2;Dapma7bEVm007431t3</t>
  </si>
  <si>
    <t>Dapma7bEVm009567_97838</t>
  </si>
  <si>
    <t>TGGCAACGTTGCTTTGTTTATCAGCTTTCTCCCTACCATAAAATGACAGT</t>
  </si>
  <si>
    <t>Dapma7bEVm009567t14;Dapma7bEVm009567t15</t>
  </si>
  <si>
    <t>Dapma7bEVm023704</t>
  </si>
  <si>
    <t>Dapma7bEVm023704_97839</t>
  </si>
  <si>
    <t>TGGCAGTGACCTATTTTGTAAAGGCACTCGGTTTGTCATTCGTCTACGCA</t>
  </si>
  <si>
    <t>Dapma7bEVm023704t1</t>
  </si>
  <si>
    <t>Dapma7bEVm025462</t>
  </si>
  <si>
    <t>Dapma7bEVm025462_97840</t>
  </si>
  <si>
    <t>TGGCATTGGCTATTGAGTAACCGTTCCCTTAGAAGTCGTTTCTGGAACTG</t>
  </si>
  <si>
    <t>Dapma7bEVm025462t1</t>
  </si>
  <si>
    <t>Dapma7bEVm004554</t>
  </si>
  <si>
    <t>Dapma7bEVm004554_97841</t>
  </si>
  <si>
    <t>TGGCCCAAATTGTGAGGATGATGACGTCAATAAAGCTTAATCCGACCAAC</t>
  </si>
  <si>
    <t>Dapma7bEVm004554t1;Dapma7bEVm004554t2;Dapma7bEVm004554t3;Dapma7bEVm004554t4;Dapma7bEVm004554t5</t>
  </si>
  <si>
    <t>Dapma7bEVm029549_97842</t>
  </si>
  <si>
    <t>TGGCCGTTGGAACAATTTGATCATTGCTTTCAATCCATTCCAGGTTTCGG</t>
  </si>
  <si>
    <t>Dapma7bEVm029549t2</t>
  </si>
  <si>
    <t>Dapma7bEVm023409</t>
  </si>
  <si>
    <t>Dapma7bEVm023409_97843</t>
  </si>
  <si>
    <t>TGGCCTAACTCCATTGTCTGGAAGGGTAGAACTCTCTAATTGCTTGCCAA</t>
  </si>
  <si>
    <t>Dapma7bEVm023409t1</t>
  </si>
  <si>
    <t>Dapma7bEVm027346</t>
  </si>
  <si>
    <t>Dapma7bEVm027346_97844</t>
  </si>
  <si>
    <t>TGGCTTTTCTATTAAAAAGACCCACAAGATCGGAGTTGATTATTGAAATT</t>
  </si>
  <si>
    <t>Dapma7bEVm027346t1;Dapma7bEVm027346t2</t>
  </si>
  <si>
    <t>Dapma7bEVm002288</t>
  </si>
  <si>
    <t>Dapma7bEVm002288_97845</t>
  </si>
  <si>
    <t>TGGGATCAACGGCGACAATTATGAGTAGCCAGCCAACGACGAACGGCAAG</t>
  </si>
  <si>
    <t>Dapma7bEVm002288t1;Dapma7bEVm002288t2;Dapma7bEVm002288t3;Dapma7bEVm002288t4</t>
  </si>
  <si>
    <t>Dapma7bEVm023148_97846</t>
  </si>
  <si>
    <t>TGGGCTCTTGAAGCTGGTTATCGTCACATTGATACCGCCTTCAATTATCA</t>
  </si>
  <si>
    <t>Dapma7bEVm023148t1</t>
  </si>
  <si>
    <t>Dapma7bEVm004967</t>
  </si>
  <si>
    <t>Dapma7bEVm004967_97847</t>
  </si>
  <si>
    <t>TGGGCTTCAAGGATATCTTCAACACCAACTTGTGTAAGAGGAATTCTTTC</t>
  </si>
  <si>
    <t>Dapma7bEVm004967t1;Dapma7bEVm004967t2;Dapma7bEVm004967t3</t>
  </si>
  <si>
    <t>Dapma7bEVm007259</t>
  </si>
  <si>
    <t>Dapma7bEVm007259_97848</t>
  </si>
  <si>
    <t>TGGGTAAAGGCTGTCCGTAATGTTGATATATCGGTTTGAGGTAGTCAATA</t>
  </si>
  <si>
    <t>Dapma7bEVm007259t1</t>
  </si>
  <si>
    <t>Dapma7bEVm007753</t>
  </si>
  <si>
    <t>Dapma7bEVm007753_97849</t>
  </si>
  <si>
    <t>TGGGTGACATAAGAACCAAAGTTCCGCCCAACTATGCAATGCCAAGTAGG</t>
  </si>
  <si>
    <t>Dapma7bEVm007753t1;Dapma7bEVm007753t2;Dapma7bEVm007753t3;Dapma7bEVm007753t4;Dapma7bEVm007753t5</t>
  </si>
  <si>
    <t>Dapma7bEVm002441_97850</t>
  </si>
  <si>
    <t>TGGGTTCCATGACTCTGTTTCAAAATGAAAACATTTTCTTCATACACATA</t>
  </si>
  <si>
    <t>Dapma7bEVm002441t4</t>
  </si>
  <si>
    <t>Dapma7bEVm018438</t>
  </si>
  <si>
    <t>Dapma7bEVm018438_97851</t>
  </si>
  <si>
    <t>TGGGTTTGGTTGACCGCATACAGTGAAGTAAATGTGAAGATGCCTCCAAT</t>
  </si>
  <si>
    <t>Dapma7bEVm018438t1;Dapma7bEVm018438t3</t>
  </si>
  <si>
    <t>Dapma7bEVm003285</t>
  </si>
  <si>
    <t>Dapma7bEVm003285_97852</t>
  </si>
  <si>
    <t>TGGTAGTACAGCTCTTTATCAAGAGAGGCTTCAAGGTGCAACTTGTTGGG</t>
  </si>
  <si>
    <t>Dapma7bEVm003285t1;Dapma7bEVm003285t2;Dapma7bEVm003285t3;Dapma7bEVm003285t4;Dapma7bEVm003285t5;Dapma7bEVm003285t6</t>
  </si>
  <si>
    <t>Dapma7bEVm005653</t>
  </si>
  <si>
    <t>Dapma7bEVm005653_97853</t>
  </si>
  <si>
    <t>TGGTGCGACAGGCTCCGATAATGCTGAAGGCGGCCAACATGATGTTCCAG</t>
  </si>
  <si>
    <t>Dapma7bEVm005653t1;Dapma7bEVm005653t2;Dapma7bEVm005653t3</t>
  </si>
  <si>
    <t>Dapma7bEVm003149</t>
  </si>
  <si>
    <t>Dapma7bEVm003149_97854</t>
  </si>
  <si>
    <t>TGGTGCTATCCACCATTTGAACTTCTCGCATCCTCAGTTCTTTATTTGTC</t>
  </si>
  <si>
    <t>Dapma7bEVm003149t1;Dapma7bEVm003149t2;Dapma7bEVm003149t3</t>
  </si>
  <si>
    <t>Dapma7bEVm006697</t>
  </si>
  <si>
    <t>Dapma7bEVm006697_97855</t>
  </si>
  <si>
    <t>TGGTGGGTTAACTAGTTCCAGTCCTTTCTCTATAGTTATGGTGGCTATGA</t>
  </si>
  <si>
    <t>Dapma7bEVm006697t1;Dapma7bEVm006697t2</t>
  </si>
  <si>
    <t>Dapma7bEVm027460</t>
  </si>
  <si>
    <t>Dapma7bEVm027460_97856</t>
  </si>
  <si>
    <t>TGGTGTTCGATCCACTATGTTGAGTGTTGGGCGAATGATTCACTTGCCTG</t>
  </si>
  <si>
    <t>Dapma7bEVm027460t1</t>
  </si>
  <si>
    <t>Dapma7bEVm004937</t>
  </si>
  <si>
    <t>Dapma7bEVm004937_97857</t>
  </si>
  <si>
    <t>TGGTTCCTCCAATCAAGTCATGGATGCAATCGACATACATGTCTGCCTGA</t>
  </si>
  <si>
    <t>Dapma7bEVm004937t1;Dapma7bEVm004937t2;Dapma7bEVm004937t3;Dapma7bEVm004937t4</t>
  </si>
  <si>
    <t>Dapma7bEVm000029_97858</t>
  </si>
  <si>
    <t>TGGTTGGAGTGACAATGATGACTGTCAGAATGAGTCCTCAGTTTGGATCA</t>
  </si>
  <si>
    <t>Dapma7bEVm000029t18;Dapma7bEVm000029t2;Dapma7bEVm000029t20;Dapma7bEVm000029t21;Dapma7bEVm000029t27;Dapma7bEVm000029t31;Dapma7bEVm000029t32;Dapma7bEVm000029t34;Dapma7bEVm000029t36;Dapma7bEVm000029t37;Dapma7bEVm000029t4;Dapma7bEVm000029t7</t>
  </si>
  <si>
    <t>Dapma7bEVm001276_97859</t>
  </si>
  <si>
    <t>TGTAAACAGGAGCTTCCGGAGTCTTGTAATACACCGTTGAAGGAGCTTTG</t>
  </si>
  <si>
    <t>Dapma7bEVm001276t1;Dapma7bEVm001276t11;Dapma7bEVm001276t12;Dapma7bEVm001276t13;Dapma7bEVm001276t14;Dapma7bEVm001276t2;Dapma7bEVm001276t3;Dapma7bEVm001276t4;Dapma7bEVm001276t5;Dapma7bEVm001276t6;Dapma7bEVm001276t7;Dapma7bEVm001276t8;Dapma7bEVm001276t9</t>
  </si>
  <si>
    <t>Dapma7bEVm000418</t>
  </si>
  <si>
    <t>Dapma7bEVm000418_97860</t>
  </si>
  <si>
    <t>TGTAAACGTACCCATCCGTTGAAGCAATCAATAAACGGGTGACTTTCTGG</t>
  </si>
  <si>
    <t>Dapma7bEVm000418t1;Dapma7bEVm000418t10;Dapma7bEVm000418t11;Dapma7bEVm000418t12;Dapma7bEVm000418t13;Dapma7bEVm000418t14;Dapma7bEVm000418t15;Dapma7bEVm000418t2;Dapma7bEVm000418t3;Dapma7bEVm000418t4;Dapma7bEVm000418t5;Dapma7bEVm000418t6;Dapma7bEVm000418t7;Dapma7bEVm000418t8;Dapma7bEVm000418t9</t>
  </si>
  <si>
    <t>Dapma7bEVm000867</t>
  </si>
  <si>
    <t>Dapma7bEVm000867_97861</t>
  </si>
  <si>
    <t>TGTAATCAAGAATTTGTGGTTCGGGTTCCCCTGGTTTTAACTCCGACTGA</t>
  </si>
  <si>
    <t>Dapma7bEVm000867t1;Dapma7bEVm000867t2;Dapma7bEVm000867t3;Dapma7bEVm000867t4;Dapma7bEVm000867t5;Dapma7bEVm000867t6;Dapma7bEVm000867t7;Dapma7bEVm000867t8;Dapma7bEVm000867t9</t>
  </si>
  <si>
    <t>Dapma7bEVm018712_97862</t>
  </si>
  <si>
    <t>TGTAATCGGGATAACGGCTCATGTCGTTGATGATGACAAGATTCCGGTTA</t>
  </si>
  <si>
    <t>Dapma7bEVm018712t1;Dapma7bEVm018712t2;Dapma7bEVm018712t3;Dapma7bEVm018712t4;Dapma7bEVm018712t5;Dapma7bEVm018712t6</t>
  </si>
  <si>
    <t>Dapma7bEVm028665</t>
  </si>
  <si>
    <t>Dapma7bEVm028665_97863</t>
  </si>
  <si>
    <t>TGTACCAAGAGTGATAGGTGCCCATTTCGTCACGAAGCAGCAGCACTTGG</t>
  </si>
  <si>
    <t>Dapma7bEVm028665t1</t>
  </si>
  <si>
    <t>Dapma7bEVm005302</t>
  </si>
  <si>
    <t>Dapma7bEVm005302_97864</t>
  </si>
  <si>
    <t>TGTACTGACGAAGTTGACAAGGTCTTTGTTGATTGACACTCAGGAAATGT</t>
  </si>
  <si>
    <t>Dapma7bEVm005302t1;Dapma7bEVm005302t2;Dapma7bEVm005302t3</t>
  </si>
  <si>
    <t>Dapma7bEVm016475</t>
  </si>
  <si>
    <t>Dapma7bEVm016475_97865</t>
  </si>
  <si>
    <t>TGTAGACGTTAACATAAGAAGAAAGATGGATATCATAAATGAAAAAGGGA</t>
  </si>
  <si>
    <t>Dapma7bEVm016475t1</t>
  </si>
  <si>
    <t>Dapma7bEVm007378_97866</t>
  </si>
  <si>
    <t>TGTAGATGAAGACAGTGATGTGGCAAAGGCTACAGCGTAGATTAAGACAG</t>
  </si>
  <si>
    <t>Dapma7bEVm007378t2</t>
  </si>
  <si>
    <t>Dapma7bEVm015265</t>
  </si>
  <si>
    <t>Dapma7bEVm015265_97867</t>
  </si>
  <si>
    <t>TGTATACCAAGGTGAAACCTGACACAGTGAGTTATGGCCAGAGATAAGGA</t>
  </si>
  <si>
    <t>Dapma7bEVm015265t3</t>
  </si>
  <si>
    <t>Dapma7bEVm028854</t>
  </si>
  <si>
    <t>Dapma7bEVm028854_97868</t>
  </si>
  <si>
    <t>TGTATCCGAAACTGTATGGCTGTGGAACAACGACGGGTTCAGCTTCAGCA</t>
  </si>
  <si>
    <t>Dapma7bEVm028854t1</t>
  </si>
  <si>
    <t>Dapma7bEVm002740</t>
  </si>
  <si>
    <t>Dapma7bEVm002740_97869</t>
  </si>
  <si>
    <t>TGTATCGATGATGCTCTGAGGAATCCAACCCTTGAGATTCGTGTCAAGCA</t>
  </si>
  <si>
    <t>Dapma7bEVm002740t1;Dapma7bEVm002740t2;Dapma7bEVm002740t3;Dapma7bEVm002740t4;Dapma7bEVm002740t5;Dapma7bEVm002740t6</t>
  </si>
  <si>
    <t>Dapma7bEVm013092_97870</t>
  </si>
  <si>
    <t>TGTATCTGTCAAGGGATACTGTGTTTCCATCTATGTCAACAGCAGTAAAA</t>
  </si>
  <si>
    <t>Dapma7bEVm013092t4</t>
  </si>
  <si>
    <t>Dapma7bEVm006493</t>
  </si>
  <si>
    <t>Dapma7bEVm006493_97871</t>
  </si>
  <si>
    <t>TGTCAAACTCTTCATCGGCACTGTTGTACATTAGGACGTCGGGTTTCCAA</t>
  </si>
  <si>
    <t>Dapma7bEVm006493t1;Dapma7bEVm006493t2;Dapma7bEVm006493t3;Dapma7bEVm006493t4;Dapma7bEVm006493t5</t>
  </si>
  <si>
    <t>Dapma7bEVm000159_97872</t>
  </si>
  <si>
    <t>TGTCACCGATCGCTTCATGAAAACCGGGATTAGCACCGTTGCGGAAAACC</t>
  </si>
  <si>
    <t>Dapma7bEVm000159t1;Dapma7bEVm000159t10;Dapma7bEVm000159t11;Dapma7bEVm000159t12;Dapma7bEVm000159t13;Dapma7bEVm000159t19;Dapma7bEVm000159t2;Dapma7bEVm000159t3;Dapma7bEVm000159t4;Dapma7bEVm000159t5;Dapma7bEVm000159t6;Dapma7bEVm000159t7;Dapma7bEVm000159t8;Dapma7bEVm000159t9</t>
  </si>
  <si>
    <t>Dapma7bEVm003191</t>
  </si>
  <si>
    <t>Dapma7bEVm003191_97873</t>
  </si>
  <si>
    <t>TGTCATTTGGGTTGAATAGCAAGACAGAAGGTGTATTGCCCATTTTCAAT</t>
  </si>
  <si>
    <t>Dapma7bEVm003191t1;Dapma7bEVm003191t2;Dapma7bEVm003191t3;Dapma7bEVm003191t4</t>
  </si>
  <si>
    <t>Dapma7bEVm008091</t>
  </si>
  <si>
    <t>Dapma7bEVm008091_97874</t>
  </si>
  <si>
    <t>TGTCCCATATTTGCTGAAGGCTTCTTCTATCTCACCTCTTGCCGCATTGG</t>
  </si>
  <si>
    <t>Dapma7bEVm008091t1;Dapma7bEVm008091t2;Dapma7bEVm008091t3</t>
  </si>
  <si>
    <t>Dapma7bEVm012911</t>
  </si>
  <si>
    <t>Dapma7bEVm012911_97875</t>
  </si>
  <si>
    <t>TGTCGAATTGTGTTGGTTACTGCACCACTCATTTCACTAGATGGACTAGA</t>
  </si>
  <si>
    <t>Dapma7bEVm012911t1;Dapma7bEVm012911t2</t>
  </si>
  <si>
    <t>Dapma7bEVm024184</t>
  </si>
  <si>
    <t>Dapma7bEVm024184_97876</t>
  </si>
  <si>
    <t>TGTCGACACTGGGTACAATGAAAGCGGCGACTAATAATAGCAGCAAATGC</t>
  </si>
  <si>
    <t>Dapma7bEVm024184t1</t>
  </si>
  <si>
    <t>Dapma7bEVm009759_97877</t>
  </si>
  <si>
    <t>TGTCGGTATGGCCTTCTTTAAGCATTTTCACAGCCACAGTTCTGACAACG</t>
  </si>
  <si>
    <t>Dapma7bEVm009759t1;Dapma7bEVm009759t2;Dapma7bEVm009759t3;Dapma7bEVm009759t4;Dapma7bEVm009759t5;Dapma7bEVm009759t6;Dapma7bEVm009759t7;Dapma7bEVm009759t8</t>
  </si>
  <si>
    <t>Dapma7bEVm026291</t>
  </si>
  <si>
    <t>Dapma7bEVm026291_97878</t>
  </si>
  <si>
    <t>TGTCGTGGGATAAATGAGATAACCTAAAACTAATTGGAAATGGAGACCCA</t>
  </si>
  <si>
    <t>Dapma7bEVm026291t1</t>
  </si>
  <si>
    <t>Dapma7bEVm023819</t>
  </si>
  <si>
    <t>Dapma7bEVm023819_97879</t>
  </si>
  <si>
    <t>TGTCTTGGGAAAAAGTTCCTTCAGTACGCAAGACACTCTTTGCAACTTGA</t>
  </si>
  <si>
    <t>Dapma7bEVm023819t2</t>
  </si>
  <si>
    <t>Dapma7bEVm020549_97880</t>
  </si>
  <si>
    <t>TGTGACATTTACCACAGTATTGACGATTAGCATGTTGAGCCATGAAGACA</t>
  </si>
  <si>
    <t>Dapma7bEVm020549t1</t>
  </si>
  <si>
    <t>Dapma7bEVm002548_97881</t>
  </si>
  <si>
    <t>TGTGACTGGAACATTTCCGCTTGTTCACGCTTCTTTTAGCACCGACACGC</t>
  </si>
  <si>
    <t>Dapma7bEVm002548t7</t>
  </si>
  <si>
    <t>Dapma7bEVm009552</t>
  </si>
  <si>
    <t>Dapma7bEVm009552_97882</t>
  </si>
  <si>
    <t>TGTGCTAGAGTTTGATTATTGGCCCCAGGCAAATCTTTTAGCTCAGTGTA</t>
  </si>
  <si>
    <t>Dapma7bEVm009552t1;Dapma7bEVm009552t10;Dapma7bEVm009552t11;Dapma7bEVm009552t12;Dapma7bEVm009552t13;Dapma7bEVm009552t14;Dapma7bEVm009552t15;Dapma7bEVm009552t2;Dapma7bEVm009552t3;Dapma7bEVm009552t4;Dapma7bEVm009552t5;Dapma7bEVm009552t6;Dapma7bEVm009552t7;Dapma7bEVm009552t8;Dapma7bEVm009552t9</t>
  </si>
  <si>
    <t>Dapma7bEVm011723</t>
  </si>
  <si>
    <t>Dapma7bEVm011723_97883</t>
  </si>
  <si>
    <t>TGTGGAATATGAACACTGTTGACTCAGGTGTAGATATCTCTTCAACACAA</t>
  </si>
  <si>
    <t>Dapma7bEVm011723t1</t>
  </si>
  <si>
    <t>Dapma7bEVm015108</t>
  </si>
  <si>
    <t>Dapma7bEVm015108_97884</t>
  </si>
  <si>
    <t>TGTGGTTGTACGAGCTGTGGTGACAGCAACAACAGGAGCTGGGCGAGTGG</t>
  </si>
  <si>
    <t>Dapma7bEVm015108t3;Dapma7bEVm015108t4;Dapma7bEVm015108t9</t>
  </si>
  <si>
    <t>Dapma7bEVm011747</t>
  </si>
  <si>
    <t>Dapma7bEVm011747_97885</t>
  </si>
  <si>
    <t>TGTGTAGTAAGGCGCCGGAGTAGTGCTGTACCCAGAAGACGATCCCATCG</t>
  </si>
  <si>
    <t>Dapma7bEVm011747t1;Dapma7bEVm011747t2</t>
  </si>
  <si>
    <t>Dapma7bEVm016359_97886</t>
  </si>
  <si>
    <t>TGTGTGGAATTAACTGGCTAGACACAATTGTTGGGATAGCATCTAAGGTT</t>
  </si>
  <si>
    <t>Dapma7bEVm016359t1;Dapma7bEVm016359t3</t>
  </si>
  <si>
    <t>Dapma7bEVm018438_97887</t>
  </si>
  <si>
    <t>TGTGTTCAGCTTGCAGACCAGTTCAGCGAAAACAACATGACGGACAGACA</t>
  </si>
  <si>
    <t>Dapma7bEVm018438t2;Dapma7bEVm018438t4;Dapma7bEVm018438t5;Dapma7bEVm018438t6;Dapma7bEVm018438t7;Dapma7bEVm018438t8</t>
  </si>
  <si>
    <t>Dapma7bEVm017067</t>
  </si>
  <si>
    <t>Dapma7bEVm017067_97888</t>
  </si>
  <si>
    <t>TGTTAGTTGGCTGGGCAACAACAACTTGATCACGCTCACCCATTTCTCTT</t>
  </si>
  <si>
    <t>Dapma7bEVm017067t1</t>
  </si>
  <si>
    <t>Dapma7bEVm012204</t>
  </si>
  <si>
    <t>Dapma7bEVm012204_97889</t>
  </si>
  <si>
    <t>TGTTATCGGTGAGGTTAAAGCCAGTAGAGCAATATCATTATCATGTGTGT</t>
  </si>
  <si>
    <t>Dapma7bEVm012204t1;Dapma7bEVm012204t2</t>
  </si>
  <si>
    <t>Dapma7bEVm004890</t>
  </si>
  <si>
    <t>Dapma7bEVm004890_97890</t>
  </si>
  <si>
    <t>TGTTCATCAACATTCGAAAGAGGTTTGTGACCAAAGTCATTATCCAGCCC</t>
  </si>
  <si>
    <t>Dapma7bEVm004890t1;Dapma7bEVm004890t2;Dapma7bEVm004890t3</t>
  </si>
  <si>
    <t>Dapma7bEVm014940_97891</t>
  </si>
  <si>
    <t>TGTTCGTTGGAGATGCATTGGTTGTTGCGACACTTGAATTCGCCACTTTG</t>
  </si>
  <si>
    <t>Dapma7bEVm014940t1;Dapma7bEVm014940t10;Dapma7bEVm014940t15;Dapma7bEVm014940t16;Dapma7bEVm014940t17;Dapma7bEVm014940t19;Dapma7bEVm014940t21;Dapma7bEVm014940t22;Dapma7bEVm014940t23;Dapma7bEVm014940t25;Dapma7bEVm014940t26;Dapma7bEVm014940t27;Dapma7bEVm014940t28;Dapma7bEVm014940t29;Dapma7bEVm014940t3;Dapma7bEVm014940t30;Dapma7bEVm014940t31;Dapma7bEVm014940t32;Dapma7bEVm014940t33;Dapma7bEVm014940t38;Dapma7bEVm014940t39;Dapma7bEVm014940t4;Dapma7bEVm014940t40;Dapma7bEVm014940t44;Dapma7bEVm014940t5;Dapma7bEVm014940t6;Dapma7bEVm014940t7;Dapma7bEVm014940t8;Dapma7bEVm014940t9</t>
  </si>
  <si>
    <t>Dapma7bEVm012511_97892</t>
  </si>
  <si>
    <t>TGTTCTCCACAATCACCTGATGGGTTGAACACGGAACTTCAGATTGGTAC</t>
  </si>
  <si>
    <t>Dapma7bEVm012511t1;Dapma7bEVm012511t2</t>
  </si>
  <si>
    <t>Dapma7bEVm018465</t>
  </si>
  <si>
    <t>Dapma7bEVm018465_97893</t>
  </si>
  <si>
    <t>TGTTCTGGTTTGGCTACAGAACATGACGACACCTCCATAGTCTCGGGTGT</t>
  </si>
  <si>
    <t>Dapma7bEVm018465t6</t>
  </si>
  <si>
    <t>Dapma7bEVm015760</t>
  </si>
  <si>
    <t>Dapma7bEVm015760_97894</t>
  </si>
  <si>
    <t>TGTTGAGATAAATCAACTGGAGGATCATATTGTTCGCTGTCAACCAGAAA</t>
  </si>
  <si>
    <t>Dapma7bEVm015760t1;Dapma7bEVm015760t2</t>
  </si>
  <si>
    <t>Dapma7bEVm005621</t>
  </si>
  <si>
    <t>Dapma7bEVm005621_97895</t>
  </si>
  <si>
    <t>TGTTGATGTGGCACAAGACTCAACGATGACAAGTTTCCAGAAGATGATGG</t>
  </si>
  <si>
    <t>Dapma7bEVm005621t1;Dapma7bEVm005621t2</t>
  </si>
  <si>
    <t>Dapma7bEVm016441</t>
  </si>
  <si>
    <t>Dapma7bEVm016441_97896</t>
  </si>
  <si>
    <t>TGTTGCACGTCGGATAAGTTTCTCTGCTGTGTAACTGTGATGAATTGGCC</t>
  </si>
  <si>
    <t>Dapma7bEVm016441t1;Dapma7bEVm016441t2</t>
  </si>
  <si>
    <t>Dapma7bEVm010792_97897</t>
  </si>
  <si>
    <t>TGTTGGTAGACGTTACGCAAATGTTGTTCTGAAGAAAGCCGATATTGACC</t>
  </si>
  <si>
    <t>Dapma7bEVm010792t1;Dapma7bEVm010792t2;Dapma7bEVm010792t3;Dapma7bEVm010792t4;Dapma7bEVm010792t6;Dapma7bEVm010792t7</t>
  </si>
  <si>
    <t>Dapma7bEVm022429</t>
  </si>
  <si>
    <t>Dapma7bEVm022429_97898</t>
  </si>
  <si>
    <t>TGTTGTCATCAGCAGACAATGAAGGTCCAGCAACGGGCTCAAGATAATTT</t>
  </si>
  <si>
    <t>Dapma7bEVm022429t1</t>
  </si>
  <si>
    <t>Dapma7bEVm010242</t>
  </si>
  <si>
    <t>Dapma7bEVm010242_97899</t>
  </si>
  <si>
    <t>TGTTGTGCCAACTGAAATTTGTAACCATCCAAGTTTTTCGACTGTCCATT</t>
  </si>
  <si>
    <t>Dapma7bEVm010242t1</t>
  </si>
  <si>
    <t>Dapma7bEVm022832</t>
  </si>
  <si>
    <t>Dapma7bEVm022832_97900</t>
  </si>
  <si>
    <t>TGTTGTTTTCTCTCCTTCGAGAATCCGGTCGCAACGTTGGCTATCGGATC</t>
  </si>
  <si>
    <t>Dapma7bEVm022832t1</t>
  </si>
  <si>
    <t>Dapma7bEVm009819_97901</t>
  </si>
  <si>
    <t>TGTTTCGTAACAGAAAAACCTTCCAAACCCCAGCTGATAATGTAAAGCTA</t>
  </si>
  <si>
    <t>Dapma7bEVm009819t12;Dapma7bEVm009819t13;Dapma7bEVm009819t9</t>
  </si>
  <si>
    <t>Dapma7bEVm002297</t>
  </si>
  <si>
    <t>Dapma7bEVm002297_97902</t>
  </si>
  <si>
    <t>TGTTTGAAATGAACTGTTGAGCATTGAAGTAAAACGTTCATCATCTTGTG</t>
  </si>
  <si>
    <t>Dapma7bEVm002297t1;Dapma7bEVm002297t2;Dapma7bEVm002297t3;Dapma7bEVm002297t4;Dapma7bEVm002297t5;Dapma7bEVm002297t6;Dapma7bEVm002297t7;Dapma7bEVm002297t8</t>
  </si>
  <si>
    <t>Dapma7bEVm028457_97903</t>
  </si>
  <si>
    <t>TGTTTTAACAGCTGAAATGCCTCCAATTGAATTTAGGGAAGAACACATAG</t>
  </si>
  <si>
    <t>Dapma7bEVm028457t1;Dapma7bEVm028457t2;Dapma7bEVm028457t5</t>
  </si>
  <si>
    <t>Dapma7bEVm004415</t>
  </si>
  <si>
    <t>Dapma7bEVm004415_97904</t>
  </si>
  <si>
    <t>TGTTTTGTAATAACGGGCCAATCTGTGAATTCGCGACTCGACCAGAATGA</t>
  </si>
  <si>
    <t>Dapma7bEVm004415t1;Dapma7bEVm004415t3;Dapma7bEVm004415t4;Dapma7bEVm004415t5;Dapma7bEVm004415t7;Dapma7bEVm004415t9</t>
  </si>
  <si>
    <t>Dapma7bEVm001264</t>
  </si>
  <si>
    <t>Dapma7bEVm001264_97905</t>
  </si>
  <si>
    <t>TTAAACCAAATTTTTTAACCCTTTTCCTCGGCATTCTTGAAATGGAGAAG</t>
  </si>
  <si>
    <t>Dapma7bEVm001264t1;Dapma7bEVm001264t10;Dapma7bEVm001264t12;Dapma7bEVm001264t15;Dapma7bEVm001264t3;Dapma7bEVm001264t4;Dapma7bEVm001264t6;Dapma7bEVm001264t7;Dapma7bEVm001264t8</t>
  </si>
  <si>
    <t>Dapma7bEVm007446</t>
  </si>
  <si>
    <t>Dapma7bEVm007446_97906</t>
  </si>
  <si>
    <t>TTAAACGGCTGGTAGAGATGGCCTAATTTAGCGTTGAGATAGCGTAACAA</t>
  </si>
  <si>
    <t>Dapma7bEVm007446t1;Dapma7bEVm007446t2</t>
  </si>
  <si>
    <t>Dapma7bEVm010712</t>
  </si>
  <si>
    <t>Dapma7bEVm010712_97907</t>
  </si>
  <si>
    <t>TTAACATGATGACGAACGGAGGAAGAACGGACAAACCGGTCAATTGCTGC</t>
  </si>
  <si>
    <t>Dapma7bEVm010712t1;Dapma7bEVm010712t2;Dapma7bEVm010712t3;Dapma7bEVm010712t4;Dapma7bEVm010712t5;Dapma7bEVm010712t6</t>
  </si>
  <si>
    <t>Dapma7bEVm010414_97908</t>
  </si>
  <si>
    <t>TTAACGATCGTAGATAACACGACCCGTTTTCGTGATTTTCCGAGAAAGTC</t>
  </si>
  <si>
    <t>Dapma7bEVm010414t4;Dapma7bEVm010414t5;Dapma7bEVm010414t6</t>
  </si>
  <si>
    <t>Dapma7bEVm028060</t>
  </si>
  <si>
    <t>Dapma7bEVm028060_97909</t>
  </si>
  <si>
    <t>TTAATTGGCCAGAAAACAATAACGTTTAAGTCATGTGAATTCCACCGACT</t>
  </si>
  <si>
    <t>Dapma7bEVm028060t1</t>
  </si>
  <si>
    <t>Dapma7bEVm015667</t>
  </si>
  <si>
    <t>Dapma7bEVm015667_97910</t>
  </si>
  <si>
    <t>TTACCTTGGCCTGGTTGACCATTCCGGGTGTTGGGTGTCCTTGTGTCGTC</t>
  </si>
  <si>
    <t>Dapma7bEVm015667t11;Dapma7bEVm015667t2;Dapma7bEVm015667t21;Dapma7bEVm015667t3;Dapma7bEVm015667t7</t>
  </si>
  <si>
    <t>Dapma7bEVm006175</t>
  </si>
  <si>
    <t>Dapma7bEVm006175_97911</t>
  </si>
  <si>
    <t>TTAGAACACTCACTGAATATGCGTCTAAGCTCTTCACTAGGACCCGTTTG</t>
  </si>
  <si>
    <t>Dapma7bEVm006175t1;Dapma7bEVm006175t2;Dapma7bEVm006175t3;Dapma7bEVm006175t4</t>
  </si>
  <si>
    <t>Dapma7bEVm028524_97912</t>
  </si>
  <si>
    <t>TTAGACGATATCCATCATAGTCGTATCCGTCACGAGCATGCACAGCATCC</t>
  </si>
  <si>
    <t>Dapma7bEVm028524t1</t>
  </si>
  <si>
    <t>Dapma7bEVm000321_97913</t>
  </si>
  <si>
    <t>TTAGCATCGAATTTCCCTTCGCTTTCGGCCACCTTTCGAAATTTGGGAAC</t>
  </si>
  <si>
    <t>Dapma7bEVm000321t1;Dapma7bEVm000321t2;Dapma7bEVm000321t3;Dapma7bEVm000321t4;Dapma7bEVm000321t5;Dapma7bEVm000321t6;Dapma7bEVm000321t7;Dapma7bEVm000321t8</t>
  </si>
  <si>
    <t>Dapma7bEVm007743_97914</t>
  </si>
  <si>
    <t>TTATAGTAAGCCTGGCCTATTTCCCTCCCCTTTATCGTAGACGGTCGTTT</t>
  </si>
  <si>
    <t>Dapma7bEVm007743t4</t>
  </si>
  <si>
    <t>Dapma7bEVm027411_97915</t>
  </si>
  <si>
    <t>TTATATGTGGAGGTCCTGGTGTCAGTGATGCATATTACTGCAAAGAATGC</t>
  </si>
  <si>
    <t>Dapma7bEVm027411t1;Dapma7bEVm027411t2;Dapma7bEVm027411t7</t>
  </si>
  <si>
    <t>Dapma7bEVm027936</t>
  </si>
  <si>
    <t>Dapma7bEVm027936_97916</t>
  </si>
  <si>
    <t>TTATCCGTTTGAAGGGACACACTTCTTGGGCAATGGCTTCAAGTGTTGCG</t>
  </si>
  <si>
    <t>Dapma7bEVm027936t1;Dapma7bEVm027936t2;Dapma7bEVm027936t3;Dapma7bEVm027936t4;Dapma7bEVm027936t5;Dapma7bEVm027936t6;Dapma7bEVm027936t7</t>
  </si>
  <si>
    <t>Dapma7bEVm027279</t>
  </si>
  <si>
    <t>Dapma7bEVm027279_97917</t>
  </si>
  <si>
    <t>TTATCGCTATCGTTCTCAGTAGGATCAATTATTGCTTCAAATTGTTGAAG</t>
  </si>
  <si>
    <t>Dapma7bEVm027279t1;Dapma7bEVm027279t2;Dapma7bEVm027279t3;Dapma7bEVm027279t4;Dapma7bEVm027279t5;Dapma7bEVm027279t6;Dapma7bEVm027279t7</t>
  </si>
  <si>
    <t>Dapma7bEVm013996</t>
  </si>
  <si>
    <t>Dapma7bEVm013996_97918</t>
  </si>
  <si>
    <t>TTATGGAATGTCTAGAAATGCTGCTTTTTCTTCAATTTATCGTTTGAATT</t>
  </si>
  <si>
    <t>Dapma7bEVm013996t1</t>
  </si>
  <si>
    <t>Dapma7bEVm004984_97919</t>
  </si>
  <si>
    <t>TTATGGATGACGGGTCTTCCTGCATTAATCACGTCCGACCGTACTGGAAT</t>
  </si>
  <si>
    <t>Dapma7bEVm004984t1;Dapma7bEVm004984t2;Dapma7bEVm004984t3;Dapma7bEVm004984t4;Dapma7bEVm004984t5</t>
  </si>
  <si>
    <t>Dapma7bEVm003994</t>
  </si>
  <si>
    <t>Dapma7bEVm003994_97920</t>
  </si>
  <si>
    <t>TTATTAGGTGGGATACGCCCGACATGTCTGGACAAGCTTGAAGTCTTCGC</t>
  </si>
  <si>
    <t>Dapma7bEVm003994t1;Dapma7bEVm003994t2;Dapma7bEVm003994t3;Dapma7bEVm003994t4;Dapma7bEVm003994t5;Dapma7bEVm003994t6</t>
  </si>
  <si>
    <t>Dapma7bEVm010216</t>
  </si>
  <si>
    <t>Dapma7bEVm010216_97921</t>
  </si>
  <si>
    <t>TTATTGTTGGGATTGGCGAAACCAGAAGCATTGTTGGAACGTTGAAGCGA</t>
  </si>
  <si>
    <t>Dapma7bEVm010216t1;Dapma7bEVm010216t2;Dapma7bEVm010216t3;Dapma7bEVm010216t4;Dapma7bEVm010216t5;Dapma7bEVm010216t6;Dapma7bEVm010216t7;Dapma7bEVm010216t8;Dapma7bEVm010216t9</t>
  </si>
  <si>
    <t>Dapma7bEVm004464_97922</t>
  </si>
  <si>
    <t>TTATTTCTCCCCGCCCTTTCTGCTATACGAGGCCATTGCCTTGCGTTTCC</t>
  </si>
  <si>
    <t>Dapma7bEVm004464t8</t>
  </si>
  <si>
    <t>Dapma7bEVm009911_97923</t>
  </si>
  <si>
    <t>TTCAAATGGACAGAGGCATCCTCTTCTGACTGGCCTCCAGACAAGAAAGT</t>
  </si>
  <si>
    <t>Dapma7bEVm009911t1;Dapma7bEVm009911t12;Dapma7bEVm009911t13;Dapma7bEVm009911t2;Dapma7bEVm009911t3;Dapma7bEVm009911t5;Dapma7bEVm009911t6;Dapma7bEVm009911t7;Dapma7bEVm009911t9</t>
  </si>
  <si>
    <t>Dapma7bEVm015016_97924</t>
  </si>
  <si>
    <t>TTCAACGAGCAGAGTCGCATTCTTTCCGGGATTTTCGAAGGATTGTGTCG</t>
  </si>
  <si>
    <t>Dapma7bEVm015016t1;Dapma7bEVm015016t10;Dapma7bEVm015016t11;Dapma7bEVm015016t12;Dapma7bEVm015016t2;Dapma7bEVm015016t3;Dapma7bEVm015016t4;Dapma7bEVm015016t5;Dapma7bEVm015016t6;Dapma7bEVm015016t7;Dapma7bEVm015016t8;Dapma7bEVm015016t9</t>
  </si>
  <si>
    <t>Dapma7bEVm003278</t>
  </si>
  <si>
    <t>Dapma7bEVm003278_97925</t>
  </si>
  <si>
    <t>TTCAAGTTAGCCTTCTTCTTGGCCTGGACTTCGACAATGGCGTCCATGAA</t>
  </si>
  <si>
    <t>Dapma7bEVm003278t1;Dapma7bEVm003278t2;Dapma7bEVm003278t3;Dapma7bEVm003278t4;Dapma7bEVm003278t5;Dapma7bEVm003278t6;Dapma7bEVm003278t7</t>
  </si>
  <si>
    <t>Dapma7bEVm001694</t>
  </si>
  <si>
    <t>Dapma7bEVm001694_97926</t>
  </si>
  <si>
    <t>TTCAATAAGGTCGCCTTTCAATGTGATGATGCGATACCGTACACGTCCAT</t>
  </si>
  <si>
    <t>Dapma7bEVm001694t1;Dapma7bEVm001694t2;Dapma7bEVm001694t3;Dapma7bEVm001694t4;Dapma7bEVm001694t5;Dapma7bEVm001694t6;Dapma7bEVm001694t7;Dapma7bEVm001694t8</t>
  </si>
  <si>
    <t>Dapma7bEVm015082_97927</t>
  </si>
  <si>
    <t>TTCACAGGGACGTTGGAACAATTCGCCGAATACTTTATGCAAAACAAGCT</t>
  </si>
  <si>
    <t>Dapma7bEVm015082t12;Dapma7bEVm015082t18;Dapma7bEVm015082t3;Dapma7bEVm015082t4;Dapma7bEVm015082t5</t>
  </si>
  <si>
    <t>Dapma7bEVm004847_97928</t>
  </si>
  <si>
    <t>TTCACTTATGGATCGCGAATTGGGAAAATCCTTATTGTCTCCCATCCCAA</t>
  </si>
  <si>
    <t>Dapma7bEVm004847t4</t>
  </si>
  <si>
    <t>Dapma7bEVm006879</t>
  </si>
  <si>
    <t>Dapma7bEVm006879_97929</t>
  </si>
  <si>
    <t>TTCAGAATGGAACGAAATCGAAGCTGCATAGCATCGGCCTTCTTCTTCAA</t>
  </si>
  <si>
    <t>Dapma7bEVm006879t1;Dapma7bEVm006879t2;Dapma7bEVm006879t3</t>
  </si>
  <si>
    <t>Dapma7bEVm002345_97930</t>
  </si>
  <si>
    <t>TTCAGAGAAGGTTGCAGGGAAAGGTAGTTCAATGATTGCTATGTCATTCT</t>
  </si>
  <si>
    <t>Dapma7bEVm002345t2;Dapma7bEVm002345t3;Dapma7bEVm002345t5</t>
  </si>
  <si>
    <t>Dapma7bEVm003810</t>
  </si>
  <si>
    <t>Dapma7bEVm003810_97931</t>
  </si>
  <si>
    <t>TTCAGCAGAATCCTTGATGTAGGTTTCAATTAACAGGCTGTACATCTCTG</t>
  </si>
  <si>
    <t>Dapma7bEVm003810t1;Dapma7bEVm003810t2;Dapma7bEVm003810t3;Dapma7bEVm003810t4;Dapma7bEVm003810t5;Dapma7bEVm003810t6</t>
  </si>
  <si>
    <t>Dapma7bEVm008489_97932</t>
  </si>
  <si>
    <t>TTCAGTGATTTCAGCGAAAGCCCCTGCATCTTGAACGGTTCTTTTAGCAA</t>
  </si>
  <si>
    <t>Dapma7bEVm008489t2;Dapma7bEVm008489t3</t>
  </si>
  <si>
    <t>Dapma7bEVm003701</t>
  </si>
  <si>
    <t>Dapma7bEVm003701_97933</t>
  </si>
  <si>
    <t>TTCATATATCATCGTTGCCTTGCTGCGGACAATGGCGGATTTTTCTTTGT</t>
  </si>
  <si>
    <t>Dapma7bEVm003701t1;Dapma7bEVm003701t2;Dapma7bEVm003701t3;Dapma7bEVm003701t4;Dapma7bEVm003701t5;Dapma7bEVm003701t6;Dapma7bEVm003701t7</t>
  </si>
  <si>
    <t>Dapma7bEVm007606</t>
  </si>
  <si>
    <t>Dapma7bEVm007606_97934</t>
  </si>
  <si>
    <t>TTCATCGCCCGATGAGTTGTGCAAGTCAGAATTGCCGTCGGAGATGTTGC</t>
  </si>
  <si>
    <t>Dapma7bEVm007606t1;Dapma7bEVm007606t2;Dapma7bEVm007606t3</t>
  </si>
  <si>
    <t>Dapma7bEVm028619</t>
  </si>
  <si>
    <t>Dapma7bEVm028619_97935</t>
  </si>
  <si>
    <t>TTCATTATTCGTTTAGCCGGGAAACTCAGCCAACGTTGCCAAATAGCAAT</t>
  </si>
  <si>
    <t>Dapma7bEVm028619t1</t>
  </si>
  <si>
    <t>Dapma7bEVm004120</t>
  </si>
  <si>
    <t>Dapma7bEVm004120_97936</t>
  </si>
  <si>
    <t>TTCATTTGTTCCAGAGTTGTCTCCCATTCGAAACGAACATCTGGGCTGAA</t>
  </si>
  <si>
    <t>Dapma7bEVm004120t1;Dapma7bEVm004120t2;Dapma7bEVm004120t3;Dapma7bEVm004120t4</t>
  </si>
  <si>
    <t>Dapma7bEVm010795_97937</t>
  </si>
  <si>
    <t>TTCCAACATCTTCAACATCTCCTTGGTCTCAGAATCAATTTCAATAGTGT</t>
  </si>
  <si>
    <t>Dapma7bEVm010795t10;Dapma7bEVm010795t11;Dapma7bEVm010795t12;Dapma7bEVm010795t13;Dapma7bEVm010795t14;Dapma7bEVm010795t15;Dapma7bEVm010795t16;Dapma7bEVm010795t17;Dapma7bEVm010795t18;Dapma7bEVm010795t19;Dapma7bEVm010795t2;Dapma7bEVm010795t20;Dapma7bEVm010795t21;Dapma7bEVm010795t22;Dapma7bEVm010795t23;Dapma7bEVm010795t24;Dapma7bEVm010795t25;Dapma7bEVm010795t26;Dapma7bEVm010795t27;Dapma7bEVm010795t28;Dapma7bEVm010795t29;Dapma7bEVm010795t3;Dapma7bEVm010795t30;Dapma7bEVm010795t32;Dapma7bEVm010795t5;Dapma7bEVm010795t6;Dapma7bEVm010795t7;Dapma7bEVm010795t8;Dapma7bEVm010795t9</t>
  </si>
  <si>
    <t>Dapma7bEVm015082_97938</t>
  </si>
  <si>
    <t>TTCCAACGAACAAGGAAAGCGCGATTTCTCATACACTTTCAGCGTCATAC</t>
  </si>
  <si>
    <t>Dapma7bEVm015082t1;Dapma7bEVm015082t10;Dapma7bEVm015082t11;Dapma7bEVm015082t13;Dapma7bEVm015082t16;Dapma7bEVm015082t17;Dapma7bEVm015082t18;Dapma7bEVm015082t2;Dapma7bEVm015082t20;Dapma7bEVm015082t21;Dapma7bEVm015082t6;Dapma7bEVm015082t7</t>
  </si>
  <si>
    <t>Dapma7bEVm005832</t>
  </si>
  <si>
    <t>Dapma7bEVm005832_97939</t>
  </si>
  <si>
    <t>TTCCAATTGTTTGAGTCCGGCAATGAGTCCGGGTTGCTGGTCTACTGGAA</t>
  </si>
  <si>
    <t>Dapma7bEVm005832t1;Dapma7bEVm005832t10;Dapma7bEVm005832t11;Dapma7bEVm005832t12;Dapma7bEVm005832t13;Dapma7bEVm005832t14;Dapma7bEVm005832t2;Dapma7bEVm005832t3;Dapma7bEVm005832t4;Dapma7bEVm005832t5;Dapma7bEVm005832t6;Dapma7bEVm005832t7;Dapma7bEVm005832t8;Dapma7bEVm005832t9</t>
  </si>
  <si>
    <t>Dapma7bEVm010786</t>
  </si>
  <si>
    <t>Dapma7bEVm010786_97940</t>
  </si>
  <si>
    <t>TTCCAGCTCCCTTGTCTCCATATCCCAACTCAGGTGGGATTGTAAGTTTA</t>
  </si>
  <si>
    <t>Dapma7bEVm010786t1;Dapma7bEVm010786t2;Dapma7bEVm010786t3;Dapma7bEVm010786t4;Dapma7bEVm010786t5;Dapma7bEVm010786t6;Dapma7bEVm010786t7;Dapma7bEVm010786t8;Dapma7bEVm010786t9</t>
  </si>
  <si>
    <t>Dapma7bEVm007803_97941</t>
  </si>
  <si>
    <t>TTCCAGGCTGAAAAGGAAAATCGACGTGAAATCTCTGATGTTTTCTACGC</t>
  </si>
  <si>
    <t>Dapma7bEVm007803t1;Dapma7bEVm007803t2;Dapma7bEVm007803t4</t>
  </si>
  <si>
    <t>Dapma7bEVm018573</t>
  </si>
  <si>
    <t>Dapma7bEVm018573_97942</t>
  </si>
  <si>
    <t>TTCCATATCTTCCTCAATTTGGCTAGAAGCTCTTAATCGTTTCATTGCAA</t>
  </si>
  <si>
    <t>Dapma7bEVm018573t1;Dapma7bEVm018573t2;Dapma7bEVm018573t3;Dapma7bEVm018573t4;Dapma7bEVm018573t5</t>
  </si>
  <si>
    <t>Dapma7bEVm004074</t>
  </si>
  <si>
    <t>Dapma7bEVm004074_97943</t>
  </si>
  <si>
    <t>TTCCCGAATCTCACCAATAATCACGCTGGATCGCTGAAGTGCCTCAAGCA</t>
  </si>
  <si>
    <t>Dapma7bEVm004074t1;Dapma7bEVm004074t2;Dapma7bEVm004074t3</t>
  </si>
  <si>
    <t>Dapma7bEVm005140_97944</t>
  </si>
  <si>
    <t>TTCCCGTGTGTTGCCACAAATCTTGCATTCCTCTGTATTATAGCAACAAG</t>
  </si>
  <si>
    <t>Dapma7bEVm005140t8</t>
  </si>
  <si>
    <t>Dapma7bEVm000522</t>
  </si>
  <si>
    <t>Dapma7bEVm000522_97945</t>
  </si>
  <si>
    <t>TTCCGTAGATATCGCCACCGGTTACATGGCTTCCAACCCTAATGTTGCAC</t>
  </si>
  <si>
    <t>Dapma7bEVm000522t1;Dapma7bEVm000522t2;Dapma7bEVm000522t3;Dapma7bEVm000522t4;Dapma7bEVm000522t5</t>
  </si>
  <si>
    <t>Dapma7bEVm009530_97946</t>
  </si>
  <si>
    <t>TTCCGTTGGGTTGAGACCAGACTGGACTAGCAAAAGCTGGGCTGCTGGTA</t>
  </si>
  <si>
    <t>Dapma7bEVm009530t14</t>
  </si>
  <si>
    <t>Dapma7bEVm009472_97947</t>
  </si>
  <si>
    <t>TTCCGTTTCACCACGCAGCCTCAATGCTTCATCTAGTTGTTGTTGAGCTT</t>
  </si>
  <si>
    <t>Dapma7bEVm009472t16</t>
  </si>
  <si>
    <t>Dapma7bEVm007428_97948</t>
  </si>
  <si>
    <t>TTCCTCACGATAGGACACGTAACCTGGAAGTGTGGAATATGTAATGAGCA</t>
  </si>
  <si>
    <t>Dapma7bEVm007428t1;Dapma7bEVm007428t3</t>
  </si>
  <si>
    <t>Dapma7bEVm000442</t>
  </si>
  <si>
    <t>Dapma7bEVm000442_97949</t>
  </si>
  <si>
    <t>TTCCTCCTTGAAGCCCTTCACTTACAACACGATATCGAAGCCATAATTGG</t>
  </si>
  <si>
    <t>Dapma7bEVm000442t1;Dapma7bEVm000442t10;Dapma7bEVm000442t11;Dapma7bEVm000442t12;Dapma7bEVm000442t13;Dapma7bEVm000442t14;Dapma7bEVm000442t2;Dapma7bEVm000442t3;Dapma7bEVm000442t4;Dapma7bEVm000442t5;Dapma7bEVm000442t6;Dapma7bEVm000442t7;Dapma7bEVm000442t8;Dapma7bEVm000442t9</t>
  </si>
  <si>
    <t>Dapma7bEVm015308</t>
  </si>
  <si>
    <t>Dapma7bEVm015308_97950</t>
  </si>
  <si>
    <t>TTCCTCGGATTCTCAATTTTGCCGCCCGGTCATCAACTTGTACCAGCCAA</t>
  </si>
  <si>
    <t>Dapma7bEVm015308t1;Dapma7bEVm015308t6</t>
  </si>
  <si>
    <t>Dapma7bEVm009024_97951</t>
  </si>
  <si>
    <t>TTCCTCGGCATATAAAAACCACCGAGTCGGCTCTTGGCCAACGTTCATTT</t>
  </si>
  <si>
    <t>Dapma7bEVm009024t1;Dapma7bEVm009024t3</t>
  </si>
  <si>
    <t>Dapma7bEVm014146</t>
  </si>
  <si>
    <t>Dapma7bEVm014146_97952</t>
  </si>
  <si>
    <t>TTCCTGGAAGTGATCAATTTCCGGAACTCGGTAGATGGACTGTTGTTTTC</t>
  </si>
  <si>
    <t>Dapma7bEVm014146t2</t>
  </si>
  <si>
    <t>Dapma7bEVm000092_97953</t>
  </si>
  <si>
    <t>TTCCTTCCAAAATGCGAATGGCAACTAGTGGAGCTAGGCCAATGTTAGCA</t>
  </si>
  <si>
    <t>Dapma7bEVm000092t3</t>
  </si>
  <si>
    <t>Dapma7bEVm028582</t>
  </si>
  <si>
    <t>Dapma7bEVm028582_97954</t>
  </si>
  <si>
    <t>TTCGAAATCCTTTCCCGTTTGTTCCGATTCTGTTTCGGATTTGTCTTCGG</t>
  </si>
  <si>
    <t>Dapma7bEVm028582t1</t>
  </si>
  <si>
    <t>Dapma7bEVm011186</t>
  </si>
  <si>
    <t>Dapma7bEVm011186_97955</t>
  </si>
  <si>
    <t>TTCGACAATAACTTGAAGGCTTCGGAGCAATCCTTGTCTGAAACGTCGTC</t>
  </si>
  <si>
    <t>Dapma7bEVm011186t1;Dapma7bEVm011186t2;Dapma7bEVm011186t3</t>
  </si>
  <si>
    <t>Dapma7bEVm002327</t>
  </si>
  <si>
    <t>Dapma7bEVm002327_97956</t>
  </si>
  <si>
    <t>TTCGACACAGAACAGCTCTAGAATCGCCACAATTAGCTATGTAGAAGTGG</t>
  </si>
  <si>
    <t>Dapma7bEVm002327t1;Dapma7bEVm002327t2;Dapma7bEVm002327t3;Dapma7bEVm002327t4</t>
  </si>
  <si>
    <t>Dapma7bEVm005713_97957</t>
  </si>
  <si>
    <t>TTCGACTGCTACGAAGCTCCCAACTACGACTGCTACAATTACATAACTTA</t>
  </si>
  <si>
    <t>Dapma7bEVm005713t7</t>
  </si>
  <si>
    <t>Dapma7bEVm002447</t>
  </si>
  <si>
    <t>Dapma7bEVm002447_97958</t>
  </si>
  <si>
    <t>TTCGAGCTGGCGTAATAATACCAGCTAATGTTTCAGCTAACATCTTATAC</t>
  </si>
  <si>
    <t>Dapma7bEVm002447t1;Dapma7bEVm002447t2;Dapma7bEVm002447t3;Dapma7bEVm002447t4;Dapma7bEVm002447t5;Dapma7bEVm002447t6;Dapma7bEVm002447t7</t>
  </si>
  <si>
    <t>Dapma7bEVm007409</t>
  </si>
  <si>
    <t>Dapma7bEVm007409_97959</t>
  </si>
  <si>
    <t>TTCGATAGCCAGACGTAATTTCAGCACGTCTTATCGCTACAGTATAGCTC</t>
  </si>
  <si>
    <t>Dapma7bEVm007409t1;Dapma7bEVm007409t2;Dapma7bEVm007409t3;Dapma7bEVm007409t4;Dapma7bEVm007409t5;Dapma7bEVm007409t6</t>
  </si>
  <si>
    <t>Dapma7bEVm006173</t>
  </si>
  <si>
    <t>Dapma7bEVm006173_97960</t>
  </si>
  <si>
    <t>TTCGCCATTTCTTCAAGATAGACGTTGACTACAGACAGGCTTCGCTCCCG</t>
  </si>
  <si>
    <t>Dapma7bEVm006173t1;Dapma7bEVm006173t2;Dapma7bEVm006173t3;Dapma7bEVm006173t4;Dapma7bEVm006173t5;Dapma7bEVm006173t6;Dapma7bEVm006173t7</t>
  </si>
  <si>
    <t>Dapma7bEVm007753_97961</t>
  </si>
  <si>
    <t>TTCGTGGCGATGAATTCGGGTGGACATGAACACAGATATTCACAACAGAA</t>
  </si>
  <si>
    <t>Dapma7bEVm007753t2;Dapma7bEVm007753t6</t>
  </si>
  <si>
    <t>Dapma7bEVm005499</t>
  </si>
  <si>
    <t>Dapma7bEVm005499_97962</t>
  </si>
  <si>
    <t>TTCGTTGTCATAACCCTCAGATCGCCGCCTCCAGTGGACAAGCTGTGCCT</t>
  </si>
  <si>
    <t>Dapma7bEVm005499t1;Dapma7bEVm005499t2;Dapma7bEVm005499t4</t>
  </si>
  <si>
    <t>Dapma7bEVm001966</t>
  </si>
  <si>
    <t>Dapma7bEVm001966_97963</t>
  </si>
  <si>
    <t>TTCGTTGTGGTCAGATGGTGGTAGCACAGGCACTGGTGAAGCAGCATTTA</t>
  </si>
  <si>
    <t>Dapma7bEVm001966t1;Dapma7bEVm001966t2;Dapma7bEVm001966t3;Dapma7bEVm001966t5;Dapma7bEVm001966t6;Dapma7bEVm001966t7;Dapma7bEVm001966t8</t>
  </si>
  <si>
    <t>Dapma7bEVm003333</t>
  </si>
  <si>
    <t>Dapma7bEVm003333_97964</t>
  </si>
  <si>
    <t>TTCTAAACGAGCGTAATCACTTGCCCAATCACCAATTCAGCCACTAAAAC</t>
  </si>
  <si>
    <t>Dapma7bEVm003333t1;Dapma7bEVm003333t2;Dapma7bEVm003333t3;Dapma7bEVm003333t4</t>
  </si>
  <si>
    <t>Dapma7bEVm007039</t>
  </si>
  <si>
    <t>Dapma7bEVm007039_97965</t>
  </si>
  <si>
    <t>TTCTAGAATCCGTTCCCCAATGCATGGCGTATATTTTGGCCAAATGACCG</t>
  </si>
  <si>
    <t>Dapma7bEVm007039t1;Dapma7bEVm007039t2;Dapma7bEVm007039t3</t>
  </si>
  <si>
    <t>Dapma7bEVm001054</t>
  </si>
  <si>
    <t>Dapma7bEVm001054_97966</t>
  </si>
  <si>
    <t>TTCTAGGATGCGGAAACTAACTGGTCTTTGGCCGTCTTGTTGGTAACCGT</t>
  </si>
  <si>
    <t>Dapma7bEVm001054t1;Dapma7bEVm001054t2;Dapma7bEVm001054t3;Dapma7bEVm001054t4;Dapma7bEVm001054t5;Dapma7bEVm001054t6;Dapma7bEVm001054t7;Dapma7bEVm001054t8;Dapma7bEVm001054t9</t>
  </si>
  <si>
    <t>Dapma7bEVm003601</t>
  </si>
  <si>
    <t>Dapma7bEVm003601_97967</t>
  </si>
  <si>
    <t>TTCTAGTCCCGCCTCTTCTTGAGTTTCATGATGGAGAGAGTTGGGCATGG</t>
  </si>
  <si>
    <t>Dapma7bEVm003601t1;Dapma7bEVm003601t2;Dapma7bEVm003601t3;Dapma7bEVm003601t4</t>
  </si>
  <si>
    <t>Dapma7bEVm013413</t>
  </si>
  <si>
    <t>Dapma7bEVm013413_97968</t>
  </si>
  <si>
    <t>TTCTCCAGCAATGCGCTCAAAGATGTCGTTGACGAAGCTGTTCATGATCG</t>
  </si>
  <si>
    <t>Dapma7bEVm013413t1</t>
  </si>
  <si>
    <t>Dapma7bEVm001900</t>
  </si>
  <si>
    <t>Dapma7bEVm001900_97969</t>
  </si>
  <si>
    <t>TTCTCCCAACGCTGCTTCCACAGAGCAGTTTCTTTTTCCAAGCTTTTGAG</t>
  </si>
  <si>
    <t>Dapma7bEVm001900t1;Dapma7bEVm001900t2;Dapma7bEVm001900t3;Dapma7bEVm001900t4;Dapma7bEVm001900t5;Dapma7bEVm001900t6;Dapma7bEVm001900t7</t>
  </si>
  <si>
    <t>Dapma7bEVm007625</t>
  </si>
  <si>
    <t>Dapma7bEVm007625_97970</t>
  </si>
  <si>
    <t>TTCTCGAAGATAGACTTCCCAGTCGGGCTCGACTATTTCTTGCTTGGCAT</t>
  </si>
  <si>
    <t>Dapma7bEVm007625t1;Dapma7bEVm007625t2;Dapma7bEVm007625t3</t>
  </si>
  <si>
    <t>Dapma7bEVm010108</t>
  </si>
  <si>
    <t>Dapma7bEVm010108_97971</t>
  </si>
  <si>
    <t>TTCTCTTTCTGAATGTTGGCAATCGTGTCGGCGTCGAGAACAACTTCAAT</t>
  </si>
  <si>
    <t>Dapma7bEVm010108t1;Dapma7bEVm010108t2;Dapma7bEVm010108t3;Dapma7bEVm010108t4;Dapma7bEVm010108t5;Dapma7bEVm010108t6</t>
  </si>
  <si>
    <t>Dapma7bEVm005092</t>
  </si>
  <si>
    <t>Dapma7bEVm005092_97972</t>
  </si>
  <si>
    <t>TTCTGAATAGACGACACAGTCTAGCAGTCTGTAGAAGCCGGTATTGTAAG</t>
  </si>
  <si>
    <t>Dapma7bEVm005092t1;Dapma7bEVm005092t2;Dapma7bEVm005092t3;Dapma7bEVm005092t4;Dapma7bEVm005092t5</t>
  </si>
  <si>
    <t>Dapma7bEVm011264_97973</t>
  </si>
  <si>
    <t>TTCTGATGATGAAGAGGATGAGGCTGCTGAGAAGATCAAGCAGGAAAGAA</t>
  </si>
  <si>
    <t>Dapma7bEVm011264t5</t>
  </si>
  <si>
    <t>Dapma7bEVm018520_97974</t>
  </si>
  <si>
    <t>TTCTTCAAACGATTGGGCGCACTCTAAGCTCTTTTCGTTGAAGTTATCCA</t>
  </si>
  <si>
    <t>Dapma7bEVm018520t9</t>
  </si>
  <si>
    <t>Dapma7bEVm005068</t>
  </si>
  <si>
    <t>Dapma7bEVm005068_97975</t>
  </si>
  <si>
    <t>TTCTTCACTCAATTGCACGAACCGGTCAAAGTCTTTCATGCGTTTTAACG</t>
  </si>
  <si>
    <t>Dapma7bEVm005068t2</t>
  </si>
  <si>
    <t>Dapma7bEVm020553</t>
  </si>
  <si>
    <t>Dapma7bEVm020553_97976</t>
  </si>
  <si>
    <t>TTCTTCAGTACGGACGAGAACAACGCGTTGACCGTTTAAGAGTTCCTTGG</t>
  </si>
  <si>
    <t>Dapma7bEVm020553t1</t>
  </si>
  <si>
    <t>Dapma7bEVm010715</t>
  </si>
  <si>
    <t>Dapma7bEVm010715_97977</t>
  </si>
  <si>
    <t>TTCTTCTCGCATTCGTACTGCCATCTAAACCCAATTTCTGGTGTTTCACT</t>
  </si>
  <si>
    <t>Dapma7bEVm010715t1;Dapma7bEVm010715t10;Dapma7bEVm010715t11;Dapma7bEVm010715t12;Dapma7bEVm010715t13;Dapma7bEVm010715t14;Dapma7bEVm010715t2;Dapma7bEVm010715t3;Dapma7bEVm010715t4;Dapma7bEVm010715t5;Dapma7bEVm010715t6;Dapma7bEVm010715t7;Dapma7bEVm010715t8;Dapma7bEVm010715t9</t>
  </si>
  <si>
    <t>Dapma7bEVm015291</t>
  </si>
  <si>
    <t>Dapma7bEVm015291_97978</t>
  </si>
  <si>
    <t>TTCTTTAATCCGCACAAATTCAGCGTCAATATCCGTTCGTTTTCCGCGCA</t>
  </si>
  <si>
    <t>Dapma7bEVm015291t1;Dapma7bEVm015291t10;Dapma7bEVm015291t11;Dapma7bEVm015291t12;Dapma7bEVm015291t2;Dapma7bEVm015291t3;Dapma7bEVm015291t4;Dapma7bEVm015291t5;Dapma7bEVm015291t6;Dapma7bEVm015291t7;Dapma7bEVm015291t8;Dapma7bEVm015291t9</t>
  </si>
  <si>
    <t>Dapma7bEVm006149_97979</t>
  </si>
  <si>
    <t>TTCTTTAGATGCCGGTGGATGCGACCAACAGGGAACTGAAGTCCAGCCCT</t>
  </si>
  <si>
    <t>Dapma7bEVm006149t1;Dapma7bEVm006149t3;Dapma7bEVm006149t5;Dapma7bEVm006149t6</t>
  </si>
  <si>
    <t>Dapma7bEVm000698</t>
  </si>
  <si>
    <t>Dapma7bEVm000698_97980</t>
  </si>
  <si>
    <t>TTGAACAGATAACAACATTAGCGCTGGCCACCCGATCACTATTGCTGAGC</t>
  </si>
  <si>
    <t>Dapma7bEVm000698t1;Dapma7bEVm000698t2;Dapma7bEVm000698t3;Dapma7bEVm000698t4</t>
  </si>
  <si>
    <t>Dapma7bEVm018465_97981</t>
  </si>
  <si>
    <t>TTGAACTTTGAATTTCAGCAGAACCACTAATTCCCTCTCCAAGTGTACTT</t>
  </si>
  <si>
    <t>Dapma7bEVm018465t1;Dapma7bEVm018465t2;Dapma7bEVm018465t3;Dapma7bEVm018465t4;Dapma7bEVm018465t5;Dapma7bEVm018465t7</t>
  </si>
  <si>
    <t>Dapma7bEVm005771</t>
  </si>
  <si>
    <t>Dapma7bEVm005771_97982</t>
  </si>
  <si>
    <t>TTGAAGCCGCTTAGGTACTGGCATAACTGGTCTGATTTGTCCACTGAGGT</t>
  </si>
  <si>
    <t>Dapma7bEVm005771t1;Dapma7bEVm005771t2;Dapma7bEVm005771t3;Dapma7bEVm005771t4</t>
  </si>
  <si>
    <t>Dapma7bEVm007368</t>
  </si>
  <si>
    <t>Dapma7bEVm007368_97983</t>
  </si>
  <si>
    <t>TTGAATACTCTTCGGCAAGATCAGCCCTAAGTGGATGTTCAGGCTCTGGA</t>
  </si>
  <si>
    <t>Dapma7bEVm007368t1;Dapma7bEVm007368t2;Dapma7bEVm007368t3</t>
  </si>
  <si>
    <t>Dapma7bEVm027529_97984</t>
  </si>
  <si>
    <t>TTGAATATTATAATTTTTAACTTTCTTCCTCAAGCGTAACAGTAATTGCA</t>
  </si>
  <si>
    <t>Dapma7bEVm027529t1;Dapma7bEVm027529t2;Dapma7bEVm027529t3;Dapma7bEVm027529t5;Dapma7bEVm027529t6;Dapma7bEVm027529t7</t>
  </si>
  <si>
    <t>Dapma7bEVm028568</t>
  </si>
  <si>
    <t>Dapma7bEVm028568_97985</t>
  </si>
  <si>
    <t>TTGAATCATCTCCTCTGATTCCCGTTGAGACTTCTCAGCCCACTCCGATG</t>
  </si>
  <si>
    <t>Dapma7bEVm028568t1;Dapma7bEVm028568t2;Dapma7bEVm028568t3;Dapma7bEVm028568t4;Dapma7bEVm028568t5;Dapma7bEVm028568t6</t>
  </si>
  <si>
    <t>Dapma7bEVm029274</t>
  </si>
  <si>
    <t>Dapma7bEVm029274_97986</t>
  </si>
  <si>
    <t>TTGACGATGAGGACAACCCTCCCTGCTGAATTTGGAAAGGCGGAATGTCC</t>
  </si>
  <si>
    <t>Dapma7bEVm029274t1</t>
  </si>
  <si>
    <t>Dapma7bEVm004756_97987</t>
  </si>
  <si>
    <t>TTGACTGGTACTGCTAGATATGCTTCAATTCACACTCATGTTGGGATTGA</t>
  </si>
  <si>
    <t>Dapma7bEVm004756t1;Dapma7bEVm004756t2;Dapma7bEVm004756t3;Dapma7bEVm004756t4</t>
  </si>
  <si>
    <t>Dapma7bEVm009530_97988</t>
  </si>
  <si>
    <t>TTGATCCGACTCCTCCTCCTCAATGTCGACAGAACAGCACCGGAGCTGAT</t>
  </si>
  <si>
    <t>Dapma7bEVm009530t1;Dapma7bEVm009530t10;Dapma7bEVm009530t11;Dapma7bEVm009530t15;Dapma7bEVm009530t2;Dapma7bEVm009530t3;Dapma7bEVm009530t4;Dapma7bEVm009530t5;Dapma7bEVm009530t6;Dapma7bEVm009530t7;Dapma7bEVm009530t8;Dapma7bEVm009530t9</t>
  </si>
  <si>
    <t>Dapma7bEVm006506</t>
  </si>
  <si>
    <t>Dapma7bEVm006506_97989</t>
  </si>
  <si>
    <t>TTGATGTGGGTGACTGTGCTGCTGTTGCTGGTTGAGACGATGGATGGCGT</t>
  </si>
  <si>
    <t>Dapma7bEVm006506t1;Dapma7bEVm006506t2;Dapma7bEVm006506t3</t>
  </si>
  <si>
    <t>Dapma7bEVm015570</t>
  </si>
  <si>
    <t>Dapma7bEVm015570_97990</t>
  </si>
  <si>
    <t>TTGCAAGTAAACCGAATGCATGTGTTACGCCTTTATCCGTGATGGCAGAG</t>
  </si>
  <si>
    <t>Dapma7bEVm015570t1;Dapma7bEVm015570t2</t>
  </si>
  <si>
    <t>Dapma7bEVm005460</t>
  </si>
  <si>
    <t>Dapma7bEVm005460_97991</t>
  </si>
  <si>
    <t>TTGCACATAGCGCAAAGAGTTGGTTCCAGAATTCTTCCACGATCAACTTC</t>
  </si>
  <si>
    <t>Dapma7bEVm005460t1;Dapma7bEVm005460t2;Dapma7bEVm005460t3;Dapma7bEVm005460t4;Dapma7bEVm005460t5</t>
  </si>
  <si>
    <t>Dapma7bEVm005771_97992</t>
  </si>
  <si>
    <t>TTGCCACTGAGCATCATAAAGATACCACATCCGACTAAAAGTCGACCATT</t>
  </si>
  <si>
    <t>Dapma7bEVm005771t1;Dapma7bEVm005771t2;Dapma7bEVm005771t5</t>
  </si>
  <si>
    <t>Dapma7bEVm002216</t>
  </si>
  <si>
    <t>Dapma7bEVm002216_97993</t>
  </si>
  <si>
    <t>TTGCCGCAATGGTAAAGTGATTTCGTACCGCCATAAACCGATTCGGCTCG</t>
  </si>
  <si>
    <t>Dapma7bEVm002216t2;Dapma7bEVm002216t1</t>
  </si>
  <si>
    <t>Dapma7bEVm009863</t>
  </si>
  <si>
    <t>Dapma7bEVm009863_97994</t>
  </si>
  <si>
    <t>TTGCCGCCGAATTGAATAATCGCAGTTTTCCGGCCCTTCGGGAAATCACG</t>
  </si>
  <si>
    <t>Dapma7bEVm009863t1;Dapma7bEVm009863t10;Dapma7bEVm009863t11;Dapma7bEVm009863t12;Dapma7bEVm009863t13;Dapma7bEVm009863t14;Dapma7bEVm009863t15;Dapma7bEVm009863t16;Dapma7bEVm009863t17;Dapma7bEVm009863t18;Dapma7bEVm009863t19;Dapma7bEVm009863t2;Dapma7bEVm009863t20;Dapma7bEVm009863t21;Dapma7bEVm009863t22;Dapma7bEVm009863t3;Dapma7bEVm009863t31;Dapma7bEVm009863t4;Dapma7bEVm009863t5;Dapma7bEVm009863t6;Dapma7bEVm009863t7;Dapma7bEVm009863t8;Dapma7bEVm009863t9</t>
  </si>
  <si>
    <t>Dapma7bEVm007334_97995</t>
  </si>
  <si>
    <t>TTGCGATATCAGCCATCTACCGGAGTGTGTAAGTACCTCGCTATGACATG</t>
  </si>
  <si>
    <t>Dapma7bEVm007334t2</t>
  </si>
  <si>
    <t>Dapma7bEVm000785</t>
  </si>
  <si>
    <t>Dapma7bEVm000785_97996</t>
  </si>
  <si>
    <t>TTGCGGACTTCTCCATCAATCTTGTAGTTGACACTACCACCTTCACCAAA</t>
  </si>
  <si>
    <t>Dapma7bEVm000785t1;Dapma7bEVm000785t2;Dapma7bEVm000785t3;Dapma7bEVm000785t4;Dapma7bEVm000785t5</t>
  </si>
  <si>
    <t>Dapma7bEVm010120</t>
  </si>
  <si>
    <t>Dapma7bEVm010120_97997</t>
  </si>
  <si>
    <t>TTGCGGATAACCTGAGGACTTCGTTCGTGATTGCTGACCATGATGCTCTT</t>
  </si>
  <si>
    <t>Dapma7bEVm010120t1;Dapma7bEVm010120t2;Dapma7bEVm010120t3;Dapma7bEVm010120t4</t>
  </si>
  <si>
    <t>Dapma7bEVm027642</t>
  </si>
  <si>
    <t>Dapma7bEVm027642_97998</t>
  </si>
  <si>
    <t>TTGCTCGACAACCTCGAAAAAAAAGCCTGGATGATAACAGCACTTTGGTT</t>
  </si>
  <si>
    <t>Dapma7bEVm027642t1</t>
  </si>
  <si>
    <t>Dapma7bEVm003049</t>
  </si>
  <si>
    <t>Dapma7bEVm003049_97999</t>
  </si>
  <si>
    <t>TTGCTGATGCTAGCAGGTAACTTTTTACAGATGTTCTTTACGACGTCTTC</t>
  </si>
  <si>
    <t>Dapma7bEVm003049t1;Dapma7bEVm003049t10;Dapma7bEVm003049t11;Dapma7bEVm003049t12;Dapma7bEVm003049t13;Dapma7bEVm003049t14;Dapma7bEVm003049t15;Dapma7bEVm003049t16;Dapma7bEVm003049t17;Dapma7bEVm003049t18;Dapma7bEVm003049t19;Dapma7bEVm003049t2;Dapma7bEVm003049t20;Dapma7bEVm003049t21;Dapma7bEVm003049t22;Dapma7bEVm003049t23;Dapma7bEVm003049t24;Dapma7bEVm003049t25;Dapma7bEVm003049t26;Dapma7bEVm003049t27;Dapma7bEVm003049t3;Dapma7bEVm003049t4;Dapma7bEVm003049t5;Dapma7bEVm003049t6;Dapma7bEVm003049t7;Dapma7bEVm003049t8;Dapma7bEVm003049t9</t>
  </si>
  <si>
    <t>Dapma7bEVm009526_98000</t>
  </si>
  <si>
    <t>TTGCTGCAGCTGAACAAACGTGGGTCTCTCATTCGGCTCCAATTTCCAGC</t>
  </si>
  <si>
    <t>Dapma7bEVm009526t1</t>
  </si>
  <si>
    <t>Dapma7bEVm011137_98001</t>
  </si>
  <si>
    <t>TTGGAAATCGTCAGTCTTGTCCTTGGTCTAGTCTCATCAACGTTCGTTAT</t>
  </si>
  <si>
    <t>Dapma7bEVm011137t1</t>
  </si>
  <si>
    <t>Dapma7bEVm010295_98002</t>
  </si>
  <si>
    <t>TTGGAAATCTATCAGAAAGCTTGCCTGGTCGCTGGAACATAAGACCTTCC</t>
  </si>
  <si>
    <t>Dapma7bEVm010295t1;Dapma7bEVm010295t2;Dapma7bEVm010295t3;Dapma7bEVm010295t4;Dapma7bEVm010295t5;Dapma7bEVm010295t6;Dapma7bEVm010295t7</t>
  </si>
  <si>
    <t>Dapma7bEVm002619_98003</t>
  </si>
  <si>
    <t>TTGGAAGCATCATCACTTGAAGTAAAAGTGGGACTGGGTTTCTGACTACT</t>
  </si>
  <si>
    <t>Dapma7bEVm002619t1;Dapma7bEVm002619t3;Dapma7bEVm002619t4</t>
  </si>
  <si>
    <t>Dapma7bEVm001138</t>
  </si>
  <si>
    <t>Dapma7bEVm001138_98004</t>
  </si>
  <si>
    <t>TTGGAATCGAACTGGAGAATAGCCTCAAAGTGTTTCTTGGCTTCTTCCGG</t>
  </si>
  <si>
    <t>Dapma7bEVm001138t1;Dapma7bEVm001138t10;Dapma7bEVm001138t11;Dapma7bEVm001138t12;Dapma7bEVm001138t2;Dapma7bEVm001138t3;Dapma7bEVm001138t4;Dapma7bEVm001138t5;Dapma7bEVm001138t6;Dapma7bEVm001138t7;Dapma7bEVm001138t8;Dapma7bEVm001138t9</t>
  </si>
  <si>
    <t>Dapma7bEVm001287_98005</t>
  </si>
  <si>
    <t>TTGGAGTAAACATTAGTTAACTCGCACAGTCGAATGGACGTACAATTGTA</t>
  </si>
  <si>
    <t>Dapma7bEVm001287t1;Dapma7bEVm001287t11;Dapma7bEVm001287t12;Dapma7bEVm001287t13;Dapma7bEVm001287t14;Dapma7bEVm001287t15;Dapma7bEVm001287t2;Dapma7bEVm001287t3;Dapma7bEVm001287t4;Dapma7bEVm001287t5;Dapma7bEVm001287t6;Dapma7bEVm001287t7;Dapma7bEVm001287t8</t>
  </si>
  <si>
    <t>Dapma7bEVm026426</t>
  </si>
  <si>
    <t>Dapma7bEVm026426_98006</t>
  </si>
  <si>
    <t>TTGGATTGCTAACTGTCCATCGATTTTCGTCGAAATTTGAGGAAAAGGAG</t>
  </si>
  <si>
    <t>Dapma7bEVm026426t1;Dapma7bEVm026426t2</t>
  </si>
  <si>
    <t>Dapma7bEVm030410</t>
  </si>
  <si>
    <t>Dapma7bEVm030410_98007</t>
  </si>
  <si>
    <t>TTGGCATCTAAACTACTCAGACATTACAACAAAAGCTAGCTTGTGTATTT</t>
  </si>
  <si>
    <t>Dapma7bEVm030410t1</t>
  </si>
  <si>
    <t>Dapma7bEVm000957</t>
  </si>
  <si>
    <t>Dapma7bEVm000957_98008</t>
  </si>
  <si>
    <t>TTGGCGAATTCAAACTTTGCTGGATTGATGTCGACACCGATAATTCGGCT</t>
  </si>
  <si>
    <t>Dapma7bEVm000957t1;Dapma7bEVm000957t2;Dapma7bEVm000957t3;Dapma7bEVm000957t4;Dapma7bEVm000957t5;Dapma7bEVm000957t6</t>
  </si>
  <si>
    <t>Dapma7bEVm003025</t>
  </si>
  <si>
    <t>Dapma7bEVm003025_98009</t>
  </si>
  <si>
    <t>TTGGCTAGCGCCTTCCAGTAAATTGTCGATTTCTTGGTATTCTTCTGAAC</t>
  </si>
  <si>
    <t>Dapma7bEVm003025t1;Dapma7bEVm003025t2;Dapma7bEVm003025t3;Dapma7bEVm003025t4;Dapma7bEVm003025t5;Dapma7bEVm003025t6;Dapma7bEVm003025t7</t>
  </si>
  <si>
    <t>Dapma7bEVm011651_98010</t>
  </si>
  <si>
    <t>TTGGCTCATGTCTACTGCCGCTGGTTTGCCCAGTTGAGCAGAAGTGGCGC</t>
  </si>
  <si>
    <t>Dapma7bEVm011651t2;Dapma7bEVm011651t3</t>
  </si>
  <si>
    <t>Dapma7bEVm006309_98011</t>
  </si>
  <si>
    <t>TTGGCTGAAAAGCTTTGCTATCACTGGGTGACACCGTAGCTAAGACTGCT</t>
  </si>
  <si>
    <t>Dapma7bEVm006309t2;Dapma7bEVm006309t4;Dapma7bEVm006309t5</t>
  </si>
  <si>
    <t>Dapma7bEVm015292</t>
  </si>
  <si>
    <t>Dapma7bEVm015292_98012</t>
  </si>
  <si>
    <t>TTGGGACAAGTGAGGAACAGTAGCGCTAAAACGGCACTTCCAGTAACGGA</t>
  </si>
  <si>
    <t>Dapma7bEVm015292t1;Dapma7bEVm015292t2</t>
  </si>
  <si>
    <t>Dapma7bEVm009016</t>
  </si>
  <si>
    <t>Dapma7bEVm009016_98013</t>
  </si>
  <si>
    <t>TTGGGCAGAACGGAATATGGGAGTAGATTAAGGTATCTTCAACGATCCAT</t>
  </si>
  <si>
    <t>Dapma7bEVm009016t1</t>
  </si>
  <si>
    <t>Dapma7bEVm022813</t>
  </si>
  <si>
    <t>Dapma7bEVm022813_98014</t>
  </si>
  <si>
    <t>TTGGGTCGAATTCAGTGGGATATTGGAATGAGCAAGATTTCAAAAAAATA</t>
  </si>
  <si>
    <t>Dapma7bEVm022813t1</t>
  </si>
  <si>
    <t>Dapma7bEVm010436_98015</t>
  </si>
  <si>
    <t>TTGGTCTTGGGAGCTTTGGCGGCTTTAGGTGGTGCCATGGCGGCCTTCTT</t>
  </si>
  <si>
    <t>Dapma7bEVm010436t1;Dapma7bEVm010436t2;Dapma7bEVm010436t3;Dapma7bEVm010436t4;Dapma7bEVm010436t5;Dapma7bEVm010436t6</t>
  </si>
  <si>
    <t>Dapma7bEVm010270_98016</t>
  </si>
  <si>
    <t>TTGGTGGATTGGAGATGAGGTTCAGGAACACAAATTTGTTGGTTCTATGT</t>
  </si>
  <si>
    <t>Dapma7bEVm010270t1;Dapma7bEVm010270t10;Dapma7bEVm010270t2;Dapma7bEVm010270t4;Dapma7bEVm010270t5;Dapma7bEVm010270t6;Dapma7bEVm010270t7;Dapma7bEVm010270t8</t>
  </si>
  <si>
    <t>Dapma7bEVm021970</t>
  </si>
  <si>
    <t>Dapma7bEVm021970_98017</t>
  </si>
  <si>
    <t>TTGTAATTTCAGTGCAAGAAAGGGTTAGGGTTAGCCCCCGAGATTGGATT</t>
  </si>
  <si>
    <t>Dapma7bEVm021970t1</t>
  </si>
  <si>
    <t>Dapma7bEVm001292_98018</t>
  </si>
  <si>
    <t>TTGTACGATGGATGCACAAGGAACCTCCTTACAGTCCTCACTTCAGCACC</t>
  </si>
  <si>
    <t>Dapma7bEVm001292t1</t>
  </si>
  <si>
    <t>Dapma7bEVm006415</t>
  </si>
  <si>
    <t>Dapma7bEVm006415_98019</t>
  </si>
  <si>
    <t>TTGTATGCAAGGCATACATGGGCTATTCATTAGCAACAACTCTGAAGTTC</t>
  </si>
  <si>
    <t>Dapma7bEVm006415t1;Dapma7bEVm006415t2;Dapma7bEVm006415t3</t>
  </si>
  <si>
    <t>Dapma7bEVm000052</t>
  </si>
  <si>
    <t>Dapma7bEVm000052_98020</t>
  </si>
  <si>
    <t>TTGTCCGATGGAAGGGAATAGAATTTCGATACGAAAAAACAGAGTAATAA</t>
  </si>
  <si>
    <t>Dapma7bEVm000052t16</t>
  </si>
  <si>
    <t>Dapma7bEVm011582</t>
  </si>
  <si>
    <t>Dapma7bEVm011582_98021</t>
  </si>
  <si>
    <t>TTGTCTATTCAACATCATCTTCGGCCATTCCTAATCCAGACTGAGCCGCG</t>
  </si>
  <si>
    <t>Dapma7bEVm011582t1</t>
  </si>
  <si>
    <t>Dapma7bEVm011678</t>
  </si>
  <si>
    <t>Dapma7bEVm011678_98022</t>
  </si>
  <si>
    <t>TTGTCTCCCATCTTCGCAGACAACTGCCAGTAAACCGTTTTCTTGGCTCG</t>
  </si>
  <si>
    <t>Dapma7bEVm011678t1</t>
  </si>
  <si>
    <t>Dapma7bEVm010006_98023</t>
  </si>
  <si>
    <t>TTGTGACGCAGTCGATTCTCGCAACGCCACTCGTACTTTTATTCTAGCAT</t>
  </si>
  <si>
    <t>Dapma7bEVm010006t1;Dapma7bEVm010006t3</t>
  </si>
  <si>
    <t>Dapma7bEVm024147</t>
  </si>
  <si>
    <t>Dapma7bEVm024147_98024</t>
  </si>
  <si>
    <t>TTGTGGAATAAATCTTTGACTGCCCGTTGGATCAGATAGAACTGCACTTG</t>
  </si>
  <si>
    <t>Dapma7bEVm024147t1</t>
  </si>
  <si>
    <t>Dapma7bEVm008119</t>
  </si>
  <si>
    <t>Dapma7bEVm008119_98025</t>
  </si>
  <si>
    <t>TTGTGTTCCGTCCATTTAAAGGACAGGTTTTGGATGCAGTGGTAACTCAA</t>
  </si>
  <si>
    <t>Dapma7bEVm008119t1</t>
  </si>
  <si>
    <t>Dapma7bEVm004290</t>
  </si>
  <si>
    <t>Dapma7bEVm004290_98026</t>
  </si>
  <si>
    <t>TTGTTCATCAGCAGCCATACCAGGTCTTGCGTCCACGTCGTCCCTGATTT</t>
  </si>
  <si>
    <t>Dapma7bEVm004290t1;Dapma7bEVm004290t2;Dapma7bEVm004290t3;Dapma7bEVm004290t4;Dapma7bEVm004290t5;Dapma7bEVm004290t6;Dapma7bEVm004290t7</t>
  </si>
  <si>
    <t>Dapma7bEVm001265</t>
  </si>
  <si>
    <t>Dapma7bEVm001265_98027</t>
  </si>
  <si>
    <t>TTGTTCGCTTCGATGGCTAAATCGTACAAAATCGAGCCAGCTTTGCCATA</t>
  </si>
  <si>
    <t>Dapma7bEVm001265t1;Dapma7bEVm001265t2;Dapma7bEVm001265t3;Dapma7bEVm001265t4;Dapma7bEVm001265t5;Dapma7bEVm001265t6</t>
  </si>
  <si>
    <t>Dapma7bEVm005499_98028</t>
  </si>
  <si>
    <t>TTGTTGAAAATGGTGTAAATGACACGGGATTGAGAGCCGAATTGATGTAG</t>
  </si>
  <si>
    <t>Dapma7bEVm005499t3</t>
  </si>
  <si>
    <t>Dapma7bEVm014942_98029</t>
  </si>
  <si>
    <t>TTGTTGGTAAAATCAAACCGCATTCTGTCAGGAGCCACGAGAGATCCTCG</t>
  </si>
  <si>
    <t>Dapma7bEVm014942t1;Dapma7bEVm014942t10;Dapma7bEVm014942t11;Dapma7bEVm014942t12;Dapma7bEVm014942t13;Dapma7bEVm014942t14;Dapma7bEVm014942t15;Dapma7bEVm014942t16;Dapma7bEVm014942t17;Dapma7bEVm014942t18;Dapma7bEVm014942t19;Dapma7bEVm014942t2;Dapma7bEVm014942t20;Dapma7bEVm014942t21;Dapma7bEVm014942t22;Dapma7bEVm014942t23;Dapma7bEVm014942t24;Dapma7bEVm014942t25;Dapma7bEVm014942t26;Dapma7bEVm014942t27;Dapma7bEVm014942t28;Dapma7bEVm014942t29;Dapma7bEVm014942t3;Dapma7bEVm014942t30;Dapma7bEVm014942t32;Dapma7bEVm014942t37;Dapma7bEVm014942t4;Dapma7bEVm014942t5;Dapma7bEVm014942t6;Dapma7bEVm014942t7;Dapma7bEVm014942t8;Dapma7bEVm014942t9</t>
  </si>
  <si>
    <t>Dapma7bEVm018592_98030</t>
  </si>
  <si>
    <t>TTGTTGTCATGGAATGTTCTTCCCATTTATTTACCATACGTGCTTGGGAG</t>
  </si>
  <si>
    <t>Dapma7bEVm018592t8</t>
  </si>
  <si>
    <t>Dapma7bEVm003695</t>
  </si>
  <si>
    <t>Dapma7bEVm003695_98031</t>
  </si>
  <si>
    <t>TTGTTGTCCGAGTTCGAGCATTTCGGCGTTGTCCGGGTCGATTTTGCTGA</t>
  </si>
  <si>
    <t>Dapma7bEVm003695t1;Dapma7bEVm003695t2;Dapma7bEVm003695t3;Dapma7bEVm003695t4;Dapma7bEVm003695t5</t>
  </si>
  <si>
    <t>Dapma7bEVm027726</t>
  </si>
  <si>
    <t>Dapma7bEVm027726_98032</t>
  </si>
  <si>
    <t>TTGTTTTGCTTGAAATGTCGCGAAACTCAACTACCCTCGAAGTTAAATCG</t>
  </si>
  <si>
    <t>Dapma7bEVm027726t1</t>
  </si>
  <si>
    <t>Dapma7bEVm020579</t>
  </si>
  <si>
    <t>Dapma7bEVm020579_98033</t>
  </si>
  <si>
    <t>TTTAAGAACACCACGTGTCTCTTCATAGATGAGTCCAGAAATACGCTTGA</t>
  </si>
  <si>
    <t>Dapma7bEVm020579t1</t>
  </si>
  <si>
    <t>Dapma7bEVm011284_98034</t>
  </si>
  <si>
    <t>TTTAATGCATTCGTCCGAAACACCTAACGAAGCCAGTCCAATCTGTTGAG</t>
  </si>
  <si>
    <t>Dapma7bEVm011284t1;Dapma7bEVm011284t3</t>
  </si>
  <si>
    <t>Dapma7bEVm011208_98035</t>
  </si>
  <si>
    <t>TTTACTGAAATGTCCGCCAAACCGTTGGGACGACCCCCCGTACGAAACAA</t>
  </si>
  <si>
    <t>Dapma7bEVm011208t1;Dapma7bEVm011208t10;Dapma7bEVm011208t11;Dapma7bEVm011208t12;Dapma7bEVm011208t13;Dapma7bEVm011208t14;Dapma7bEVm011208t15;Dapma7bEVm011208t2;Dapma7bEVm011208t3;Dapma7bEVm011208t5;Dapma7bEVm011208t6;Dapma7bEVm011208t9</t>
  </si>
  <si>
    <t>Dapma7bEVm000981</t>
  </si>
  <si>
    <t>Dapma7bEVm000981_98036</t>
  </si>
  <si>
    <t>TTTAGCTTCCAGTGGTCCATACACTGAAGCCATTACAACTGTATTCCCTT</t>
  </si>
  <si>
    <t>Dapma7bEVm000981t1;Dapma7bEVm000981t2;Dapma7bEVm000981t3;Dapma7bEVm000981t4;Dapma7bEVm000981t5</t>
  </si>
  <si>
    <t>Dapma7bEVm015039</t>
  </si>
  <si>
    <t>Dapma7bEVm015039_98037</t>
  </si>
  <si>
    <t>TTTAGTAGCACCTTGCCTAGCTAGCGTCGCATCCATTTGTTTGCAACTTT</t>
  </si>
  <si>
    <t>Dapma7bEVm015039t1;Dapma7bEVm015039t10;Dapma7bEVm015039t11;Dapma7bEVm015039t2;Dapma7bEVm015039t3;Dapma7bEVm015039t4;Dapma7bEVm015039t5;Dapma7bEVm015039t6;Dapma7bEVm015039t7;Dapma7bEVm015039t8;Dapma7bEVm015039t9</t>
  </si>
  <si>
    <t>Dapma7bEVm023295</t>
  </si>
  <si>
    <t>Dapma7bEVm023295_98038</t>
  </si>
  <si>
    <t>TTTATTCGAAGAGTTGAGCGCCATTTTAAAGTCGGACCATGTTCGACGAC</t>
  </si>
  <si>
    <t>Dapma7bEVm023295t1</t>
  </si>
  <si>
    <t>Dapma7bEVm003920</t>
  </si>
  <si>
    <t>Dapma7bEVm003920_98039</t>
  </si>
  <si>
    <t>TTTCAGAGAATACTGTGATATTACCTCCAGCCGATGGTACCTTGACCCAG</t>
  </si>
  <si>
    <t>Dapma7bEVm003920t1;Dapma7bEVm003920t2;Dapma7bEVm003920t3;Dapma7bEVm003920t4;Dapma7bEVm003920t5;Dapma7bEVm003920t6;Dapma7bEVm003920t7;Dapma7bEVm003920t8;Dapma7bEVm003920t9</t>
  </si>
  <si>
    <t>Dapma7bEVm014697</t>
  </si>
  <si>
    <t>Dapma7bEVm014697_98040</t>
  </si>
  <si>
    <t>TTTCATTCGGCGTGTGTGTGTGTGTGTACACTATACACATGCATCATGTA</t>
  </si>
  <si>
    <t>Dapma7bEVm014697t1</t>
  </si>
  <si>
    <t>Dapma7bEVm000825</t>
  </si>
  <si>
    <t>Dapma7bEVm000825_98041</t>
  </si>
  <si>
    <t>TTTCCAGTAAGACCAACATGCTTGGCATAACCTGCTTTGTGGTGGGACGG</t>
  </si>
  <si>
    <t>Dapma7bEVm000825t1;Dapma7bEVm000825t2;Dapma7bEVm000825t3;Dapma7bEVm000825t4;Dapma7bEVm000825t5;Dapma7bEVm000825t6;Dapma7bEVm000825t7;Dapma7bEVm000825t8;Dapma7bEVm000825t9</t>
  </si>
  <si>
    <t>Dapma7bEVm005414_98042</t>
  </si>
  <si>
    <t>TTTCCCCATTGCGTGAAAGTCACCTTAGGCACAGGAAGATTCTGGGTAAA</t>
  </si>
  <si>
    <t>Dapma7bEVm005414t1;Dapma7bEVm005414t7</t>
  </si>
  <si>
    <t>Dapma7bEVm029516</t>
  </si>
  <si>
    <t>Dapma7bEVm029516_98043</t>
  </si>
  <si>
    <t>TTTCCTGATAATTCCATCGTTACTTAAACTCAAATCGAGGAGGTTGCCCA</t>
  </si>
  <si>
    <t>Dapma7bEVm029516t1</t>
  </si>
  <si>
    <t>Dapma7bEVm006174</t>
  </si>
  <si>
    <t>Dapma7bEVm006174_98044</t>
  </si>
  <si>
    <t>TTTCGTTTCCTTGAAAATGGCCTGGAGTGTACGTCGTTGCAAATCGGTAA</t>
  </si>
  <si>
    <t>Dapma7bEVm006174t1;Dapma7bEVm006174t2</t>
  </si>
  <si>
    <t>Dapma7bEVm006348</t>
  </si>
  <si>
    <t>Dapma7bEVm006348_98045</t>
  </si>
  <si>
    <t>TTTCTCACACTCGGTTTCAGACAATTGGTGTATAGGATTCCGAAATTGTG</t>
  </si>
  <si>
    <t>Dapma7bEVm006348t1;Dapma7bEVm006348t2</t>
  </si>
  <si>
    <t>Dapma7bEVm011896</t>
  </si>
  <si>
    <t>Dapma7bEVm011896_98046</t>
  </si>
  <si>
    <t>TTTCTGGCTGTCTGATACAATCGGAGCTAGTCTTCGTAAATTGTCGAGCG</t>
  </si>
  <si>
    <t>Dapma7bEVm011896t1;Dapma7bEVm011896t2;Dapma7bEVm011896t3;Dapma7bEVm011896t4</t>
  </si>
  <si>
    <t>Dapma7bEVm013863</t>
  </si>
  <si>
    <t>Dapma7bEVm013863_98047</t>
  </si>
  <si>
    <t>TTTCTGGTCCCTCTCCACCCGGAACCAACATAGTGATATTGTTGCCATTT</t>
  </si>
  <si>
    <t>Dapma7bEVm013863t1;Dapma7bEVm013863t2;Dapma7bEVm013863t3</t>
  </si>
  <si>
    <t>Dapma7bEVm003944</t>
  </si>
  <si>
    <t>Dapma7bEVm003944_98048</t>
  </si>
  <si>
    <t>TTTCTTATTCTCTCATGGGTGCAAGAATAGATACGCATGGGATAACAATC</t>
  </si>
  <si>
    <t>Dapma7bEVm003944t1;Dapma7bEVm003944t2;Dapma7bEVm003944t3;Dapma7bEVm003944t4;Dapma7bEVm003944t5</t>
  </si>
  <si>
    <t>Dapma7bEVm004415_98049</t>
  </si>
  <si>
    <t>TTTCTTTAGGCCACAAGGGCAGAGGCGGTACCACTCTCGTACTTCCAGGT</t>
  </si>
  <si>
    <t>Dapma7bEVm004415t10;Dapma7bEVm004415t2;Dapma7bEVm004415t4;Dapma7bEVm004415t5;Dapma7bEVm004415t6;Dapma7bEVm004415t8</t>
  </si>
  <si>
    <t>Dapma7bEVm005035</t>
  </si>
  <si>
    <t>Dapma7bEVm005035_98050</t>
  </si>
  <si>
    <t>TTTGAGTTTGTCGCGAACGATCGATGCAGGAATAATGGCTTCGCAGACGA</t>
  </si>
  <si>
    <t>Dapma7bEVm005035t1;Dapma7bEVm005035t2;Dapma7bEVm005035t3;Dapma7bEVm005035t4;Dapma7bEVm005035t5;Dapma7bEVm005035t6</t>
  </si>
  <si>
    <t>Dapma7bEVm011084_98051</t>
  </si>
  <si>
    <t>TTTGATCGAGACATTGAGGATACGCTACCAGGAGCATTGGTTTCCCGAGA</t>
  </si>
  <si>
    <t>Dapma7bEVm011084t1;Dapma7bEVm011084t2;Dapma7bEVm011084t3</t>
  </si>
  <si>
    <t>Dapma7bEVm010726</t>
  </si>
  <si>
    <t>Dapma7bEVm010726_98052</t>
  </si>
  <si>
    <t>TTTGATTCATTCTATTTTTATAATGGAACAAGTTGAAAAGTCATGCCTGA</t>
  </si>
  <si>
    <t>Dapma7bEVm010726t3;Dapma7bEVm010726t5;Dapma7bEVm010726t6;Dapma7bEVm010726t7</t>
  </si>
  <si>
    <t>Dapma7bEVm007221_98053</t>
  </si>
  <si>
    <t>TTTGCCGATGGATATTACGACACTGCTTTACAATGGGCCGAAGCCGCCTT</t>
  </si>
  <si>
    <t>Dapma7bEVm007221t10;Dapma7bEVm007221t11;Dapma7bEVm007221t12;Dapma7bEVm007221t13;Dapma7bEVm007221t6;Dapma7bEVm007221t8;Dapma7bEVm007221t9</t>
  </si>
  <si>
    <t>Dapma7bEVm006780</t>
  </si>
  <si>
    <t>Dapma7bEVm006780_98054</t>
  </si>
  <si>
    <t>TTTGCGACTCCATGACCTCTCTATGCAAATTGGATGCAACACGTTGCACT</t>
  </si>
  <si>
    <t>Dapma7bEVm006780t1;Dapma7bEVm006780t2</t>
  </si>
  <si>
    <t>Dapma7bEVm011726_98055</t>
  </si>
  <si>
    <t>TTTGGAACAACAACACCGACGCTATCACATGAACAGTCCCAACGGTCAGG</t>
  </si>
  <si>
    <t>Dapma7bEVm011726t1</t>
  </si>
  <si>
    <t>Dapma7bEVm006636</t>
  </si>
  <si>
    <t>Dapma7bEVm006636_98056</t>
  </si>
  <si>
    <t>TTTGGCTCGCGACGGACGGGCAGGTACAGCTCGGCTCGGAACTTTGGCAG</t>
  </si>
  <si>
    <t>Dapma7bEVm006636t1;Dapma7bEVm006636t2;Dapma7bEVm006636t3</t>
  </si>
  <si>
    <t>Dapma7bEVm019213</t>
  </si>
  <si>
    <t>Dapma7bEVm019213_98057</t>
  </si>
  <si>
    <t>TTTGGTTGGCTAGGGCTTCTGTTTTGCTTATTTGTAAGAAGTCTAGGATA</t>
  </si>
  <si>
    <t>Dapma7bEVm019213t1</t>
  </si>
  <si>
    <t>Dapma7bEVm003841</t>
  </si>
  <si>
    <t>Dapma7bEVm003841_98058</t>
  </si>
  <si>
    <t>TTTGTCAGATTTCGGACATGCCTTTCTAATCTATTCCACGAATCCCGGTT</t>
  </si>
  <si>
    <t>Dapma7bEVm003841t1;Dapma7bEVm003841t2;Dapma7bEVm003841t3</t>
  </si>
  <si>
    <t>Dapma7bEVm014999_98059</t>
  </si>
  <si>
    <t>TTTGTTCACCAAATTTGCTGGCCCTGGACAGTGGAGTAAAGTGGGCATCG</t>
  </si>
  <si>
    <t>Dapma7bEVm014999t1;Dapma7bEVm014999t10;Dapma7bEVm014999t11;Dapma7bEVm014999t12;Dapma7bEVm014999t13;Dapma7bEVm014999t14;Dapma7bEVm014999t15;Dapma7bEVm014999t16;Dapma7bEVm014999t18;Dapma7bEVm014999t2;Dapma7bEVm014999t3;Dapma7bEVm014999t4;Dapma7bEVm014999t5;Dapma7bEVm014999t6;Dapma7bEVm014999t7;Dapma7bEVm014999t8;Dapma7bEVm014999t9</t>
  </si>
  <si>
    <t>Dapma7bEVm011227_98060</t>
  </si>
  <si>
    <t>TTTGTTGAGGTTGAAAGCCACGAAAAACAAAGTGGGTTTGGTGTTGAGGT</t>
  </si>
  <si>
    <t>Dapma7bEVm011227t1;Dapma7bEVm011227t2</t>
  </si>
  <si>
    <t>Dapma7bEVm001525_98061</t>
  </si>
  <si>
    <t>TTTGTTGGTTGACTGGATCCACCTTTTCTCCCAGGCATCTCCATCTGAGA</t>
  </si>
  <si>
    <t>Dapma7bEVm001525t1;Dapma7bEVm001525t10;Dapma7bEVm001525t11;Dapma7bEVm001525t2;Dapma7bEVm001525t3;Dapma7bEVm001525t5;Dapma7bEVm001525t6;Dapma7bEVm001525t7;Dapma7bEVm001525t9</t>
  </si>
  <si>
    <t>Dapma7bEVm002359</t>
  </si>
  <si>
    <t>Dapma7bEVm002359_98062</t>
  </si>
  <si>
    <t>TTTTATCCAGGTTGAAGTGGATGGATCCAATCTCGAGTTAAATGTGACTG</t>
  </si>
  <si>
    <t>Dapma7bEVm002359t1;Dapma7bEVm002359t2;Dapma7bEVm002359t3;Dapma7bEVm002359t4;Dapma7bEVm002359t5;Dapma7bEVm002359t6;Dapma7bEVm002359t7;Dapma7bEVm002359t8;Dapma7bEVm002359t9</t>
  </si>
  <si>
    <t>Dapma7bEVm030665</t>
  </si>
  <si>
    <t>Dapma7bEVm030665_98063</t>
  </si>
  <si>
    <t>TTTTATCCATTCCTCGAGGTCCCAAAGCTGTTCGAATAGCATCAGCAACA</t>
  </si>
  <si>
    <t>Dapma7bEVm030665t1</t>
  </si>
  <si>
    <t>Dapma7bEVm011123</t>
  </si>
  <si>
    <t>Dapma7bEVm011123_98064</t>
  </si>
  <si>
    <t>TTTTCAATAAGAAACAAGAGAAACCACCGGCATAACTTTAGCAATTCAAT</t>
  </si>
  <si>
    <t>Dapma7bEVm011123t1;Dapma7bEVm011123t2</t>
  </si>
  <si>
    <t>Dapma7bEVm029588</t>
  </si>
  <si>
    <t>Dapma7bEVm029588_98065</t>
  </si>
  <si>
    <t>TTTTCAATAAGAAACAAGAGAAACCTCCGGCATAACTTTAGCAATTCAAT</t>
  </si>
  <si>
    <t>Dapma7bEVm029588t1;Dapma7bEVm029588t2</t>
  </si>
  <si>
    <t>Dapma7bEVm028481</t>
  </si>
  <si>
    <t>Dapma7bEVm028481_98066</t>
  </si>
  <si>
    <t>TTTTCCGGTAAAATTCGAGGCCTTTTAGTTCGACGTTGCTGGATGTCAGC</t>
  </si>
  <si>
    <t>Dapma7bEVm028481t1</t>
  </si>
  <si>
    <t>Dapma7bEVm018707_98067</t>
  </si>
  <si>
    <t>TTTTCGGAAGGATAAAGCGATTCACCTTTCTTGTTTGCAATCCTGGTGCT</t>
  </si>
  <si>
    <t>Dapma7bEVm018707t1;Dapma7bEVm018707t3</t>
  </si>
  <si>
    <t>Dapma7bEVm012028</t>
  </si>
  <si>
    <t>Dapma7bEVm012028_98068</t>
  </si>
  <si>
    <t>TTTTGCGCTCAGGGAAGACATAGAGAAGCCTCCCTCAATCTTGGACTTGA</t>
  </si>
  <si>
    <t>Dapma7bEVm012028t1;Dapma7bEVm012028t2;Dapma7bEVm012028t3</t>
  </si>
  <si>
    <t>Dapma7bEVm001285</t>
  </si>
  <si>
    <t>Dapma7bEVm001285_98069</t>
  </si>
  <si>
    <t>TTTTTATTGCCGTTTTTCGCGTCTTCTGGTAGTAAATCACCGCCCACCAG</t>
  </si>
  <si>
    <t>Dapma7bEVm001285t1;Dapma7bEVm001285t10;Dapma7bEVm001285t11;Dapma7bEVm001285t12;Dapma7bEVm001285t13;Dapma7bEVm001285t2;Dapma7bEVm001285t3;Dapma7bEVm001285t4;Dapma7bEVm001285t5;Dapma7bEVm001285t6;Dapma7bEVm001285t7;Dapma7bEVm001285t8;Dapma7bEVm001285t9</t>
  </si>
  <si>
    <t>Dapma7bEVm027550</t>
  </si>
  <si>
    <t>Dapma7bEVm027550_98070</t>
  </si>
  <si>
    <t>TTTTTCATAAATTGTATACCAACTTAAGCGGCACAATATCAAATCGACGA</t>
  </si>
  <si>
    <t>Dapma7bEVm027550t1;Dapma7bEVm027550t3;Dapma7bEVm027550t4</t>
  </si>
  <si>
    <t>Dapma7bEVm027382_98071</t>
  </si>
  <si>
    <t>TTTTTCCTTTCGGCTGTTCTTGGTTTTCTTTTCCGATTTGGATTTCACCT</t>
  </si>
  <si>
    <t>Dapma7bEVm000052_98072</t>
  </si>
  <si>
    <t>TTTTTCTTTTATATACTTTTCTCCTCTCTTGTTCCTCGACACTTTCACTA</t>
  </si>
  <si>
    <t>Dapma7bEVm000052t1;Dapma7bEVm000052t10;Dapma7bEVm000052t11;Dapma7bEVm000052t12;Dapma7bEVm000052t13;Dapma7bEVm000052t14;Dapma7bEVm000052t15;Dapma7bEVm000052t2;Dapma7bEVm000052t3;Dapma7bEVm000052t4;Dapma7bEVm000052t5;Dapma7bEVm000052t6;Dapma7bEVm000052t7;Dapma7bEVm000052t8;Dapma7bEVm000052t9</t>
  </si>
  <si>
    <t>Dapma7bEVm015364_98073</t>
  </si>
  <si>
    <t>TTTTTTTTTTTTTTTGCTTTCAAGAGCTACTTTGTATTAGTCGATCACTA</t>
  </si>
  <si>
    <t>Dapma7bEVm015364t4</t>
  </si>
  <si>
    <t>Dapma7bEVm016630</t>
  </si>
  <si>
    <t>Dapma7bEVm016630_98074</t>
  </si>
  <si>
    <t>TTTTTTTTTTTTTTTTTTTTTTTTCCGAAACAAATTTATTGTGCTTTATT</t>
  </si>
  <si>
    <t>Dapma7bEVm016630t2</t>
  </si>
  <si>
    <t>Dapma7bEVm004464_98075</t>
  </si>
  <si>
    <t>TTTTTTTTTTTTTTTTTTTTTTTTTCGCTGATTAATTTATTTTCAAAGAG</t>
  </si>
  <si>
    <t>Table S.4</t>
  </si>
  <si>
    <t>Biospyder designed sentienl gene set for Daphnia magna S1500+ 1.0 targeted transcriptomics assay.</t>
  </si>
  <si>
    <r>
      <t xml:space="preserve">Transcriptomic assay platform </t>
    </r>
    <r>
      <rPr>
        <b/>
        <sz val="12"/>
        <color theme="1"/>
        <rFont val="Calibri"/>
        <family val="2"/>
      </rPr>
      <t>Title [50 characters or less]</t>
    </r>
  </si>
  <si>
    <r>
      <t>·</t>
    </r>
    <r>
      <rPr>
        <sz val="7"/>
        <color theme="1"/>
        <rFont val="Times New Roman"/>
        <family val="1"/>
      </rPr>
      <t xml:space="preserve">         </t>
    </r>
    <r>
      <rPr>
        <sz val="12"/>
        <color theme="1"/>
        <rFont val="Calibri"/>
        <family val="2"/>
      </rPr>
      <t>This title will be used for reporting results of the Challenge and for publicity relation to the winning Solution.</t>
    </r>
  </si>
  <si>
    <r>
      <t xml:space="preserve">Transcriptomic assay platform </t>
    </r>
    <r>
      <rPr>
        <b/>
        <sz val="12"/>
        <color theme="1"/>
        <rFont val="Calibri"/>
        <family val="2"/>
      </rPr>
      <t>Description [1-2 pages]</t>
    </r>
  </si>
  <si>
    <r>
      <t>·</t>
    </r>
    <r>
      <rPr>
        <sz val="7"/>
        <color theme="1"/>
        <rFont val="Times New Roman"/>
        <family val="1"/>
      </rPr>
      <t xml:space="preserve">         </t>
    </r>
    <r>
      <rPr>
        <sz val="12"/>
        <color theme="1"/>
        <rFont val="Calibri"/>
        <family val="2"/>
      </rPr>
      <t>Briefly describe the conceptual/theoretical basis of the assay approach.</t>
    </r>
  </si>
  <si>
    <r>
      <t>o</t>
    </r>
    <r>
      <rPr>
        <sz val="7"/>
        <color theme="1"/>
        <rFont val="Times New Roman"/>
        <family val="1"/>
      </rPr>
      <t xml:space="preserve">   </t>
    </r>
    <r>
      <rPr>
        <sz val="12"/>
        <color theme="1"/>
        <rFont val="Calibri"/>
        <family val="2"/>
      </rPr>
      <t>For example, is a targeted or non-targeted approach employed?</t>
    </r>
  </si>
  <si>
    <r>
      <t>o</t>
    </r>
    <r>
      <rPr>
        <sz val="7"/>
        <color theme="1"/>
        <rFont val="Times New Roman"/>
        <family val="1"/>
      </rPr>
      <t xml:space="preserve">   </t>
    </r>
    <r>
      <rPr>
        <sz val="12"/>
        <color theme="1"/>
        <rFont val="Calibri"/>
        <family val="2"/>
      </rPr>
      <t>What is the transcript detection/and quantification technology?</t>
    </r>
  </si>
  <si>
    <r>
      <t>o</t>
    </r>
    <r>
      <rPr>
        <sz val="7"/>
        <color theme="1"/>
        <rFont val="Times New Roman"/>
        <family val="1"/>
      </rPr>
      <t xml:space="preserve">   </t>
    </r>
    <r>
      <rPr>
        <sz val="12"/>
        <color theme="1"/>
        <rFont val="Calibri"/>
        <family val="2"/>
      </rPr>
      <t>How are data collected/extracted (e.g., image analysis; fluorescence detection, other)</t>
    </r>
  </si>
  <si>
    <r>
      <t>o</t>
    </r>
    <r>
      <rPr>
        <sz val="7"/>
        <color theme="1"/>
        <rFont val="Times New Roman"/>
        <family val="1"/>
      </rPr>
      <t xml:space="preserve">   </t>
    </r>
    <r>
      <rPr>
        <sz val="12"/>
        <color theme="1"/>
        <rFont val="Calibri"/>
        <family val="2"/>
      </rPr>
      <t>Whether data output are in absolute quantities or relative values compared to reference</t>
    </r>
  </si>
  <si>
    <r>
      <t>o</t>
    </r>
    <r>
      <rPr>
        <sz val="7"/>
        <color theme="1"/>
        <rFont val="Times New Roman"/>
        <family val="1"/>
      </rPr>
      <t xml:space="preserve">   </t>
    </r>
    <r>
      <rPr>
        <sz val="12"/>
        <color theme="1"/>
        <rFont val="Calibri"/>
        <family val="2"/>
      </rPr>
      <t>Emphasize any unique technological approaches/capabilities.</t>
    </r>
  </si>
  <si>
    <r>
      <t>·</t>
    </r>
    <r>
      <rPr>
        <sz val="7"/>
        <color theme="1"/>
        <rFont val="Times New Roman"/>
        <family val="1"/>
      </rPr>
      <t xml:space="preserve">         </t>
    </r>
    <r>
      <rPr>
        <sz val="12"/>
        <color theme="1"/>
        <rFont val="Calibri"/>
        <family val="2"/>
      </rPr>
      <t>Use of one or more figures to help illustrate the conceptual/theoretical basis of the assay approach is recommended.</t>
    </r>
  </si>
  <si>
    <r>
      <t>·</t>
    </r>
    <r>
      <rPr>
        <sz val="7"/>
        <color theme="1"/>
        <rFont val="Times New Roman"/>
        <family val="1"/>
      </rPr>
      <t xml:space="preserve">         </t>
    </r>
    <r>
      <rPr>
        <sz val="12"/>
        <color theme="1"/>
        <rFont val="Calibri"/>
        <family val="2"/>
      </rPr>
      <t>Note the details of your assay platform description that should remain proprietary/confidential.</t>
    </r>
  </si>
  <si>
    <t>Quality control features</t>
  </si>
  <si>
    <r>
      <t>·</t>
    </r>
    <r>
      <rPr>
        <sz val="7"/>
        <color theme="1"/>
        <rFont val="Times New Roman"/>
        <family val="1"/>
      </rPr>
      <t xml:space="preserve">         </t>
    </r>
    <r>
      <rPr>
        <sz val="12"/>
        <color theme="1"/>
        <rFont val="Calibri"/>
        <family val="2"/>
      </rPr>
      <t>Describe quality control features that are incorporated into the assay platform and how they are used to assure data quality.</t>
    </r>
  </si>
  <si>
    <r>
      <t>·</t>
    </r>
    <r>
      <rPr>
        <sz val="7"/>
        <color theme="1"/>
        <rFont val="Times New Roman"/>
        <family val="1"/>
      </rPr>
      <t xml:space="preserve">         </t>
    </r>
    <r>
      <rPr>
        <sz val="12"/>
        <color theme="1"/>
        <rFont val="Calibri"/>
        <family val="2"/>
      </rPr>
      <t>Include features for assuring data quality both within and across samples</t>
    </r>
  </si>
  <si>
    <t>Sample requirements</t>
  </si>
  <si>
    <r>
      <t>·</t>
    </r>
    <r>
      <rPr>
        <sz val="7"/>
        <color theme="1"/>
        <rFont val="Times New Roman"/>
        <family val="1"/>
      </rPr>
      <t xml:space="preserve">         </t>
    </r>
    <r>
      <rPr>
        <sz val="12"/>
        <color theme="1"/>
        <rFont val="Calibri"/>
        <family val="2"/>
      </rPr>
      <t>Solvers should report the amount of reference RNA used to generate the data submitted for evaluation.</t>
    </r>
  </si>
  <si>
    <r>
      <t>·</t>
    </r>
    <r>
      <rPr>
        <sz val="7"/>
        <color theme="1"/>
        <rFont val="Times New Roman"/>
        <family val="1"/>
      </rPr>
      <t xml:space="preserve">         </t>
    </r>
    <r>
      <rPr>
        <sz val="12"/>
        <color theme="1"/>
        <rFont val="Calibri"/>
        <family val="2"/>
      </rPr>
      <t>Solvers have the option to submit supplementary data demonstrating assay performance trade-offs if smaller sample amounts were to be used, but this is not required.</t>
    </r>
  </si>
  <si>
    <r>
      <t>·</t>
    </r>
    <r>
      <rPr>
        <sz val="7"/>
        <color theme="1"/>
        <rFont val="Times New Roman"/>
        <family val="1"/>
      </rPr>
      <t xml:space="preserve">         </t>
    </r>
    <r>
      <rPr>
        <sz val="12"/>
        <color theme="1"/>
        <rFont val="Calibri"/>
        <family val="2"/>
      </rPr>
      <t>If the platform can accommodate or is designed for sample types other than purified RNA, that should be noted here as well.</t>
    </r>
  </si>
  <si>
    <t>Per sample cost</t>
  </si>
  <si>
    <r>
      <t>·</t>
    </r>
    <r>
      <rPr>
        <sz val="7"/>
        <color theme="1"/>
        <rFont val="Times New Roman"/>
        <family val="1"/>
      </rPr>
      <t xml:space="preserve">         </t>
    </r>
    <r>
      <rPr>
        <sz val="12"/>
        <color theme="1"/>
        <rFont val="Calibri"/>
        <family val="2"/>
      </rPr>
      <t>Solvers should track and report the per sample cost associated with processing and analysis from the receipt of reference samples to the output of the data submitted for evaluation.</t>
    </r>
  </si>
  <si>
    <r>
      <t>·</t>
    </r>
    <r>
      <rPr>
        <sz val="7"/>
        <color theme="1"/>
        <rFont val="Times New Roman"/>
        <family val="1"/>
      </rPr>
      <t xml:space="preserve">         </t>
    </r>
    <r>
      <rPr>
        <sz val="12"/>
        <color theme="1"/>
        <rFont val="Calibri"/>
        <family val="2"/>
      </rPr>
      <t>This cost should include the cost of supplies, labor, equipment wear and tear, etc. and should reflect a viable commercial cost per sample charge if these assay were to be conducted as a contract service.</t>
    </r>
  </si>
  <si>
    <t>Downstream data analysis requirements (if appropriate)</t>
  </si>
  <si>
    <r>
      <t>·</t>
    </r>
    <r>
      <rPr>
        <sz val="7"/>
        <color theme="1"/>
        <rFont val="Times New Roman"/>
        <family val="1"/>
      </rPr>
      <t xml:space="preserve">         </t>
    </r>
    <r>
      <rPr>
        <sz val="12"/>
        <color theme="1"/>
        <rFont val="Calibri"/>
        <family val="2"/>
      </rPr>
      <t xml:space="preserve">Solvers should also document in detail the steps taken to generate the final processed data table from the raw data. </t>
    </r>
  </si>
  <si>
    <r>
      <t>·</t>
    </r>
    <r>
      <rPr>
        <sz val="7"/>
        <color theme="1"/>
        <rFont val="Times New Roman"/>
        <family val="1"/>
      </rPr>
      <t xml:space="preserve">         </t>
    </r>
    <r>
      <rPr>
        <sz val="12"/>
        <color theme="1"/>
        <rFont val="Calibri"/>
        <family val="2"/>
      </rPr>
      <t>Note any software or internal data that is proprietary (e.g. that the Solver would not include when publishing results from this platform).</t>
    </r>
  </si>
  <si>
    <r>
      <t>·</t>
    </r>
    <r>
      <rPr>
        <sz val="7"/>
        <color theme="1"/>
        <rFont val="Times New Roman"/>
        <family val="1"/>
      </rPr>
      <t xml:space="preserve">         </t>
    </r>
    <r>
      <rPr>
        <sz val="12"/>
        <color theme="1"/>
        <rFont val="Calibri"/>
        <family val="2"/>
      </rPr>
      <t>If proprietary software is required, the Solver should provide the name of the software and licensing costs (if any). These will be factored into evaluation of the overall cost per sample.</t>
    </r>
  </si>
  <si>
    <t>Commercial viability</t>
  </si>
  <si>
    <r>
      <t>·</t>
    </r>
    <r>
      <rPr>
        <sz val="7"/>
        <color theme="1"/>
        <rFont val="Times New Roman"/>
        <family val="1"/>
      </rPr>
      <t xml:space="preserve">         </t>
    </r>
    <r>
      <rPr>
        <sz val="12"/>
        <color theme="1"/>
        <rFont val="Calibri"/>
        <family val="2"/>
      </rPr>
      <t xml:space="preserve">Future implementation of an ecological high throughput transcriptomics-based chemical screening program is expected to generate thousands or even tens of thousands of samples per year for transcriptomic analyses. </t>
    </r>
    <r>
      <rPr>
        <sz val="11"/>
        <color theme="1"/>
        <rFont val="Calibri"/>
        <family val="2"/>
      </rPr>
      <t xml:space="preserve">Consequently, the winning Solution will require a commercially viable level of throughput that can meet the potential sample demand, including production of supplies, reagents, and the infrastructure necessary for sample processing and analysis. Solvers must describe a pathway and timeline to a commercially viable level of throughput that can reasonably meet HTP sample demand.   </t>
    </r>
  </si>
  <si>
    <t xml:space="preserve">Template for the technology description document that each solver was asked to provide.  </t>
  </si>
  <si>
    <t>Points</t>
  </si>
  <si>
    <t>Weighting</t>
  </si>
  <si>
    <r>
      <t>·</t>
    </r>
    <r>
      <rPr>
        <sz val="7"/>
        <color rgb="FF000000"/>
        <rFont val="Times New Roman"/>
        <family val="1"/>
      </rPr>
      <t xml:space="preserve">         </t>
    </r>
    <r>
      <rPr>
        <b/>
        <sz val="11"/>
        <color rgb="FF000000"/>
        <rFont val="Calibri Light"/>
        <family val="2"/>
      </rPr>
      <t>Quality control</t>
    </r>
    <r>
      <rPr>
        <sz val="11"/>
        <color rgb="FF000000"/>
        <rFont val="Calibri Light"/>
        <family val="2"/>
      </rPr>
      <t>:  Does the platform contain a quality control system that addresses consistency within and between samples and is consistent with current standards used within various platforms for transcriptomic analyses?</t>
    </r>
  </si>
  <si>
    <r>
      <t>o</t>
    </r>
    <r>
      <rPr>
        <sz val="7"/>
        <color rgb="FF000000"/>
        <rFont val="Times New Roman"/>
        <family val="1"/>
      </rPr>
      <t xml:space="preserve">   </t>
    </r>
    <r>
      <rPr>
        <sz val="11"/>
        <color rgb="FF000000"/>
        <rFont val="Calibri Light"/>
        <family val="2"/>
      </rPr>
      <t>E.g., Microarray chip-based platforms should contain hybridization controls, redundant positional controls to evaluate edge effects, etc.</t>
    </r>
  </si>
  <si>
    <r>
      <t>o</t>
    </r>
    <r>
      <rPr>
        <sz val="7"/>
        <color rgb="FF000000"/>
        <rFont val="Times New Roman"/>
        <family val="1"/>
      </rPr>
      <t xml:space="preserve">   </t>
    </r>
    <r>
      <rPr>
        <sz val="11"/>
        <color rgb="FF000000"/>
        <rFont val="Calibri Light"/>
        <family val="2"/>
      </rPr>
      <t>E.g., RNA-seq platforms provide number of reads per sample, base quality score by cycle, nucleotide distribution by cycle, GC content, etc.</t>
    </r>
  </si>
  <si>
    <r>
      <t>o</t>
    </r>
    <r>
      <rPr>
        <sz val="7"/>
        <color rgb="FF000000"/>
        <rFont val="Times New Roman"/>
        <family val="1"/>
      </rPr>
      <t xml:space="preserve">   </t>
    </r>
    <r>
      <rPr>
        <sz val="11"/>
        <color rgb="FF000000"/>
        <rFont val="Calibri Light"/>
        <family val="2"/>
      </rPr>
      <t>Note – scoring for this category will require subjectivity from the judging panel</t>
    </r>
  </si>
  <si>
    <t>0 to 5</t>
  </si>
  <si>
    <r>
      <t>·</t>
    </r>
    <r>
      <rPr>
        <sz val="7"/>
        <color rgb="FF000000"/>
        <rFont val="Times New Roman"/>
        <family val="1"/>
      </rPr>
      <t xml:space="preserve">         </t>
    </r>
    <r>
      <rPr>
        <b/>
        <sz val="11"/>
        <color rgb="FF000000"/>
        <rFont val="Calibri Light"/>
        <family val="2"/>
      </rPr>
      <t>Data collection/extraction</t>
    </r>
    <r>
      <rPr>
        <sz val="11"/>
        <color rgb="FF000000"/>
        <rFont val="Calibri Light"/>
        <family val="2"/>
      </rPr>
      <t>: Are the data collection/extraction methods and expression normalization/quantification methods described in adequate detail? Are they compatible with the ToxCast high throughput transcriptomics data analysis pipeline?</t>
    </r>
  </si>
  <si>
    <r>
      <t>·</t>
    </r>
    <r>
      <rPr>
        <sz val="7"/>
        <color rgb="FF000000"/>
        <rFont val="Times New Roman"/>
        <family val="1"/>
      </rPr>
      <t xml:space="preserve">         </t>
    </r>
    <r>
      <rPr>
        <b/>
        <sz val="11"/>
        <color rgb="FF000000"/>
        <rFont val="Calibri Light"/>
        <family val="2"/>
      </rPr>
      <t>Precision</t>
    </r>
    <r>
      <rPr>
        <sz val="11"/>
        <color rgb="FF000000"/>
        <rFont val="Calibri Light"/>
        <family val="2"/>
      </rPr>
      <t>: Precision will be determined by evaluating 1) coefficients of variation of gene expression values across unblinded technical duplicates, 2) correlation analysis of fold-change profiles between selected reference samples, resulting in a metric of concordance, and 3) clustering unblinded reference samples when analyzed together with all conditions. Results from these three analyses will be normalized and merged into a multiplier between 0-1 that will be used to determine the total score between 0-5.</t>
    </r>
  </si>
  <si>
    <t>multiplier x 5</t>
  </si>
  <si>
    <r>
      <t>·</t>
    </r>
    <r>
      <rPr>
        <sz val="7"/>
        <color rgb="FF000000"/>
        <rFont val="Times New Roman"/>
        <family val="1"/>
      </rPr>
      <t xml:space="preserve">         </t>
    </r>
    <r>
      <rPr>
        <b/>
        <sz val="11"/>
        <color rgb="FF000000"/>
        <rFont val="Calibri Light"/>
        <family val="2"/>
      </rPr>
      <t>Accuracy</t>
    </r>
    <r>
      <rPr>
        <sz val="11"/>
        <color rgb="FF000000"/>
        <rFont val="Calibri Light"/>
        <family val="2"/>
      </rPr>
      <t xml:space="preserve">: Accuracy will be determined by evaluating 1) the percent concordance between fold-change values determined by Solver data compared to the fold-change values determined by pre-qualification. Results to determine the total score between 0-5. </t>
    </r>
  </si>
  <si>
    <r>
      <t>·</t>
    </r>
    <r>
      <rPr>
        <sz val="7"/>
        <color rgb="FF000000"/>
        <rFont val="Times New Roman"/>
        <family val="1"/>
      </rPr>
      <t xml:space="preserve">         </t>
    </r>
    <r>
      <rPr>
        <b/>
        <sz val="11"/>
        <color rgb="FF000000"/>
        <rFont val="Calibri Light"/>
        <family val="2"/>
      </rPr>
      <t>Quantity of RNA</t>
    </r>
    <r>
      <rPr>
        <sz val="11"/>
        <color rgb="FF000000"/>
        <rFont val="Calibri Light"/>
        <family val="2"/>
      </rPr>
      <t xml:space="preserve">: Was the quantity of reference RNA used per analysis tracked and reported (Y = points awarded; N=0 points)? </t>
    </r>
  </si>
  <si>
    <r>
      <t>o</t>
    </r>
    <r>
      <rPr>
        <sz val="7"/>
        <color rgb="FF000000"/>
        <rFont val="Times New Roman"/>
        <family val="1"/>
      </rPr>
      <t xml:space="preserve">   </t>
    </r>
    <r>
      <rPr>
        <sz val="11"/>
        <color rgb="FF000000"/>
        <rFont val="Calibri Light"/>
        <family val="2"/>
      </rPr>
      <t>Results generated using &lt; 1 µg total RNA = 2 pts</t>
    </r>
  </si>
  <si>
    <r>
      <t>o</t>
    </r>
    <r>
      <rPr>
        <sz val="7"/>
        <color rgb="FF000000"/>
        <rFont val="Times New Roman"/>
        <family val="1"/>
      </rPr>
      <t xml:space="preserve">   </t>
    </r>
    <r>
      <rPr>
        <sz val="11"/>
        <color rgb="FF000000"/>
        <rFont val="Calibri Light"/>
        <family val="2"/>
      </rPr>
      <t>Results generated using &lt; 0.25 µg total RNA = 1 pt</t>
    </r>
  </si>
  <si>
    <r>
      <t>o</t>
    </r>
    <r>
      <rPr>
        <sz val="7"/>
        <color rgb="FF000000"/>
        <rFont val="Times New Roman"/>
        <family val="1"/>
      </rPr>
      <t xml:space="preserve">   </t>
    </r>
    <r>
      <rPr>
        <sz val="11"/>
        <color rgb="FF000000"/>
        <rFont val="Calibri Light"/>
        <family val="2"/>
      </rPr>
      <t>Results generated using &lt; 0.1 µg total RNA = 1 pt</t>
    </r>
  </si>
  <si>
    <r>
      <t>o</t>
    </r>
    <r>
      <rPr>
        <sz val="7"/>
        <color rgb="FF000000"/>
        <rFont val="Times New Roman"/>
        <family val="1"/>
      </rPr>
      <t xml:space="preserve">   </t>
    </r>
    <r>
      <rPr>
        <sz val="11"/>
        <color rgb="FF000000"/>
        <rFont val="Calibri Light"/>
        <family val="2"/>
      </rPr>
      <t>Results generated using &lt; 0.01 µg total RNA = 1 pt</t>
    </r>
  </si>
  <si>
    <t xml:space="preserve"> (0 to 5)</t>
  </si>
  <si>
    <r>
      <t>·</t>
    </r>
    <r>
      <rPr>
        <sz val="7"/>
        <color rgb="FF000000"/>
        <rFont val="Times New Roman"/>
        <family val="1"/>
      </rPr>
      <t xml:space="preserve">         </t>
    </r>
    <r>
      <rPr>
        <b/>
        <sz val="11"/>
        <color rgb="FF000000"/>
        <rFont val="Calibri Light"/>
        <family val="2"/>
      </rPr>
      <t>Economic viability</t>
    </r>
    <r>
      <rPr>
        <sz val="11"/>
        <color rgb="FF000000"/>
        <rFont val="Calibri Light"/>
        <family val="2"/>
      </rPr>
      <t xml:space="preserve"> (i.e., cost per sample, including downstream data analysis cost)</t>
    </r>
  </si>
  <si>
    <r>
      <t>o</t>
    </r>
    <r>
      <rPr>
        <sz val="7"/>
        <color rgb="FF000000"/>
        <rFont val="Times New Roman"/>
        <family val="1"/>
      </rPr>
      <t xml:space="preserve">   </t>
    </r>
    <r>
      <rPr>
        <sz val="11"/>
        <color rgb="FF000000"/>
        <rFont val="Calibri Light"/>
        <family val="2"/>
      </rPr>
      <t>Is the cost of sample preparation and per sample supply and reagent costs for conducting the sample analysis and generating the data provided? If proprietary downstream data analysis software is required, include a per-sample adjustment to overall sample cost based on software license cost.</t>
    </r>
  </si>
  <si>
    <r>
      <t>o</t>
    </r>
    <r>
      <rPr>
        <sz val="7"/>
        <color rgb="FF000000"/>
        <rFont val="Times New Roman"/>
        <family val="1"/>
      </rPr>
      <t xml:space="preserve">   </t>
    </r>
    <r>
      <rPr>
        <sz val="11"/>
        <color rgb="FF000000"/>
        <rFont val="Calibri Light"/>
        <family val="2"/>
      </rPr>
      <t xml:space="preserve">Total per-sample cost is </t>
    </r>
  </si>
  <si>
    <r>
      <t xml:space="preserve">                                  </t>
    </r>
    <r>
      <rPr>
        <b/>
        <sz val="11"/>
        <color rgb="FF000000"/>
        <rFont val="Calibri Light"/>
        <family val="2"/>
      </rPr>
      <t>i.</t>
    </r>
    <r>
      <rPr>
        <b/>
        <sz val="7"/>
        <color rgb="FF000000"/>
        <rFont val="Times New Roman"/>
        <family val="1"/>
      </rPr>
      <t xml:space="preserve">    </t>
    </r>
    <r>
      <rPr>
        <sz val="11"/>
        <color rgb="FF000000"/>
        <rFont val="Calibri Light"/>
        <family val="2"/>
      </rPr>
      <t>$20 or less = 5 pts</t>
    </r>
  </si>
  <si>
    <r>
      <t xml:space="preserve">                                 </t>
    </r>
    <r>
      <rPr>
        <b/>
        <sz val="11"/>
        <color rgb="FF000000"/>
        <rFont val="Calibri Light"/>
        <family val="2"/>
      </rPr>
      <t>ii.</t>
    </r>
    <r>
      <rPr>
        <b/>
        <sz val="7"/>
        <color rgb="FF000000"/>
        <rFont val="Times New Roman"/>
        <family val="1"/>
      </rPr>
      <t xml:space="preserve">    </t>
    </r>
    <r>
      <rPr>
        <sz val="11"/>
        <color rgb="FF000000"/>
        <rFont val="Calibri Light"/>
        <family val="2"/>
      </rPr>
      <t>&gt;$20-$30 = 4 pts.</t>
    </r>
  </si>
  <si>
    <r>
      <t xml:space="preserve">                                </t>
    </r>
    <r>
      <rPr>
        <b/>
        <sz val="11"/>
        <color rgb="FF000000"/>
        <rFont val="Calibri Light"/>
        <family val="2"/>
      </rPr>
      <t>iii.</t>
    </r>
    <r>
      <rPr>
        <b/>
        <sz val="7"/>
        <color rgb="FF000000"/>
        <rFont val="Times New Roman"/>
        <family val="1"/>
      </rPr>
      <t xml:space="preserve">    </t>
    </r>
    <r>
      <rPr>
        <sz val="11"/>
        <color rgb="FF000000"/>
        <rFont val="Calibri Light"/>
        <family val="2"/>
      </rPr>
      <t>&gt;$30-$50 = 3 pts.</t>
    </r>
  </si>
  <si>
    <r>
      <t xml:space="preserve">                                </t>
    </r>
    <r>
      <rPr>
        <b/>
        <sz val="11"/>
        <color rgb="FF000000"/>
        <rFont val="Calibri Light"/>
        <family val="2"/>
      </rPr>
      <t>iv.</t>
    </r>
    <r>
      <rPr>
        <b/>
        <sz val="7"/>
        <color rgb="FF000000"/>
        <rFont val="Times New Roman"/>
        <family val="1"/>
      </rPr>
      <t xml:space="preserve">    </t>
    </r>
    <r>
      <rPr>
        <sz val="11"/>
        <color rgb="FF000000"/>
        <rFont val="Calibri Light"/>
        <family val="2"/>
      </rPr>
      <t>&gt;$50-$75 = 2 pts.</t>
    </r>
  </si>
  <si>
    <r>
      <t xml:space="preserve">                                 </t>
    </r>
    <r>
      <rPr>
        <b/>
        <sz val="11"/>
        <color rgb="FF000000"/>
        <rFont val="Calibri Light"/>
        <family val="2"/>
      </rPr>
      <t>v.</t>
    </r>
    <r>
      <rPr>
        <b/>
        <sz val="7"/>
        <color rgb="FF000000"/>
        <rFont val="Times New Roman"/>
        <family val="1"/>
      </rPr>
      <t xml:space="preserve">    </t>
    </r>
    <r>
      <rPr>
        <sz val="11"/>
        <color rgb="FF000000"/>
        <rFont val="Calibri Light"/>
        <family val="2"/>
      </rPr>
      <t>&gt;$75-$100 = 1 pt.</t>
    </r>
  </si>
  <si>
    <r>
      <t xml:space="preserve">                                </t>
    </r>
    <r>
      <rPr>
        <b/>
        <sz val="11"/>
        <color rgb="FF000000"/>
        <rFont val="Calibri Light"/>
        <family val="2"/>
      </rPr>
      <t>vi.</t>
    </r>
    <r>
      <rPr>
        <b/>
        <sz val="7"/>
        <color rgb="FF000000"/>
        <rFont val="Times New Roman"/>
        <family val="1"/>
      </rPr>
      <t xml:space="preserve">    </t>
    </r>
    <r>
      <rPr>
        <sz val="11"/>
        <color rgb="FF000000"/>
        <rFont val="Calibri Light"/>
        <family val="2"/>
      </rPr>
      <t>&gt;$100 = 0 pts.</t>
    </r>
  </si>
  <si>
    <r>
      <t>·</t>
    </r>
    <r>
      <rPr>
        <sz val="7"/>
        <color rgb="FF000000"/>
        <rFont val="Times New Roman"/>
        <family val="1"/>
      </rPr>
      <t xml:space="preserve">         </t>
    </r>
    <r>
      <rPr>
        <b/>
        <sz val="11"/>
        <color rgb="FF000000"/>
        <rFont val="Calibri Light"/>
        <family val="2"/>
      </rPr>
      <t>Commercial viability and throughput capability</t>
    </r>
  </si>
  <si>
    <r>
      <t>o</t>
    </r>
    <r>
      <rPr>
        <sz val="7"/>
        <color rgb="FF000000"/>
        <rFont val="Times New Roman"/>
        <family val="1"/>
      </rPr>
      <t xml:space="preserve">   </t>
    </r>
    <r>
      <rPr>
        <sz val="11"/>
        <color rgb="FF000000"/>
        <rFont val="Calibri Light"/>
        <family val="2"/>
      </rPr>
      <t xml:space="preserve">Is there a reasonable demonstration/description of how and when the Solver would be able to meet the potential throughput requirements of HTP sample generation?  </t>
    </r>
  </si>
  <si>
    <r>
      <t>·</t>
    </r>
    <r>
      <rPr>
        <sz val="7"/>
        <color rgb="FF000000"/>
        <rFont val="Times New Roman"/>
        <family val="1"/>
      </rPr>
      <t xml:space="preserve">         </t>
    </r>
    <r>
      <rPr>
        <b/>
        <sz val="11"/>
        <color rgb="FF000000"/>
        <rFont val="Calibri Light"/>
        <family val="2"/>
      </rPr>
      <t>Approach and annotation</t>
    </r>
  </si>
  <si>
    <r>
      <t>o</t>
    </r>
    <r>
      <rPr>
        <sz val="7"/>
        <color rgb="FF000000"/>
        <rFont val="Times New Roman"/>
        <family val="1"/>
      </rPr>
      <t xml:space="preserve">   </t>
    </r>
    <r>
      <rPr>
        <sz val="11"/>
        <color rgb="FF000000"/>
        <rFont val="Calibri Light"/>
        <family val="2"/>
      </rPr>
      <t>Is the approach taken for detection and quantification of transcript expression adequately described? (e.g., whether the platform employs a targeted or non-targeted analysis and the general means by which the platform detects and quantifies transcript presence and abundance)</t>
    </r>
  </si>
  <si>
    <r>
      <t>o</t>
    </r>
    <r>
      <rPr>
        <sz val="7"/>
        <color rgb="FF000000"/>
        <rFont val="Times New Roman"/>
        <family val="1"/>
      </rPr>
      <t xml:space="preserve">   </t>
    </r>
    <r>
      <rPr>
        <sz val="11"/>
        <color rgb="FF000000"/>
        <rFont val="Calibri Light"/>
        <family val="2"/>
      </rPr>
      <t>Are annotation files provided with each platform/species that contain the required information and link to the data files?</t>
    </r>
  </si>
  <si>
    <r>
      <t>·</t>
    </r>
    <r>
      <rPr>
        <sz val="7"/>
        <color rgb="FF000000"/>
        <rFont val="Times New Roman"/>
        <family val="1"/>
      </rPr>
      <t xml:space="preserve">         </t>
    </r>
    <r>
      <rPr>
        <b/>
        <sz val="11"/>
        <color rgb="FF000000"/>
        <rFont val="Calibri Light"/>
        <family val="2"/>
      </rPr>
      <t>Transcriptome coverage</t>
    </r>
  </si>
  <si>
    <r>
      <t>o</t>
    </r>
    <r>
      <rPr>
        <sz val="7"/>
        <color rgb="FF000000"/>
        <rFont val="Times New Roman"/>
        <family val="1"/>
      </rPr>
      <t xml:space="preserve">   </t>
    </r>
    <r>
      <rPr>
        <sz val="11"/>
        <color rgb="FF000000"/>
        <rFont val="Calibri Light"/>
        <family val="2"/>
      </rPr>
      <t>What proportion of transcriptome coverage do the platforms have in relation to the pre-qualification standards? The mean percent coverage will be calculated across the four species’ platforms and used as a multiplier to determine point value.</t>
    </r>
    <r>
      <rPr>
        <sz val="11"/>
        <color rgb="FF000000"/>
        <rFont val="Calibri"/>
        <family val="2"/>
      </rPr>
      <t xml:space="preserve"> </t>
    </r>
  </si>
  <si>
    <r>
      <t>·</t>
    </r>
    <r>
      <rPr>
        <sz val="7"/>
        <color rgb="FF000000"/>
        <rFont val="Times New Roman"/>
        <family val="1"/>
      </rPr>
      <t xml:space="preserve">         </t>
    </r>
    <r>
      <rPr>
        <b/>
        <sz val="11"/>
        <color rgb="FF000000"/>
        <rFont val="Calibri Light"/>
        <family val="2"/>
      </rPr>
      <t>Species coverage</t>
    </r>
  </si>
  <si>
    <r>
      <t>o</t>
    </r>
    <r>
      <rPr>
        <sz val="7"/>
        <color rgb="FF000000"/>
        <rFont val="Times New Roman"/>
        <family val="1"/>
      </rPr>
      <t xml:space="preserve">   </t>
    </r>
    <r>
      <rPr>
        <sz val="11"/>
        <color rgb="FF000000"/>
        <rFont val="Calibri Light"/>
        <family val="2"/>
      </rPr>
      <t>Did the solvers provide a platform and reference sample data for all four species?</t>
    </r>
  </si>
  <si>
    <t>Y or N</t>
  </si>
  <si>
    <t>*100%</t>
  </si>
  <si>
    <r>
      <t>1.</t>
    </r>
    <r>
      <rPr>
        <b/>
        <sz val="7"/>
        <color rgb="FF000000"/>
        <rFont val="Times New Roman"/>
        <family val="1"/>
      </rPr>
      <t xml:space="preserve">    </t>
    </r>
    <r>
      <rPr>
        <b/>
        <sz val="12"/>
        <color rgb="FF000000"/>
        <rFont val="Calibri Light"/>
        <family val="2"/>
      </rPr>
      <t>Quality and performance (40%)</t>
    </r>
  </si>
  <si>
    <r>
      <t>2.</t>
    </r>
    <r>
      <rPr>
        <b/>
        <sz val="7"/>
        <color rgb="FF000000"/>
        <rFont val="Times New Roman"/>
        <family val="1"/>
      </rPr>
      <t xml:space="preserve">    </t>
    </r>
    <r>
      <rPr>
        <b/>
        <sz val="12"/>
        <color rgb="FF000000"/>
        <rFont val="Calibri Light"/>
        <family val="2"/>
      </rPr>
      <t>Economic and commercial viability (30%)</t>
    </r>
  </si>
  <si>
    <r>
      <t>3.</t>
    </r>
    <r>
      <rPr>
        <b/>
        <sz val="7"/>
        <color rgb="FF000000"/>
        <rFont val="Times New Roman"/>
        <family val="1"/>
      </rPr>
      <t xml:space="preserve">    </t>
    </r>
    <r>
      <rPr>
        <b/>
        <sz val="12"/>
        <color rgb="FF000000"/>
        <rFont val="Calibri Light"/>
        <family val="2"/>
      </rPr>
      <t>Coverage (30%)</t>
    </r>
  </si>
  <si>
    <t>Scoring criteria used by the judges to evaluate the Solutions submitted in response to the EcoTox TARGET Challenge.</t>
  </si>
  <si>
    <t>Quality and Performance</t>
  </si>
  <si>
    <t>Solution</t>
  </si>
  <si>
    <t>Solution 1</t>
  </si>
  <si>
    <t>Solution 2A</t>
  </si>
  <si>
    <t>Solution 2B</t>
  </si>
  <si>
    <t>Solution 2C</t>
  </si>
  <si>
    <t>Solution 3</t>
  </si>
  <si>
    <t>Commercial Viability</t>
  </si>
  <si>
    <t>Coverage</t>
  </si>
  <si>
    <t>Total Score</t>
  </si>
  <si>
    <t>Rank order</t>
  </si>
  <si>
    <t>Sum of Ranks</t>
  </si>
  <si>
    <t>Average Rank</t>
  </si>
  <si>
    <t>Median</t>
  </si>
  <si>
    <t>Species</t>
  </si>
  <si>
    <t>Technician (if applicable)</t>
  </si>
  <si>
    <t>Genes in count matrix</t>
  </si>
  <si>
    <t>Percent of max</t>
  </si>
  <si>
    <t>Chironmous dilutus</t>
  </si>
  <si>
    <t>T1</t>
  </si>
  <si>
    <t>T2</t>
  </si>
  <si>
    <t>Daphnia magna</t>
  </si>
  <si>
    <t>Pimephales promelas</t>
  </si>
  <si>
    <t>Raphidocelis subcapitata</t>
  </si>
  <si>
    <t>2A</t>
  </si>
  <si>
    <t>2B</t>
  </si>
  <si>
    <t>2C</t>
  </si>
  <si>
    <t>n/a</t>
  </si>
  <si>
    <t>Max gene count for species</t>
  </si>
  <si>
    <t>Table S.5</t>
  </si>
  <si>
    <t>Table S.6</t>
  </si>
  <si>
    <t>Results of independent scoring performed by seven judges (1-7 below). Scoring was based on the rubric outlined in Table S.2.</t>
  </si>
  <si>
    <t xml:space="preserve">Number of gene features in each Solver submitted count matrix. </t>
  </si>
  <si>
    <t>Chemical</t>
  </si>
  <si>
    <t>Whole transcriptome tPOD (mg/L)</t>
  </si>
  <si>
    <t>Sentinel gene tPOD (mg/L)</t>
  </si>
  <si>
    <t>Fold difference (sentinel with respect to whole)</t>
  </si>
  <si>
    <t>Absolute fold change</t>
  </si>
  <si>
    <t>CuSO4</t>
  </si>
  <si>
    <t>NiSO4</t>
  </si>
  <si>
    <t>ZNso4</t>
  </si>
  <si>
    <t>Fluoxetine</t>
  </si>
  <si>
    <t>Paroxetine</t>
  </si>
  <si>
    <t>Sertraline</t>
  </si>
  <si>
    <t>Clothianidin</t>
  </si>
  <si>
    <t>NA</t>
  </si>
  <si>
    <t>Flupyradifurone</t>
  </si>
  <si>
    <t>Imidacloprid</t>
  </si>
  <si>
    <t>Thiacloprid</t>
  </si>
  <si>
    <t>parathion</t>
  </si>
  <si>
    <t>fenthion</t>
  </si>
  <si>
    <t>methidathion</t>
  </si>
  <si>
    <t>bisphenol A</t>
  </si>
  <si>
    <t>4-nonylphenol</t>
  </si>
  <si>
    <t>estrone</t>
  </si>
  <si>
    <t>methoxyfenozide</t>
  </si>
  <si>
    <t>tebufenozide</t>
  </si>
  <si>
    <t>halofenozide</t>
  </si>
  <si>
    <t>atrazine</t>
  </si>
  <si>
    <t>simazine</t>
  </si>
  <si>
    <t>cyanazine</t>
  </si>
  <si>
    <t xml:space="preserve">Comparison of whole transcriptome-based tPOD to sentinel gene set-based tPODs for fathead minnows exposed to 22 test chemicals. </t>
  </si>
  <si>
    <t>Table S.8</t>
  </si>
  <si>
    <t>Table S.7</t>
  </si>
  <si>
    <t xml:space="preserve">Comparison of whole transcriptome-based tPOD to sentinel gene set-based tPODs for Daphnia magna exposed to 18 per- or polyfluoroalkyl substances (PFAS). </t>
  </si>
  <si>
    <t>Whole transcriptome tPOD (µg/L)</t>
  </si>
  <si>
    <t>Sentinel gene tPOD (µg/L)</t>
  </si>
  <si>
    <t>4:2 FTS</t>
  </si>
  <si>
    <t>6:2 FTS</t>
  </si>
  <si>
    <t>8:2 FTS</t>
  </si>
  <si>
    <t>FC10diol</t>
  </si>
  <si>
    <t>FC8diol</t>
  </si>
  <si>
    <t>FC8DOD</t>
  </si>
  <si>
    <t>FHxSA</t>
  </si>
  <si>
    <t>N-EtFOSA-M</t>
  </si>
  <si>
    <t>PF4OPeA</t>
  </si>
  <si>
    <t>PFHxS</t>
  </si>
  <si>
    <t>PFNA</t>
  </si>
  <si>
    <t>PFOA</t>
  </si>
  <si>
    <t>PFOS</t>
  </si>
  <si>
    <t>PFPB</t>
  </si>
  <si>
    <t>PFPeA</t>
  </si>
  <si>
    <t>PFTDoDA</t>
  </si>
  <si>
    <t>PFTP</t>
  </si>
  <si>
    <t>PFTrDA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</si>
</sst>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ptos Narrow"/>
      <family val="2"/>
      <scheme val="minor"/>
    </font>
    <font>
      <sz val="11"/>
      <color rgb="FF000000"/>
      <name val="Aptos Narrow"/>
      <family val="2"/>
      <scheme val="minor"/>
    </font>
    <font>
      <sz val="11"/>
      <color theme="1"/>
      <name val="Calibri"/>
      <family val="2"/>
    </font>
    <font>
      <sz val="12"/>
      <color theme="1"/>
      <name val="Calibri"/>
      <family val="2"/>
    </font>
    <font>
      <b/>
      <sz val="12"/>
      <color theme="1"/>
      <name val="Calibri"/>
      <family val="2"/>
    </font>
    <font>
      <sz val="12"/>
      <color theme="1"/>
      <name val="Symbol"/>
      <family val="1"/>
      <charset val="2"/>
    </font>
    <font>
      <sz val="7"/>
      <color theme="1"/>
      <name val="Times New Roman"/>
      <family val="1"/>
    </font>
    <font>
      <sz val="12"/>
      <color theme="1"/>
      <name val="Courier New"/>
      <family val="3"/>
    </font>
    <font>
      <sz val="11"/>
      <color theme="1"/>
      <name val="Symbol"/>
      <family val="1"/>
      <charset val="2"/>
    </font>
    <font>
      <sz val="11"/>
      <color rgb="FF000000"/>
      <name val="Calibri Light"/>
      <family val="2"/>
    </font>
    <font>
      <sz val="11"/>
      <color rgb="FF000000"/>
      <name val="Calibri"/>
      <family val="2"/>
    </font>
    <font>
      <b/>
      <sz val="11"/>
      <color rgb="FF000000"/>
      <name val="Calibri"/>
      <family val="2"/>
    </font>
    <font>
      <b/>
      <sz val="12"/>
      <color rgb="FF000000"/>
      <name val="Calibri Light"/>
      <family val="2"/>
    </font>
    <font>
      <b/>
      <sz val="7"/>
      <color rgb="FF000000"/>
      <name val="Times New Roman"/>
      <family val="1"/>
    </font>
    <font>
      <sz val="11"/>
      <color rgb="FF000000"/>
      <name val="Symbol"/>
      <family val="1"/>
      <charset val="2"/>
    </font>
    <font>
      <sz val="7"/>
      <color rgb="FF000000"/>
      <name val="Times New Roman"/>
      <family val="1"/>
    </font>
    <font>
      <b/>
      <sz val="11"/>
      <color rgb="FF000000"/>
      <name val="Calibri Light"/>
      <family val="2"/>
    </font>
    <font>
      <sz val="11"/>
      <color rgb="FF000000"/>
      <name val="Courier New"/>
      <family val="3"/>
    </font>
    <font>
      <sz val="11"/>
      <name val="Aptos Narrow"/>
      <family val="2"/>
      <scheme val="minor"/>
    </font>
  </fonts>
  <fills count="6">
    <fill>
      <patternFill patternType="none"/>
    </fill>
    <fill>
      <patternFill patternType="gray125"/>
    </fill>
    <fill>
      <patternFill patternType="solid">
        <fgColor rgb="FFFFFFFF"/>
        <bgColor indexed="64"/>
      </patternFill>
    </fill>
    <fill>
      <patternFill patternType="solid">
        <fgColor rgb="FFD0DBF0"/>
        <bgColor indexed="64"/>
      </patternFill>
    </fill>
    <fill>
      <patternFill patternType="solid">
        <fgColor rgb="FFD9D9D9"/>
        <bgColor indexed="64"/>
      </patternFill>
    </fill>
    <fill>
      <patternFill patternType="solid">
        <fgColor theme="6" tint="0.59999389629810485"/>
        <bgColor indexed="64"/>
      </patternFill>
    </fill>
  </fills>
  <borders count="2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thick">
        <color rgb="FF4472C4"/>
      </bottom>
      <diagonal/>
    </border>
    <border>
      <left/>
      <right style="medium">
        <color rgb="FF4472C4"/>
      </right>
      <top/>
      <bottom/>
      <diagonal/>
    </border>
    <border>
      <left/>
      <right style="medium">
        <color rgb="FF4472C4"/>
      </right>
      <top/>
      <bottom style="medium">
        <color rgb="FF4472C4"/>
      </bottom>
      <diagonal/>
    </border>
    <border>
      <left style="medium">
        <color rgb="FF4472C4"/>
      </left>
      <right/>
      <top style="thick">
        <color rgb="FF4472C4"/>
      </top>
      <bottom/>
      <diagonal/>
    </border>
    <border>
      <left style="medium">
        <color rgb="FF4472C4"/>
      </left>
      <right/>
      <top/>
      <bottom/>
      <diagonal/>
    </border>
    <border>
      <left/>
      <right style="medium">
        <color rgb="FF4472C4"/>
      </right>
      <top style="thick">
        <color rgb="FF4472C4"/>
      </top>
      <bottom/>
      <diagonal/>
    </border>
    <border>
      <left style="medium">
        <color rgb="FF4472C4"/>
      </left>
      <right/>
      <top/>
      <bottom style="medium">
        <color rgb="FF4472C4"/>
      </bottom>
      <diagonal/>
    </border>
    <border>
      <left/>
      <right/>
      <top style="thick">
        <color indexed="64"/>
      </top>
      <bottom/>
      <diagonal/>
    </border>
    <border>
      <left/>
      <right/>
      <top/>
      <bottom style="thick">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s>
  <cellStyleXfs count="1">
    <xf numFmtId="0" fontId="0" fillId="0" borderId="0"/>
  </cellStyleXfs>
  <cellXfs count="88">
    <xf numFmtId="0" fontId="0" fillId="0" borderId="0" xfId="0"/>
    <xf numFmtId="0" fontId="1" fillId="0" borderId="0" xfId="0" applyFont="1"/>
    <xf numFmtId="0" fontId="3" fillId="0" borderId="3" xfId="0" applyFont="1" applyBorder="1" applyAlignment="1">
      <alignment vertical="center" wrapText="1"/>
    </xf>
    <xf numFmtId="0" fontId="3" fillId="0" borderId="6" xfId="0" applyFont="1" applyBorder="1" applyAlignment="1">
      <alignment vertical="center" wrapText="1"/>
    </xf>
    <xf numFmtId="0" fontId="4" fillId="0" borderId="6" xfId="0" applyFont="1" applyBorder="1" applyAlignment="1">
      <alignmen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7" fillId="0" borderId="6" xfId="0" applyFont="1" applyBorder="1" applyAlignment="1">
      <alignment horizontal="left" vertical="center" wrapText="1"/>
    </xf>
    <xf numFmtId="0" fontId="8" fillId="0" borderId="4" xfId="0" applyFont="1" applyBorder="1" applyAlignment="1">
      <alignment horizontal="left" vertical="center" wrapText="1"/>
    </xf>
    <xf numFmtId="0" fontId="12" fillId="2" borderId="7"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3" borderId="0" xfId="0" applyFont="1" applyFill="1" applyAlignment="1">
      <alignment horizontal="center" vertical="center" wrapText="1"/>
    </xf>
    <xf numFmtId="9" fontId="10" fillId="3" borderId="8" xfId="0" applyNumberFormat="1" applyFont="1" applyFill="1" applyBorder="1" applyAlignment="1">
      <alignment horizontal="center" vertical="center" wrapText="1"/>
    </xf>
    <xf numFmtId="0" fontId="10" fillId="0" borderId="0" xfId="0" applyFont="1" applyAlignment="1">
      <alignment horizontal="center" vertical="center" wrapText="1"/>
    </xf>
    <xf numFmtId="9" fontId="9" fillId="0" borderId="8" xfId="0" applyNumberFormat="1" applyFont="1" applyBorder="1" applyAlignment="1">
      <alignment horizontal="center" vertical="center" wrapText="1"/>
    </xf>
    <xf numFmtId="9" fontId="10" fillId="0" borderId="8" xfId="0" applyNumberFormat="1" applyFont="1" applyBorder="1" applyAlignment="1">
      <alignment horizontal="center" vertical="center" wrapText="1"/>
    </xf>
    <xf numFmtId="0" fontId="14" fillId="2" borderId="8"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10" fillId="2" borderId="8" xfId="0" applyFont="1" applyFill="1" applyBorder="1" applyAlignment="1">
      <alignment vertical="center" wrapText="1"/>
    </xf>
    <xf numFmtId="0" fontId="14" fillId="2" borderId="8" xfId="0" applyFont="1" applyFill="1" applyBorder="1" applyAlignment="1">
      <alignment horizontal="left" vertical="center" wrapText="1" indent="2"/>
    </xf>
    <xf numFmtId="0" fontId="17" fillId="2" borderId="8" xfId="0" applyFont="1" applyFill="1" applyBorder="1" applyAlignment="1">
      <alignment horizontal="left" vertical="center" wrapText="1" indent="8"/>
    </xf>
    <xf numFmtId="0" fontId="13" fillId="2" borderId="8" xfId="0" applyFont="1" applyFill="1" applyBorder="1" applyAlignment="1">
      <alignment horizontal="left" vertical="center" wrapText="1" indent="13"/>
    </xf>
    <xf numFmtId="0" fontId="10" fillId="4" borderId="0" xfId="0" applyFont="1" applyFill="1" applyAlignment="1">
      <alignment horizontal="right" vertical="center"/>
    </xf>
    <xf numFmtId="0" fontId="10" fillId="0" borderId="0" xfId="0" applyFont="1" applyAlignment="1">
      <alignment horizontal="right" vertical="center"/>
    </xf>
    <xf numFmtId="0" fontId="10" fillId="0" borderId="15" xfId="0" applyFont="1" applyBorder="1" applyAlignment="1">
      <alignment horizontal="right" vertical="center"/>
    </xf>
    <xf numFmtId="0" fontId="10" fillId="4" borderId="15" xfId="0" applyFont="1" applyFill="1" applyBorder="1" applyAlignment="1">
      <alignment horizontal="right" vertical="center"/>
    </xf>
    <xf numFmtId="0" fontId="10" fillId="0" borderId="0" xfId="0" applyFont="1" applyAlignment="1">
      <alignment horizontal="center" vertical="center"/>
    </xf>
    <xf numFmtId="0" fontId="10" fillId="0" borderId="17" xfId="0" applyFont="1" applyBorder="1" applyAlignment="1">
      <alignment horizontal="center" vertical="center"/>
    </xf>
    <xf numFmtId="0" fontId="11" fillId="0" borderId="15" xfId="0" applyFont="1" applyBorder="1" applyAlignment="1">
      <alignment horizontal="center" vertical="center"/>
    </xf>
    <xf numFmtId="0" fontId="11" fillId="0" borderId="19" xfId="0" applyFont="1" applyBorder="1" applyAlignment="1">
      <alignment horizontal="center" vertical="center"/>
    </xf>
    <xf numFmtId="0" fontId="11" fillId="0" borderId="14" xfId="0" applyFont="1" applyBorder="1" applyAlignment="1">
      <alignment vertical="center"/>
    </xf>
    <xf numFmtId="0" fontId="2" fillId="0" borderId="14" xfId="0" applyFont="1" applyBorder="1" applyAlignment="1"/>
    <xf numFmtId="0" fontId="2" fillId="0" borderId="0" xfId="0" applyFont="1" applyAlignment="1"/>
    <xf numFmtId="0" fontId="10" fillId="4" borderId="0" xfId="0" applyFont="1" applyFill="1" applyAlignment="1">
      <alignment vertical="center"/>
    </xf>
    <xf numFmtId="0" fontId="10" fillId="0" borderId="0" xfId="0" applyFont="1" applyAlignment="1">
      <alignment vertical="center"/>
    </xf>
    <xf numFmtId="0" fontId="10" fillId="0" borderId="15" xfId="0" applyFont="1" applyBorder="1" applyAlignment="1">
      <alignment vertical="center"/>
    </xf>
    <xf numFmtId="0" fontId="11" fillId="0" borderId="0" xfId="0" applyFont="1" applyAlignment="1">
      <alignment vertical="center"/>
    </xf>
    <xf numFmtId="0" fontId="2" fillId="0" borderId="15" xfId="0" applyFont="1" applyBorder="1" applyAlignment="1"/>
    <xf numFmtId="0" fontId="11" fillId="0" borderId="16" xfId="0" applyFont="1" applyBorder="1" applyAlignment="1">
      <alignment vertical="center"/>
    </xf>
    <xf numFmtId="0" fontId="2" fillId="0" borderId="17" xfId="0" applyFont="1" applyBorder="1" applyAlignment="1"/>
    <xf numFmtId="0" fontId="10" fillId="4" borderId="18" xfId="0" applyFont="1" applyFill="1" applyBorder="1" applyAlignment="1">
      <alignment vertical="center"/>
    </xf>
    <xf numFmtId="0" fontId="10" fillId="4" borderId="15" xfId="0" applyFont="1" applyFill="1" applyBorder="1" applyAlignment="1">
      <alignment horizontal="center" vertical="center"/>
    </xf>
    <xf numFmtId="0" fontId="10" fillId="4" borderId="19" xfId="0" applyFont="1" applyFill="1" applyBorder="1" applyAlignment="1">
      <alignment horizontal="center" vertical="center"/>
    </xf>
    <xf numFmtId="0" fontId="10" fillId="0" borderId="16" xfId="0" applyFont="1" applyBorder="1" applyAlignment="1">
      <alignment vertical="center"/>
    </xf>
    <xf numFmtId="0" fontId="11" fillId="0" borderId="18" xfId="0" applyFont="1" applyBorder="1" applyAlignment="1">
      <alignment vertical="center"/>
    </xf>
    <xf numFmtId="0" fontId="10" fillId="4" borderId="0" xfId="0" applyFont="1" applyFill="1" applyBorder="1" applyAlignment="1">
      <alignment vertical="center"/>
    </xf>
    <xf numFmtId="0" fontId="10" fillId="4" borderId="0" xfId="0" applyFont="1" applyFill="1" applyBorder="1" applyAlignment="1">
      <alignment horizontal="right" vertical="center"/>
    </xf>
    <xf numFmtId="0" fontId="10" fillId="0" borderId="0" xfId="0" applyFont="1" applyBorder="1" applyAlignment="1">
      <alignment vertical="center"/>
    </xf>
    <xf numFmtId="0" fontId="10" fillId="0" borderId="0" xfId="0" applyFont="1" applyBorder="1" applyAlignment="1">
      <alignment horizontal="right" vertical="center"/>
    </xf>
    <xf numFmtId="0" fontId="2" fillId="0" borderId="20" xfId="0" applyFont="1" applyBorder="1" applyAlignment="1"/>
    <xf numFmtId="0" fontId="0" fillId="0" borderId="0" xfId="0" applyAlignment="1">
      <alignment wrapText="1"/>
    </xf>
    <xf numFmtId="0" fontId="0" fillId="0" borderId="0" xfId="0" applyAlignment="1">
      <alignment horizontal="right"/>
    </xf>
    <xf numFmtId="164" fontId="0" fillId="0" borderId="0" xfId="0" applyNumberFormat="1"/>
    <xf numFmtId="0" fontId="0" fillId="5" borderId="0" xfId="0" applyFill="1"/>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5" xfId="0" applyFont="1" applyBorder="1" applyAlignment="1">
      <alignment vertical="center" wrapText="1"/>
    </xf>
    <xf numFmtId="0" fontId="10" fillId="3" borderId="11"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9" fontId="10" fillId="0" borderId="8" xfId="0" applyNumberFormat="1" applyFont="1" applyBorder="1" applyAlignment="1">
      <alignment horizontal="center" vertical="center" wrapText="1"/>
    </xf>
    <xf numFmtId="9" fontId="10" fillId="0" borderId="9" xfId="0" applyNumberFormat="1" applyFont="1" applyBorder="1" applyAlignment="1">
      <alignment horizontal="center" vertical="center" wrapText="1"/>
    </xf>
    <xf numFmtId="0" fontId="10" fillId="3" borderId="10" xfId="0" applyFont="1" applyFill="1" applyBorder="1" applyAlignment="1">
      <alignment horizontal="center" vertical="center" wrapText="1"/>
    </xf>
    <xf numFmtId="9" fontId="10" fillId="3" borderId="12" xfId="0" applyNumberFormat="1" applyFont="1" applyFill="1" applyBorder="1" applyAlignment="1">
      <alignment horizontal="center" vertical="center" wrapText="1"/>
    </xf>
    <xf numFmtId="9" fontId="10" fillId="3" borderId="8" xfId="0" applyNumberFormat="1" applyFont="1" applyFill="1" applyBorder="1" applyAlignment="1">
      <alignment horizontal="center" vertical="center" wrapText="1"/>
    </xf>
    <xf numFmtId="9" fontId="10" fillId="3" borderId="9" xfId="0" applyNumberFormat="1" applyFont="1" applyFill="1" applyBorder="1" applyAlignment="1">
      <alignment horizontal="center" vertical="center" wrapText="1"/>
    </xf>
    <xf numFmtId="0" fontId="18" fillId="0" borderId="0" xfId="0" applyFont="1"/>
    <xf numFmtId="0" fontId="0" fillId="0" borderId="21" xfId="0" applyBorder="1" applyAlignment="1">
      <alignment wrapText="1"/>
    </xf>
    <xf numFmtId="0" fontId="0" fillId="0" borderId="20" xfId="0" applyBorder="1" applyAlignment="1">
      <alignment wrapText="1"/>
    </xf>
    <xf numFmtId="0" fontId="1" fillId="0" borderId="22" xfId="0" applyFont="1" applyBorder="1" applyAlignment="1">
      <alignment horizontal="center" wrapText="1"/>
    </xf>
    <xf numFmtId="11" fontId="0" fillId="0" borderId="0" xfId="0" applyNumberFormat="1" applyAlignment="1">
      <alignment horizontal="center"/>
    </xf>
    <xf numFmtId="2" fontId="0" fillId="0" borderId="0" xfId="0" applyNumberFormat="1" applyAlignment="1">
      <alignment horizontal="center"/>
    </xf>
    <xf numFmtId="0" fontId="0" fillId="0" borderId="22" xfId="0" applyBorder="1" applyAlignment="1">
      <alignment horizontal="center" wrapText="1"/>
    </xf>
    <xf numFmtId="0" fontId="0" fillId="0" borderId="21" xfId="0" applyBorder="1" applyAlignment="1">
      <alignment horizontal="center" wrapText="1"/>
    </xf>
    <xf numFmtId="11" fontId="0" fillId="0" borderId="20" xfId="0" applyNumberFormat="1" applyBorder="1" applyAlignment="1">
      <alignment horizontal="center"/>
    </xf>
    <xf numFmtId="2" fontId="0" fillId="0" borderId="20" xfId="0" applyNumberFormat="1" applyBorder="1" applyAlignment="1">
      <alignment horizontal="center"/>
    </xf>
    <xf numFmtId="0" fontId="0" fillId="0" borderId="24" xfId="0" applyBorder="1" applyAlignment="1">
      <alignment wrapText="1"/>
    </xf>
    <xf numFmtId="0" fontId="0" fillId="0" borderId="23" xfId="0" applyBorder="1" applyAlignment="1">
      <alignment wrapText="1"/>
    </xf>
    <xf numFmtId="0" fontId="0" fillId="0" borderId="25" xfId="0" applyBorder="1" applyAlignment="1">
      <alignment horizontal="center"/>
    </xf>
    <xf numFmtId="0" fontId="0" fillId="0" borderId="22" xfId="0" applyBorder="1" applyAlignment="1">
      <alignment horizontal="center"/>
    </xf>
    <xf numFmtId="0" fontId="0" fillId="0" borderId="20" xfId="0" applyBorder="1" applyAlignment="1">
      <alignment horizontal="left" wrapText="1"/>
    </xf>
    <xf numFmtId="164" fontId="0" fillId="0" borderId="0" xfId="0" applyNumberFormat="1" applyAlignment="1">
      <alignment horizontal="center"/>
    </xf>
    <xf numFmtId="0" fontId="0" fillId="0" borderId="20" xfId="0" applyFill="1" applyBorder="1" applyAlignment="1">
      <alignment wrapText="1"/>
    </xf>
    <xf numFmtId="0" fontId="0" fillId="0" borderId="21" xfId="0" applyBorder="1" applyAlignment="1">
      <alignment horizontal="center"/>
    </xf>
    <xf numFmtId="164" fontId="0" fillId="0" borderId="20" xfId="0" applyNumberFormat="1" applyBorder="1" applyAlignment="1">
      <alignment horizont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xdr:col>
      <xdr:colOff>9505950</xdr:colOff>
      <xdr:row>1</xdr:row>
      <xdr:rowOff>180975</xdr:rowOff>
    </xdr:to>
    <xdr:sp macro="" textlink="">
      <xdr:nvSpPr>
        <xdr:cNvPr id="2" name="TextBox 1">
          <a:extLst>
            <a:ext uri="{FF2B5EF4-FFF2-40B4-BE49-F238E27FC236}">
              <a16:creationId xmlns:a16="http://schemas.microsoft.com/office/drawing/2014/main" id="{E2272851-F90E-36F5-22EE-2C0B3A5AA478}"/>
            </a:ext>
          </a:extLst>
        </xdr:cNvPr>
        <xdr:cNvSpPr txBox="1"/>
      </xdr:nvSpPr>
      <xdr:spPr>
        <a:xfrm>
          <a:off x="28575" y="19050"/>
          <a:ext cx="10086975" cy="352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Table S.1.  Template for</a:t>
          </a:r>
          <a:r>
            <a:rPr lang="en-US" sz="1100" baseline="0"/>
            <a:t> the technology description document that each solver was asked to provide.  Information supplied in the document was used for scoring purposes.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76200</xdr:rowOff>
    </xdr:from>
    <xdr:to>
      <xdr:col>1</xdr:col>
      <xdr:colOff>0</xdr:colOff>
      <xdr:row>2</xdr:row>
      <xdr:rowOff>152400</xdr:rowOff>
    </xdr:to>
    <xdr:sp macro="" textlink="">
      <xdr:nvSpPr>
        <xdr:cNvPr id="2" name="TextBox 1">
          <a:extLst>
            <a:ext uri="{FF2B5EF4-FFF2-40B4-BE49-F238E27FC236}">
              <a16:creationId xmlns:a16="http://schemas.microsoft.com/office/drawing/2014/main" id="{983663BB-CBC0-D5FE-C5BD-502E31C027CD}"/>
            </a:ext>
          </a:extLst>
        </xdr:cNvPr>
        <xdr:cNvSpPr txBox="1"/>
      </xdr:nvSpPr>
      <xdr:spPr>
        <a:xfrm>
          <a:off x="28575" y="76200"/>
          <a:ext cx="968692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Table S.2. Scoring criteria used by the judges to evaluate the Solutions</a:t>
          </a:r>
          <a:r>
            <a:rPr lang="en-US" sz="1100" baseline="0"/>
            <a:t> submitted in response to the EcoTox TARGET Challenge.</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38101</xdr:colOff>
      <xdr:row>0</xdr:row>
      <xdr:rowOff>85726</xdr:rowOff>
    </xdr:from>
    <xdr:to>
      <xdr:col>3</xdr:col>
      <xdr:colOff>3257551</xdr:colOff>
      <xdr:row>2</xdr:row>
      <xdr:rowOff>9526</xdr:rowOff>
    </xdr:to>
    <xdr:sp macro="" textlink="">
      <xdr:nvSpPr>
        <xdr:cNvPr id="2" name="TextBox 1">
          <a:extLst>
            <a:ext uri="{FF2B5EF4-FFF2-40B4-BE49-F238E27FC236}">
              <a16:creationId xmlns:a16="http://schemas.microsoft.com/office/drawing/2014/main" id="{F5966478-47A8-4F4E-A2D4-B462A30936B5}"/>
            </a:ext>
          </a:extLst>
        </xdr:cNvPr>
        <xdr:cNvSpPr txBox="1"/>
      </xdr:nvSpPr>
      <xdr:spPr>
        <a:xfrm>
          <a:off x="38101" y="85726"/>
          <a:ext cx="657225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Table S.3.  Biospyder designed</a:t>
          </a:r>
          <a:r>
            <a:rPr lang="en-US" sz="1100" baseline="0"/>
            <a:t> sentienl gene set for Pimephales promelas S1500+ targeted transcriptomics assay.</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0</xdr:row>
      <xdr:rowOff>133350</xdr:rowOff>
    </xdr:from>
    <xdr:to>
      <xdr:col>3</xdr:col>
      <xdr:colOff>2028825</xdr:colOff>
      <xdr:row>2</xdr:row>
      <xdr:rowOff>57150</xdr:rowOff>
    </xdr:to>
    <xdr:sp macro="" textlink="">
      <xdr:nvSpPr>
        <xdr:cNvPr id="2" name="TextBox 1">
          <a:extLst>
            <a:ext uri="{FF2B5EF4-FFF2-40B4-BE49-F238E27FC236}">
              <a16:creationId xmlns:a16="http://schemas.microsoft.com/office/drawing/2014/main" id="{8F032600-A0FC-48EF-85E8-FE606357007F}"/>
            </a:ext>
          </a:extLst>
        </xdr:cNvPr>
        <xdr:cNvSpPr txBox="1"/>
      </xdr:nvSpPr>
      <xdr:spPr>
        <a:xfrm>
          <a:off x="28575" y="133350"/>
          <a:ext cx="657225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Table S.4.  Biospyder designed</a:t>
          </a:r>
          <a:r>
            <a:rPr lang="en-US" sz="1100" baseline="0"/>
            <a:t> sentienl gene set for Daphnia magna S1500+ 1.0 targeted transcriptomics assay.</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0</xdr:row>
      <xdr:rowOff>85725</xdr:rowOff>
    </xdr:from>
    <xdr:to>
      <xdr:col>8</xdr:col>
      <xdr:colOff>0</xdr:colOff>
      <xdr:row>3</xdr:row>
      <xdr:rowOff>152400</xdr:rowOff>
    </xdr:to>
    <xdr:sp macro="" textlink="">
      <xdr:nvSpPr>
        <xdr:cNvPr id="2" name="TextBox 1">
          <a:extLst>
            <a:ext uri="{FF2B5EF4-FFF2-40B4-BE49-F238E27FC236}">
              <a16:creationId xmlns:a16="http://schemas.microsoft.com/office/drawing/2014/main" id="{4462047A-B550-6C70-A01B-8BC986E88FD9}"/>
            </a:ext>
          </a:extLst>
        </xdr:cNvPr>
        <xdr:cNvSpPr txBox="1"/>
      </xdr:nvSpPr>
      <xdr:spPr>
        <a:xfrm>
          <a:off x="38100" y="85725"/>
          <a:ext cx="5114925"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Table S.5.  Results of independent scoring performed</a:t>
          </a:r>
          <a:r>
            <a:rPr lang="en-US" sz="1100" baseline="0"/>
            <a:t> by seven judges (1-7 below). Scoring was based on the rubric outlined in Table S.2.</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0</xdr:row>
      <xdr:rowOff>19050</xdr:rowOff>
    </xdr:from>
    <xdr:to>
      <xdr:col>5</xdr:col>
      <xdr:colOff>390525</xdr:colOff>
      <xdr:row>3</xdr:row>
      <xdr:rowOff>85725</xdr:rowOff>
    </xdr:to>
    <xdr:sp macro="" textlink="">
      <xdr:nvSpPr>
        <xdr:cNvPr id="3" name="TextBox 2">
          <a:extLst>
            <a:ext uri="{FF2B5EF4-FFF2-40B4-BE49-F238E27FC236}">
              <a16:creationId xmlns:a16="http://schemas.microsoft.com/office/drawing/2014/main" id="{93B5A327-5E31-47F8-9F39-4E7A4CB779BC}"/>
            </a:ext>
          </a:extLst>
        </xdr:cNvPr>
        <xdr:cNvSpPr txBox="1"/>
      </xdr:nvSpPr>
      <xdr:spPr>
        <a:xfrm>
          <a:off x="28575" y="19050"/>
          <a:ext cx="5114925"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Table S.6.  Number of gene features in each Solver</a:t>
          </a:r>
          <a:r>
            <a:rPr lang="en-US" sz="1100" baseline="0"/>
            <a:t> submitted count matrix. Data were used to evaluate relative gene coverage, where the maximum number of features for each species (highlighted green) was set to 100%.</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38100</xdr:rowOff>
    </xdr:from>
    <xdr:to>
      <xdr:col>5</xdr:col>
      <xdr:colOff>561975</xdr:colOff>
      <xdr:row>3</xdr:row>
      <xdr:rowOff>171450</xdr:rowOff>
    </xdr:to>
    <xdr:sp macro="" textlink="">
      <xdr:nvSpPr>
        <xdr:cNvPr id="2" name="TextBox 1">
          <a:extLst>
            <a:ext uri="{FF2B5EF4-FFF2-40B4-BE49-F238E27FC236}">
              <a16:creationId xmlns:a16="http://schemas.microsoft.com/office/drawing/2014/main" id="{96B32992-6CC0-1394-39F0-D6E97D087E1D}"/>
            </a:ext>
          </a:extLst>
        </xdr:cNvPr>
        <xdr:cNvSpPr txBox="1"/>
      </xdr:nvSpPr>
      <xdr:spPr>
        <a:xfrm>
          <a:off x="66675" y="38100"/>
          <a:ext cx="5267325"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Table S.7. Comparison of whole</a:t>
          </a:r>
          <a:r>
            <a:rPr lang="en-US" sz="1100" baseline="0"/>
            <a:t> transcriptome-based tPOD to sentinel gene set-based tPODs for fathead minnows exposed to 22 test chemicals. NA indicates a tPOD could not be derived using the sentinel gene set. Red shading indicates the sentinel gene set-based tPOD was greater (less sensitive) than the whole transcriptome-based tPOD.</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361950</xdr:colOff>
      <xdr:row>3</xdr:row>
      <xdr:rowOff>133350</xdr:rowOff>
    </xdr:to>
    <xdr:sp macro="" textlink="">
      <xdr:nvSpPr>
        <xdr:cNvPr id="2" name="TextBox 1">
          <a:extLst>
            <a:ext uri="{FF2B5EF4-FFF2-40B4-BE49-F238E27FC236}">
              <a16:creationId xmlns:a16="http://schemas.microsoft.com/office/drawing/2014/main" id="{E66F2FD1-0ADD-4C4D-9B23-9A00FDE20FDE}"/>
            </a:ext>
          </a:extLst>
        </xdr:cNvPr>
        <xdr:cNvSpPr txBox="1"/>
      </xdr:nvSpPr>
      <xdr:spPr>
        <a:xfrm>
          <a:off x="0" y="0"/>
          <a:ext cx="6457950"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Table S.8. Comparison of whole transcriptome-based tPOD to sentinel gene set-based tPODs for Daphnia magna exposed to 18 per- or polyfluoroalkyl substances (PFAS). </a:t>
          </a:r>
          <a:r>
            <a:rPr lang="en-US" sz="1100" baseline="0"/>
            <a:t>Red shading indicates the sentinel gene set-based tPOD was greater (less sensitive) than the whole transcriptome-based tPOD.</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EA8E5-4290-4807-9C3E-7B9FE393E598}">
  <dimension ref="A4:B11"/>
  <sheetViews>
    <sheetView tabSelected="1" workbookViewId="0">
      <selection activeCell="B28" sqref="B28"/>
    </sheetView>
  </sheetViews>
  <sheetFormatPr defaultRowHeight="15" x14ac:dyDescent="0.25"/>
  <cols>
    <col min="1" max="1" width="11.7109375" customWidth="1"/>
    <col min="2" max="2" width="118.5703125" customWidth="1"/>
  </cols>
  <sheetData>
    <row r="4" spans="1:2" x14ac:dyDescent="0.25">
      <c r="A4" t="s">
        <v>7327</v>
      </c>
      <c r="B4" s="1" t="s">
        <v>16471</v>
      </c>
    </row>
    <row r="5" spans="1:2" x14ac:dyDescent="0.25">
      <c r="A5" t="s">
        <v>7328</v>
      </c>
      <c r="B5" s="1" t="s">
        <v>16512</v>
      </c>
    </row>
    <row r="6" spans="1:2" x14ac:dyDescent="0.25">
      <c r="A6" t="s">
        <v>7329</v>
      </c>
      <c r="B6" s="1" t="s">
        <v>7330</v>
      </c>
    </row>
    <row r="7" spans="1:2" x14ac:dyDescent="0.25">
      <c r="A7" t="s">
        <v>16442</v>
      </c>
      <c r="B7" s="1" t="s">
        <v>16443</v>
      </c>
    </row>
    <row r="8" spans="1:2" x14ac:dyDescent="0.25">
      <c r="A8" s="69" t="s">
        <v>16542</v>
      </c>
      <c r="B8" s="69" t="s">
        <v>16544</v>
      </c>
    </row>
    <row r="9" spans="1:2" x14ac:dyDescent="0.25">
      <c r="A9" s="69" t="s">
        <v>16543</v>
      </c>
      <c r="B9" s="69" t="s">
        <v>16545</v>
      </c>
    </row>
    <row r="10" spans="1:2" x14ac:dyDescent="0.25">
      <c r="A10" t="s">
        <v>16576</v>
      </c>
      <c r="B10" s="1" t="s">
        <v>16574</v>
      </c>
    </row>
    <row r="11" spans="1:2" x14ac:dyDescent="0.25">
      <c r="A11" t="s">
        <v>16575</v>
      </c>
      <c r="B11" s="1" t="s">
        <v>16577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D0B05-0CBE-4703-A7C8-53CF480F1F25}">
  <dimension ref="A3:B30"/>
  <sheetViews>
    <sheetView topLeftCell="A14" workbookViewId="0">
      <selection activeCell="C9" sqref="C9"/>
    </sheetView>
  </sheetViews>
  <sheetFormatPr defaultRowHeight="15" x14ac:dyDescent="0.25"/>
  <cols>
    <col min="2" max="2" width="143.42578125" customWidth="1"/>
  </cols>
  <sheetData>
    <row r="3" spans="1:2" ht="15.75" thickBot="1" x14ac:dyDescent="0.3"/>
    <row r="4" spans="1:2" ht="15.75" x14ac:dyDescent="0.25">
      <c r="A4" s="54">
        <v>1</v>
      </c>
      <c r="B4" s="2" t="s">
        <v>16444</v>
      </c>
    </row>
    <row r="5" spans="1:2" ht="16.5" thickBot="1" x14ac:dyDescent="0.3">
      <c r="A5" s="55"/>
      <c r="B5" s="5" t="s">
        <v>16445</v>
      </c>
    </row>
    <row r="6" spans="1:2" ht="15.75" x14ac:dyDescent="0.25">
      <c r="A6" s="54">
        <v>2</v>
      </c>
      <c r="B6" s="3" t="s">
        <v>16446</v>
      </c>
    </row>
    <row r="7" spans="1:2" ht="15.75" x14ac:dyDescent="0.25">
      <c r="A7" s="56"/>
      <c r="B7" s="6" t="s">
        <v>16447</v>
      </c>
    </row>
    <row r="8" spans="1:2" ht="15.75" x14ac:dyDescent="0.25">
      <c r="A8" s="56"/>
      <c r="B8" s="7" t="s">
        <v>16448</v>
      </c>
    </row>
    <row r="9" spans="1:2" ht="15.75" x14ac:dyDescent="0.25">
      <c r="A9" s="56"/>
      <c r="B9" s="7" t="s">
        <v>16449</v>
      </c>
    </row>
    <row r="10" spans="1:2" ht="15.75" x14ac:dyDescent="0.25">
      <c r="A10" s="56"/>
      <c r="B10" s="7" t="s">
        <v>16450</v>
      </c>
    </row>
    <row r="11" spans="1:2" ht="15.75" x14ac:dyDescent="0.25">
      <c r="A11" s="56"/>
      <c r="B11" s="7" t="s">
        <v>16451</v>
      </c>
    </row>
    <row r="12" spans="1:2" ht="15.75" x14ac:dyDescent="0.25">
      <c r="A12" s="56"/>
      <c r="B12" s="7" t="s">
        <v>16452</v>
      </c>
    </row>
    <row r="13" spans="1:2" ht="15.75" x14ac:dyDescent="0.25">
      <c r="A13" s="56"/>
      <c r="B13" s="6" t="s">
        <v>16453</v>
      </c>
    </row>
    <row r="14" spans="1:2" ht="16.5" thickBot="1" x14ac:dyDescent="0.3">
      <c r="A14" s="55"/>
      <c r="B14" s="5" t="s">
        <v>16454</v>
      </c>
    </row>
    <row r="15" spans="1:2" ht="15.75" x14ac:dyDescent="0.25">
      <c r="A15" s="54">
        <v>3</v>
      </c>
      <c r="B15" s="4" t="s">
        <v>16455</v>
      </c>
    </row>
    <row r="16" spans="1:2" ht="15.75" x14ac:dyDescent="0.25">
      <c r="A16" s="56"/>
      <c r="B16" s="6" t="s">
        <v>16456</v>
      </c>
    </row>
    <row r="17" spans="1:2" ht="16.5" thickBot="1" x14ac:dyDescent="0.3">
      <c r="A17" s="55"/>
      <c r="B17" s="5" t="s">
        <v>16457</v>
      </c>
    </row>
    <row r="18" spans="1:2" ht="15.75" x14ac:dyDescent="0.25">
      <c r="A18" s="54">
        <v>4</v>
      </c>
      <c r="B18" s="4" t="s">
        <v>16458</v>
      </c>
    </row>
    <row r="19" spans="1:2" ht="15.75" x14ac:dyDescent="0.25">
      <c r="A19" s="56"/>
      <c r="B19" s="6" t="s">
        <v>16459</v>
      </c>
    </row>
    <row r="20" spans="1:2" ht="31.5" x14ac:dyDescent="0.25">
      <c r="A20" s="56"/>
      <c r="B20" s="6" t="s">
        <v>16460</v>
      </c>
    </row>
    <row r="21" spans="1:2" ht="16.5" thickBot="1" x14ac:dyDescent="0.3">
      <c r="A21" s="55"/>
      <c r="B21" s="5" t="s">
        <v>16461</v>
      </c>
    </row>
    <row r="22" spans="1:2" ht="15.75" x14ac:dyDescent="0.25">
      <c r="A22" s="54">
        <v>5</v>
      </c>
      <c r="B22" s="4" t="s">
        <v>16462</v>
      </c>
    </row>
    <row r="23" spans="1:2" ht="31.5" x14ac:dyDescent="0.25">
      <c r="A23" s="56"/>
      <c r="B23" s="6" t="s">
        <v>16463</v>
      </c>
    </row>
    <row r="24" spans="1:2" ht="32.25" thickBot="1" x14ac:dyDescent="0.3">
      <c r="A24" s="55"/>
      <c r="B24" s="5" t="s">
        <v>16464</v>
      </c>
    </row>
    <row r="25" spans="1:2" ht="15.75" x14ac:dyDescent="0.25">
      <c r="A25" s="54">
        <v>6</v>
      </c>
      <c r="B25" s="4" t="s">
        <v>16465</v>
      </c>
    </row>
    <row r="26" spans="1:2" ht="15.75" x14ac:dyDescent="0.25">
      <c r="A26" s="56"/>
      <c r="B26" s="6" t="s">
        <v>16466</v>
      </c>
    </row>
    <row r="27" spans="1:2" ht="15.75" x14ac:dyDescent="0.25">
      <c r="A27" s="56"/>
      <c r="B27" s="6" t="s">
        <v>16467</v>
      </c>
    </row>
    <row r="28" spans="1:2" ht="32.25" thickBot="1" x14ac:dyDescent="0.3">
      <c r="A28" s="55"/>
      <c r="B28" s="5" t="s">
        <v>16468</v>
      </c>
    </row>
    <row r="29" spans="1:2" ht="15.75" x14ac:dyDescent="0.25">
      <c r="A29" s="54">
        <v>7</v>
      </c>
      <c r="B29" s="4" t="s">
        <v>16469</v>
      </c>
    </row>
    <row r="30" spans="1:2" ht="62.25" thickBot="1" x14ac:dyDescent="0.3">
      <c r="A30" s="55"/>
      <c r="B30" s="8" t="s">
        <v>16470</v>
      </c>
    </row>
  </sheetData>
  <mergeCells count="7">
    <mergeCell ref="A29:A30"/>
    <mergeCell ref="A4:A5"/>
    <mergeCell ref="A6:A14"/>
    <mergeCell ref="A15:A17"/>
    <mergeCell ref="A18:A21"/>
    <mergeCell ref="A22:A24"/>
    <mergeCell ref="A25:A2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91848-22B4-4171-9075-FECAAB186EC7}">
  <dimension ref="A5:C43"/>
  <sheetViews>
    <sheetView workbookViewId="0">
      <selection activeCell="A32" sqref="A32"/>
    </sheetView>
  </sheetViews>
  <sheetFormatPr defaultRowHeight="15" x14ac:dyDescent="0.25"/>
  <cols>
    <col min="1" max="1" width="145.7109375" customWidth="1"/>
    <col min="2" max="2" width="12.5703125" customWidth="1"/>
    <col min="3" max="3" width="11" customWidth="1"/>
  </cols>
  <sheetData>
    <row r="5" spans="1:3" ht="16.5" thickBot="1" x14ac:dyDescent="0.3">
      <c r="A5" s="9" t="s">
        <v>16509</v>
      </c>
      <c r="B5" s="10" t="s">
        <v>16472</v>
      </c>
      <c r="C5" s="10" t="s">
        <v>16473</v>
      </c>
    </row>
    <row r="6" spans="1:3" ht="30.75" thickTop="1" x14ac:dyDescent="0.25">
      <c r="A6" s="16" t="s">
        <v>16474</v>
      </c>
      <c r="B6" s="65" t="s">
        <v>16478</v>
      </c>
      <c r="C6" s="66">
        <v>0.1</v>
      </c>
    </row>
    <row r="7" spans="1:3" x14ac:dyDescent="0.25">
      <c r="A7" s="17" t="s">
        <v>16475</v>
      </c>
      <c r="B7" s="57"/>
      <c r="C7" s="67"/>
    </row>
    <row r="8" spans="1:3" x14ac:dyDescent="0.25">
      <c r="A8" s="17" t="s">
        <v>16476</v>
      </c>
      <c r="B8" s="57"/>
      <c r="C8" s="67"/>
    </row>
    <row r="9" spans="1:3" x14ac:dyDescent="0.25">
      <c r="A9" s="17" t="s">
        <v>16477</v>
      </c>
      <c r="B9" s="57"/>
      <c r="C9" s="67"/>
    </row>
    <row r="10" spans="1:3" ht="30" x14ac:dyDescent="0.25">
      <c r="A10" s="16" t="s">
        <v>16479</v>
      </c>
      <c r="B10" s="13" t="s">
        <v>16478</v>
      </c>
      <c r="C10" s="14">
        <v>0.05</v>
      </c>
    </row>
    <row r="11" spans="1:3" ht="60" x14ac:dyDescent="0.25">
      <c r="A11" s="16" t="s">
        <v>16480</v>
      </c>
      <c r="B11" s="11" t="s">
        <v>16481</v>
      </c>
      <c r="C11" s="12">
        <v>0.1</v>
      </c>
    </row>
    <row r="12" spans="1:3" ht="30" x14ac:dyDescent="0.25">
      <c r="A12" s="16" t="s">
        <v>16482</v>
      </c>
      <c r="B12" s="13" t="s">
        <v>16478</v>
      </c>
      <c r="C12" s="15">
        <v>0.1</v>
      </c>
    </row>
    <row r="13" spans="1:3" x14ac:dyDescent="0.25">
      <c r="A13" s="16" t="s">
        <v>16483</v>
      </c>
      <c r="B13" s="57" t="s">
        <v>16488</v>
      </c>
      <c r="C13" s="67">
        <v>0.05</v>
      </c>
    </row>
    <row r="14" spans="1:3" x14ac:dyDescent="0.25">
      <c r="A14" s="17" t="s">
        <v>16484</v>
      </c>
      <c r="B14" s="57"/>
      <c r="C14" s="67"/>
    </row>
    <row r="15" spans="1:3" x14ac:dyDescent="0.25">
      <c r="A15" s="17" t="s">
        <v>16485</v>
      </c>
      <c r="B15" s="57"/>
      <c r="C15" s="67"/>
    </row>
    <row r="16" spans="1:3" x14ac:dyDescent="0.25">
      <c r="A16" s="17" t="s">
        <v>16486</v>
      </c>
      <c r="B16" s="57"/>
      <c r="C16" s="67"/>
    </row>
    <row r="17" spans="1:3" x14ac:dyDescent="0.25">
      <c r="A17" s="17" t="s">
        <v>16487</v>
      </c>
      <c r="B17" s="57"/>
      <c r="C17" s="67"/>
    </row>
    <row r="18" spans="1:3" ht="15.75" thickBot="1" x14ac:dyDescent="0.3">
      <c r="A18" s="18"/>
      <c r="B18" s="58"/>
      <c r="C18" s="68"/>
    </row>
    <row r="21" spans="1:3" ht="16.5" thickBot="1" x14ac:dyDescent="0.3">
      <c r="A21" s="9" t="s">
        <v>16510</v>
      </c>
      <c r="B21" s="10" t="s">
        <v>16472</v>
      </c>
      <c r="C21" s="10" t="s">
        <v>16473</v>
      </c>
    </row>
    <row r="22" spans="1:3" ht="15.75" thickTop="1" x14ac:dyDescent="0.25">
      <c r="A22" s="19" t="s">
        <v>16489</v>
      </c>
      <c r="B22" s="65" t="s">
        <v>16478</v>
      </c>
      <c r="C22" s="66">
        <v>0.2</v>
      </c>
    </row>
    <row r="23" spans="1:3" ht="30" x14ac:dyDescent="0.25">
      <c r="A23" s="20" t="s">
        <v>16490</v>
      </c>
      <c r="B23" s="57"/>
      <c r="C23" s="67"/>
    </row>
    <row r="24" spans="1:3" x14ac:dyDescent="0.25">
      <c r="A24" s="20" t="s">
        <v>16491</v>
      </c>
      <c r="B24" s="57"/>
      <c r="C24" s="67"/>
    </row>
    <row r="25" spans="1:3" x14ac:dyDescent="0.25">
      <c r="A25" s="21" t="s">
        <v>16492</v>
      </c>
      <c r="B25" s="57"/>
      <c r="C25" s="67"/>
    </row>
    <row r="26" spans="1:3" x14ac:dyDescent="0.25">
      <c r="A26" s="21" t="s">
        <v>16493</v>
      </c>
      <c r="B26" s="57"/>
      <c r="C26" s="67"/>
    </row>
    <row r="27" spans="1:3" x14ac:dyDescent="0.25">
      <c r="A27" s="21" t="s">
        <v>16494</v>
      </c>
      <c r="B27" s="57"/>
      <c r="C27" s="67"/>
    </row>
    <row r="28" spans="1:3" x14ac:dyDescent="0.25">
      <c r="A28" s="21" t="s">
        <v>16495</v>
      </c>
      <c r="B28" s="57"/>
      <c r="C28" s="67"/>
    </row>
    <row r="29" spans="1:3" x14ac:dyDescent="0.25">
      <c r="A29" s="21" t="s">
        <v>16496</v>
      </c>
      <c r="B29" s="57"/>
      <c r="C29" s="67"/>
    </row>
    <row r="30" spans="1:3" x14ac:dyDescent="0.25">
      <c r="A30" s="21" t="s">
        <v>16497</v>
      </c>
      <c r="B30" s="57"/>
      <c r="C30" s="67"/>
    </row>
    <row r="31" spans="1:3" x14ac:dyDescent="0.25">
      <c r="A31" s="19" t="s">
        <v>16498</v>
      </c>
      <c r="B31" s="61" t="s">
        <v>16478</v>
      </c>
      <c r="C31" s="63">
        <v>0.1</v>
      </c>
    </row>
    <row r="32" spans="1:3" ht="39.6" customHeight="1" thickBot="1" x14ac:dyDescent="0.3">
      <c r="A32" s="20" t="s">
        <v>16499</v>
      </c>
      <c r="B32" s="62"/>
      <c r="C32" s="64"/>
    </row>
    <row r="36" spans="1:3" ht="16.5" thickBot="1" x14ac:dyDescent="0.3">
      <c r="A36" s="9" t="s">
        <v>16511</v>
      </c>
      <c r="B36" s="10" t="s">
        <v>16472</v>
      </c>
      <c r="C36" s="10" t="s">
        <v>16473</v>
      </c>
    </row>
    <row r="37" spans="1:3" ht="15.75" thickTop="1" x14ac:dyDescent="0.25">
      <c r="A37" s="19" t="s">
        <v>16500</v>
      </c>
      <c r="B37" s="65" t="s">
        <v>16478</v>
      </c>
      <c r="C37" s="66">
        <v>0.1</v>
      </c>
    </row>
    <row r="38" spans="1:3" ht="30" x14ac:dyDescent="0.25">
      <c r="A38" s="20" t="s">
        <v>16501</v>
      </c>
      <c r="B38" s="57"/>
      <c r="C38" s="67"/>
    </row>
    <row r="39" spans="1:3" x14ac:dyDescent="0.25">
      <c r="A39" s="20" t="s">
        <v>16502</v>
      </c>
      <c r="B39" s="57"/>
      <c r="C39" s="67"/>
    </row>
    <row r="40" spans="1:3" x14ac:dyDescent="0.25">
      <c r="A40" s="19" t="s">
        <v>16503</v>
      </c>
      <c r="B40" s="61" t="s">
        <v>16481</v>
      </c>
      <c r="C40" s="63">
        <v>0.2</v>
      </c>
    </row>
    <row r="41" spans="1:3" ht="30" x14ac:dyDescent="0.25">
      <c r="A41" s="20" t="s">
        <v>16504</v>
      </c>
      <c r="B41" s="61"/>
      <c r="C41" s="63"/>
    </row>
    <row r="42" spans="1:3" x14ac:dyDescent="0.25">
      <c r="A42" s="19" t="s">
        <v>16505</v>
      </c>
      <c r="B42" s="57" t="s">
        <v>16507</v>
      </c>
      <c r="C42" s="59" t="s">
        <v>16508</v>
      </c>
    </row>
    <row r="43" spans="1:3" ht="15.75" thickBot="1" x14ac:dyDescent="0.3">
      <c r="A43" s="20" t="s">
        <v>16506</v>
      </c>
      <c r="B43" s="58"/>
      <c r="C43" s="60"/>
    </row>
  </sheetData>
  <mergeCells count="14">
    <mergeCell ref="B6:B9"/>
    <mergeCell ref="C6:C9"/>
    <mergeCell ref="B13:B18"/>
    <mergeCell ref="C13:C18"/>
    <mergeCell ref="B22:B30"/>
    <mergeCell ref="C22:C30"/>
    <mergeCell ref="B42:B43"/>
    <mergeCell ref="C42:C43"/>
    <mergeCell ref="B31:B32"/>
    <mergeCell ref="C31:C32"/>
    <mergeCell ref="B37:B39"/>
    <mergeCell ref="C37:C39"/>
    <mergeCell ref="B40:B41"/>
    <mergeCell ref="C40:C4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6C1E2-12E5-41E1-8155-7BA9EAFE80C6}">
  <dimension ref="A4:E1836"/>
  <sheetViews>
    <sheetView workbookViewId="0">
      <selection activeCell="A4" sqref="A4:XFD4"/>
    </sheetView>
  </sheetViews>
  <sheetFormatPr defaultRowHeight="15" x14ac:dyDescent="0.25"/>
  <cols>
    <col min="2" max="2" width="24.140625" bestFit="1" customWidth="1"/>
    <col min="3" max="3" width="17" bestFit="1" customWidth="1"/>
    <col min="4" max="4" width="61.28515625" bestFit="1" customWidth="1"/>
    <col min="5" max="5" width="255.7109375" bestFit="1" customWidth="1"/>
  </cols>
  <sheetData>
    <row r="4" spans="1:5" x14ac:dyDescent="0.25">
      <c r="A4" t="s">
        <v>0</v>
      </c>
      <c r="B4" t="s">
        <v>1</v>
      </c>
      <c r="C4" t="s">
        <v>2</v>
      </c>
      <c r="D4" t="s">
        <v>3</v>
      </c>
      <c r="E4" t="s">
        <v>4</v>
      </c>
    </row>
    <row r="5" spans="1:5" x14ac:dyDescent="0.25">
      <c r="A5">
        <v>109010</v>
      </c>
      <c r="B5" t="s">
        <v>5</v>
      </c>
      <c r="C5" t="s">
        <v>6</v>
      </c>
      <c r="D5" t="s">
        <v>7</v>
      </c>
      <c r="E5" t="s">
        <v>8</v>
      </c>
    </row>
    <row r="6" spans="1:5" x14ac:dyDescent="0.25">
      <c r="A6">
        <v>109011</v>
      </c>
      <c r="B6" t="s">
        <v>9</v>
      </c>
      <c r="C6" t="s">
        <v>10</v>
      </c>
      <c r="D6" t="s">
        <v>11</v>
      </c>
      <c r="E6" t="s">
        <v>12</v>
      </c>
    </row>
    <row r="7" spans="1:5" x14ac:dyDescent="0.25">
      <c r="A7">
        <v>109012</v>
      </c>
      <c r="B7" t="s">
        <v>13</v>
      </c>
      <c r="C7" t="s">
        <v>14</v>
      </c>
      <c r="D7" t="s">
        <v>15</v>
      </c>
      <c r="E7" t="s">
        <v>16</v>
      </c>
    </row>
    <row r="8" spans="1:5" x14ac:dyDescent="0.25">
      <c r="A8">
        <v>109013</v>
      </c>
      <c r="B8" t="s">
        <v>17</v>
      </c>
      <c r="C8" t="s">
        <v>18</v>
      </c>
      <c r="D8" t="s">
        <v>19</v>
      </c>
      <c r="E8" t="s">
        <v>20</v>
      </c>
    </row>
    <row r="9" spans="1:5" x14ac:dyDescent="0.25">
      <c r="A9">
        <v>109014</v>
      </c>
      <c r="B9" t="s">
        <v>21</v>
      </c>
      <c r="C9" t="s">
        <v>22</v>
      </c>
      <c r="D9" t="s">
        <v>23</v>
      </c>
      <c r="E9" t="s">
        <v>24</v>
      </c>
    </row>
    <row r="10" spans="1:5" x14ac:dyDescent="0.25">
      <c r="A10">
        <v>109015</v>
      </c>
      <c r="B10" t="s">
        <v>25</v>
      </c>
      <c r="C10" t="s">
        <v>26</v>
      </c>
      <c r="D10" t="s">
        <v>27</v>
      </c>
      <c r="E10" t="s">
        <v>28</v>
      </c>
    </row>
    <row r="11" spans="1:5" x14ac:dyDescent="0.25">
      <c r="A11">
        <v>109016</v>
      </c>
      <c r="B11" t="s">
        <v>29</v>
      </c>
      <c r="C11" t="s">
        <v>30</v>
      </c>
      <c r="D11" t="s">
        <v>31</v>
      </c>
      <c r="E11" t="s">
        <v>32</v>
      </c>
    </row>
    <row r="12" spans="1:5" x14ac:dyDescent="0.25">
      <c r="A12">
        <v>109017</v>
      </c>
      <c r="B12" t="s">
        <v>33</v>
      </c>
      <c r="C12" t="s">
        <v>34</v>
      </c>
      <c r="D12" t="s">
        <v>35</v>
      </c>
      <c r="E12" t="s">
        <v>36</v>
      </c>
    </row>
    <row r="13" spans="1:5" x14ac:dyDescent="0.25">
      <c r="A13">
        <v>110819</v>
      </c>
      <c r="B13" t="s">
        <v>37</v>
      </c>
      <c r="C13" t="s">
        <v>38</v>
      </c>
      <c r="D13" t="s">
        <v>39</v>
      </c>
      <c r="E13" t="s">
        <v>40</v>
      </c>
    </row>
    <row r="14" spans="1:5" x14ac:dyDescent="0.25">
      <c r="A14">
        <v>109018</v>
      </c>
      <c r="B14" t="s">
        <v>41</v>
      </c>
      <c r="C14" t="s">
        <v>42</v>
      </c>
      <c r="D14" t="s">
        <v>43</v>
      </c>
      <c r="E14" t="s">
        <v>44</v>
      </c>
    </row>
    <row r="15" spans="1:5" x14ac:dyDescent="0.25">
      <c r="A15">
        <v>109019</v>
      </c>
      <c r="B15" t="s">
        <v>45</v>
      </c>
      <c r="C15" t="s">
        <v>46</v>
      </c>
      <c r="D15" t="s">
        <v>47</v>
      </c>
      <c r="E15" t="s">
        <v>48</v>
      </c>
    </row>
    <row r="16" spans="1:5" x14ac:dyDescent="0.25">
      <c r="A16">
        <v>109020</v>
      </c>
      <c r="B16" t="s">
        <v>49</v>
      </c>
      <c r="C16" t="s">
        <v>50</v>
      </c>
      <c r="D16" t="s">
        <v>51</v>
      </c>
      <c r="E16" t="s">
        <v>52</v>
      </c>
    </row>
    <row r="17" spans="1:5" x14ac:dyDescent="0.25">
      <c r="A17">
        <v>109021</v>
      </c>
      <c r="B17" t="s">
        <v>53</v>
      </c>
      <c r="C17" t="s">
        <v>54</v>
      </c>
      <c r="D17" t="s">
        <v>55</v>
      </c>
      <c r="E17" t="s">
        <v>56</v>
      </c>
    </row>
    <row r="18" spans="1:5" x14ac:dyDescent="0.25">
      <c r="A18">
        <v>109022</v>
      </c>
      <c r="B18" t="s">
        <v>57</v>
      </c>
      <c r="C18" t="s">
        <v>58</v>
      </c>
      <c r="D18" t="s">
        <v>59</v>
      </c>
      <c r="E18" t="s">
        <v>60</v>
      </c>
    </row>
    <row r="19" spans="1:5" x14ac:dyDescent="0.25">
      <c r="A19">
        <v>109023</v>
      </c>
      <c r="B19" t="s">
        <v>61</v>
      </c>
      <c r="C19" t="s">
        <v>62</v>
      </c>
      <c r="D19" t="s">
        <v>63</v>
      </c>
      <c r="E19" t="s">
        <v>64</v>
      </c>
    </row>
    <row r="20" spans="1:5" x14ac:dyDescent="0.25">
      <c r="A20">
        <v>109024</v>
      </c>
      <c r="B20" t="s">
        <v>65</v>
      </c>
      <c r="C20" t="s">
        <v>66</v>
      </c>
      <c r="D20" t="s">
        <v>67</v>
      </c>
      <c r="E20" t="s">
        <v>68</v>
      </c>
    </row>
    <row r="21" spans="1:5" x14ac:dyDescent="0.25">
      <c r="A21">
        <v>110820</v>
      </c>
      <c r="B21" t="s">
        <v>69</v>
      </c>
      <c r="C21" t="s">
        <v>70</v>
      </c>
      <c r="D21" t="s">
        <v>71</v>
      </c>
      <c r="E21" t="s">
        <v>72</v>
      </c>
    </row>
    <row r="22" spans="1:5" x14ac:dyDescent="0.25">
      <c r="A22">
        <v>109025</v>
      </c>
      <c r="B22" t="s">
        <v>73</v>
      </c>
      <c r="C22" t="s">
        <v>74</v>
      </c>
      <c r="D22" t="s">
        <v>75</v>
      </c>
      <c r="E22" t="s">
        <v>76</v>
      </c>
    </row>
    <row r="23" spans="1:5" x14ac:dyDescent="0.25">
      <c r="A23">
        <v>109026</v>
      </c>
      <c r="B23" t="s">
        <v>77</v>
      </c>
      <c r="C23" t="s">
        <v>78</v>
      </c>
      <c r="D23" t="s">
        <v>79</v>
      </c>
      <c r="E23" t="s">
        <v>80</v>
      </c>
    </row>
    <row r="24" spans="1:5" x14ac:dyDescent="0.25">
      <c r="A24">
        <v>109027</v>
      </c>
      <c r="B24" t="s">
        <v>81</v>
      </c>
      <c r="C24" t="s">
        <v>82</v>
      </c>
      <c r="D24" t="s">
        <v>83</v>
      </c>
      <c r="E24" t="s">
        <v>84</v>
      </c>
    </row>
    <row r="25" spans="1:5" x14ac:dyDescent="0.25">
      <c r="A25">
        <v>109028</v>
      </c>
      <c r="B25" t="s">
        <v>85</v>
      </c>
      <c r="C25" t="s">
        <v>86</v>
      </c>
      <c r="D25" t="s">
        <v>87</v>
      </c>
      <c r="E25" t="s">
        <v>88</v>
      </c>
    </row>
    <row r="26" spans="1:5" x14ac:dyDescent="0.25">
      <c r="A26">
        <v>110821</v>
      </c>
      <c r="B26" t="s">
        <v>89</v>
      </c>
      <c r="C26" t="s">
        <v>90</v>
      </c>
      <c r="D26" t="s">
        <v>91</v>
      </c>
      <c r="E26" t="s">
        <v>92</v>
      </c>
    </row>
    <row r="27" spans="1:5" x14ac:dyDescent="0.25">
      <c r="A27">
        <v>109029</v>
      </c>
      <c r="B27" t="s">
        <v>93</v>
      </c>
      <c r="C27" t="s">
        <v>94</v>
      </c>
      <c r="D27" t="s">
        <v>95</v>
      </c>
      <c r="E27" t="s">
        <v>96</v>
      </c>
    </row>
    <row r="28" spans="1:5" x14ac:dyDescent="0.25">
      <c r="A28">
        <v>109030</v>
      </c>
      <c r="B28" t="s">
        <v>97</v>
      </c>
      <c r="C28" t="s">
        <v>98</v>
      </c>
      <c r="D28" t="s">
        <v>99</v>
      </c>
      <c r="E28" t="s">
        <v>100</v>
      </c>
    </row>
    <row r="29" spans="1:5" x14ac:dyDescent="0.25">
      <c r="A29">
        <v>109031</v>
      </c>
      <c r="B29" t="s">
        <v>101</v>
      </c>
      <c r="C29" t="s">
        <v>102</v>
      </c>
      <c r="D29" t="s">
        <v>103</v>
      </c>
      <c r="E29" t="s">
        <v>104</v>
      </c>
    </row>
    <row r="30" spans="1:5" x14ac:dyDescent="0.25">
      <c r="A30">
        <v>109032</v>
      </c>
      <c r="B30" t="s">
        <v>105</v>
      </c>
      <c r="C30" t="s">
        <v>106</v>
      </c>
      <c r="D30" t="s">
        <v>107</v>
      </c>
      <c r="E30" t="s">
        <v>108</v>
      </c>
    </row>
    <row r="31" spans="1:5" x14ac:dyDescent="0.25">
      <c r="A31">
        <v>109033</v>
      </c>
      <c r="B31" t="s">
        <v>109</v>
      </c>
      <c r="C31" t="s">
        <v>110</v>
      </c>
      <c r="D31" t="s">
        <v>111</v>
      </c>
      <c r="E31" t="s">
        <v>112</v>
      </c>
    </row>
    <row r="32" spans="1:5" x14ac:dyDescent="0.25">
      <c r="A32">
        <v>109034</v>
      </c>
      <c r="B32" t="s">
        <v>113</v>
      </c>
      <c r="C32" t="s">
        <v>114</v>
      </c>
      <c r="D32" t="s">
        <v>115</v>
      </c>
      <c r="E32" t="s">
        <v>116</v>
      </c>
    </row>
    <row r="33" spans="1:5" x14ac:dyDescent="0.25">
      <c r="A33">
        <v>109035</v>
      </c>
      <c r="B33" t="s">
        <v>117</v>
      </c>
      <c r="C33" t="s">
        <v>118</v>
      </c>
      <c r="D33" t="s">
        <v>119</v>
      </c>
      <c r="E33" t="s">
        <v>120</v>
      </c>
    </row>
    <row r="34" spans="1:5" x14ac:dyDescent="0.25">
      <c r="A34">
        <v>109036</v>
      </c>
      <c r="B34" t="s">
        <v>121</v>
      </c>
      <c r="C34" t="s">
        <v>122</v>
      </c>
      <c r="D34" t="s">
        <v>123</v>
      </c>
      <c r="E34" t="s">
        <v>124</v>
      </c>
    </row>
    <row r="35" spans="1:5" x14ac:dyDescent="0.25">
      <c r="A35">
        <v>109037</v>
      </c>
      <c r="B35" t="s">
        <v>125</v>
      </c>
      <c r="C35" t="s">
        <v>126</v>
      </c>
      <c r="D35" t="s">
        <v>127</v>
      </c>
      <c r="E35" t="s">
        <v>128</v>
      </c>
    </row>
    <row r="36" spans="1:5" x14ac:dyDescent="0.25">
      <c r="A36">
        <v>109038</v>
      </c>
      <c r="B36" t="s">
        <v>129</v>
      </c>
      <c r="C36" t="s">
        <v>130</v>
      </c>
      <c r="D36" t="s">
        <v>131</v>
      </c>
      <c r="E36" t="s">
        <v>132</v>
      </c>
    </row>
    <row r="37" spans="1:5" x14ac:dyDescent="0.25">
      <c r="A37">
        <v>109039</v>
      </c>
      <c r="B37" t="s">
        <v>133</v>
      </c>
      <c r="C37" t="s">
        <v>134</v>
      </c>
      <c r="D37" t="s">
        <v>135</v>
      </c>
      <c r="E37" t="s">
        <v>136</v>
      </c>
    </row>
    <row r="38" spans="1:5" x14ac:dyDescent="0.25">
      <c r="A38">
        <v>109040</v>
      </c>
      <c r="B38" t="s">
        <v>137</v>
      </c>
      <c r="C38" t="s">
        <v>138</v>
      </c>
      <c r="D38" t="s">
        <v>139</v>
      </c>
      <c r="E38" t="s">
        <v>140</v>
      </c>
    </row>
    <row r="39" spans="1:5" x14ac:dyDescent="0.25">
      <c r="A39">
        <v>109041</v>
      </c>
      <c r="B39" t="s">
        <v>141</v>
      </c>
      <c r="C39" t="s">
        <v>142</v>
      </c>
      <c r="D39" t="s">
        <v>143</v>
      </c>
      <c r="E39" t="s">
        <v>144</v>
      </c>
    </row>
    <row r="40" spans="1:5" x14ac:dyDescent="0.25">
      <c r="A40">
        <v>109042</v>
      </c>
      <c r="B40" t="s">
        <v>145</v>
      </c>
      <c r="C40" t="s">
        <v>146</v>
      </c>
      <c r="D40" t="s">
        <v>147</v>
      </c>
      <c r="E40" t="s">
        <v>148</v>
      </c>
    </row>
    <row r="41" spans="1:5" x14ac:dyDescent="0.25">
      <c r="A41">
        <v>109043</v>
      </c>
      <c r="B41" t="s">
        <v>149</v>
      </c>
      <c r="C41" t="s">
        <v>150</v>
      </c>
      <c r="D41" t="s">
        <v>151</v>
      </c>
      <c r="E41" t="s">
        <v>152</v>
      </c>
    </row>
    <row r="42" spans="1:5" x14ac:dyDescent="0.25">
      <c r="A42">
        <v>109044</v>
      </c>
      <c r="B42" t="s">
        <v>153</v>
      </c>
      <c r="C42" t="s">
        <v>154</v>
      </c>
      <c r="D42" t="s">
        <v>155</v>
      </c>
      <c r="E42" t="s">
        <v>156</v>
      </c>
    </row>
    <row r="43" spans="1:5" x14ac:dyDescent="0.25">
      <c r="A43">
        <v>109045</v>
      </c>
      <c r="B43" t="s">
        <v>157</v>
      </c>
      <c r="C43" t="s">
        <v>158</v>
      </c>
      <c r="D43" t="s">
        <v>159</v>
      </c>
      <c r="E43" t="s">
        <v>160</v>
      </c>
    </row>
    <row r="44" spans="1:5" x14ac:dyDescent="0.25">
      <c r="A44">
        <v>110822</v>
      </c>
      <c r="B44" t="s">
        <v>161</v>
      </c>
      <c r="C44" t="s">
        <v>162</v>
      </c>
      <c r="D44" t="s">
        <v>163</v>
      </c>
      <c r="E44" t="s">
        <v>164</v>
      </c>
    </row>
    <row r="45" spans="1:5" x14ac:dyDescent="0.25">
      <c r="A45">
        <v>109046</v>
      </c>
      <c r="B45" t="s">
        <v>165</v>
      </c>
      <c r="C45" t="s">
        <v>166</v>
      </c>
      <c r="D45" t="s">
        <v>167</v>
      </c>
      <c r="E45" t="s">
        <v>168</v>
      </c>
    </row>
    <row r="46" spans="1:5" x14ac:dyDescent="0.25">
      <c r="A46">
        <v>109047</v>
      </c>
      <c r="B46" t="s">
        <v>169</v>
      </c>
      <c r="C46" t="s">
        <v>170</v>
      </c>
      <c r="D46" t="s">
        <v>171</v>
      </c>
      <c r="E46" t="s">
        <v>172</v>
      </c>
    </row>
    <row r="47" spans="1:5" x14ac:dyDescent="0.25">
      <c r="A47">
        <v>109048</v>
      </c>
      <c r="B47" t="s">
        <v>173</v>
      </c>
      <c r="C47" t="s">
        <v>174</v>
      </c>
      <c r="D47" t="s">
        <v>175</v>
      </c>
      <c r="E47" t="s">
        <v>176</v>
      </c>
    </row>
    <row r="48" spans="1:5" x14ac:dyDescent="0.25">
      <c r="A48">
        <v>109049</v>
      </c>
      <c r="B48" t="s">
        <v>177</v>
      </c>
      <c r="C48" t="s">
        <v>178</v>
      </c>
      <c r="D48" t="s">
        <v>179</v>
      </c>
      <c r="E48" t="s">
        <v>180</v>
      </c>
    </row>
    <row r="49" spans="1:5" x14ac:dyDescent="0.25">
      <c r="A49">
        <v>109050</v>
      </c>
      <c r="B49" t="s">
        <v>181</v>
      </c>
      <c r="C49" t="s">
        <v>182</v>
      </c>
      <c r="D49" t="s">
        <v>183</v>
      </c>
      <c r="E49" t="s">
        <v>184</v>
      </c>
    </row>
    <row r="50" spans="1:5" x14ac:dyDescent="0.25">
      <c r="A50">
        <v>109051</v>
      </c>
      <c r="B50" t="s">
        <v>185</v>
      </c>
      <c r="C50" t="s">
        <v>186</v>
      </c>
      <c r="D50" t="s">
        <v>187</v>
      </c>
      <c r="E50" t="s">
        <v>188</v>
      </c>
    </row>
    <row r="51" spans="1:5" x14ac:dyDescent="0.25">
      <c r="A51">
        <v>109052</v>
      </c>
      <c r="B51" t="s">
        <v>189</v>
      </c>
      <c r="C51" t="s">
        <v>190</v>
      </c>
      <c r="D51" t="s">
        <v>191</v>
      </c>
      <c r="E51" t="s">
        <v>192</v>
      </c>
    </row>
    <row r="52" spans="1:5" x14ac:dyDescent="0.25">
      <c r="A52">
        <v>109053</v>
      </c>
      <c r="B52" t="s">
        <v>193</v>
      </c>
      <c r="C52" t="s">
        <v>194</v>
      </c>
      <c r="D52" t="s">
        <v>195</v>
      </c>
      <c r="E52" t="s">
        <v>196</v>
      </c>
    </row>
    <row r="53" spans="1:5" x14ac:dyDescent="0.25">
      <c r="A53">
        <v>109054</v>
      </c>
      <c r="B53" t="s">
        <v>197</v>
      </c>
      <c r="C53" t="s">
        <v>198</v>
      </c>
      <c r="D53" t="s">
        <v>199</v>
      </c>
      <c r="E53" t="s">
        <v>200</v>
      </c>
    </row>
    <row r="54" spans="1:5" x14ac:dyDescent="0.25">
      <c r="A54">
        <v>109055</v>
      </c>
      <c r="B54" t="s">
        <v>201</v>
      </c>
      <c r="C54" t="s">
        <v>202</v>
      </c>
      <c r="D54" t="s">
        <v>203</v>
      </c>
      <c r="E54" t="s">
        <v>204</v>
      </c>
    </row>
    <row r="55" spans="1:5" x14ac:dyDescent="0.25">
      <c r="A55">
        <v>109056</v>
      </c>
      <c r="B55" t="s">
        <v>205</v>
      </c>
      <c r="C55" t="s">
        <v>206</v>
      </c>
      <c r="D55" t="s">
        <v>207</v>
      </c>
      <c r="E55" t="s">
        <v>208</v>
      </c>
    </row>
    <row r="56" spans="1:5" x14ac:dyDescent="0.25">
      <c r="A56">
        <v>109057</v>
      </c>
      <c r="B56" t="s">
        <v>209</v>
      </c>
      <c r="C56" t="s">
        <v>210</v>
      </c>
      <c r="D56" t="s">
        <v>211</v>
      </c>
      <c r="E56" t="s">
        <v>212</v>
      </c>
    </row>
    <row r="57" spans="1:5" x14ac:dyDescent="0.25">
      <c r="A57">
        <v>109058</v>
      </c>
      <c r="B57" t="s">
        <v>213</v>
      </c>
      <c r="C57" t="s">
        <v>214</v>
      </c>
      <c r="D57" t="s">
        <v>215</v>
      </c>
      <c r="E57" t="s">
        <v>216</v>
      </c>
    </row>
    <row r="58" spans="1:5" x14ac:dyDescent="0.25">
      <c r="A58">
        <v>109059</v>
      </c>
      <c r="B58" t="s">
        <v>217</v>
      </c>
      <c r="C58" t="s">
        <v>218</v>
      </c>
      <c r="D58" t="s">
        <v>219</v>
      </c>
      <c r="E58" t="s">
        <v>220</v>
      </c>
    </row>
    <row r="59" spans="1:5" x14ac:dyDescent="0.25">
      <c r="A59">
        <v>109060</v>
      </c>
      <c r="B59" t="s">
        <v>221</v>
      </c>
      <c r="C59" t="s">
        <v>222</v>
      </c>
      <c r="D59" t="s">
        <v>223</v>
      </c>
      <c r="E59" t="s">
        <v>224</v>
      </c>
    </row>
    <row r="60" spans="1:5" x14ac:dyDescent="0.25">
      <c r="A60">
        <v>109061</v>
      </c>
      <c r="B60" t="s">
        <v>225</v>
      </c>
      <c r="C60" t="s">
        <v>226</v>
      </c>
      <c r="D60" t="s">
        <v>227</v>
      </c>
      <c r="E60" t="s">
        <v>228</v>
      </c>
    </row>
    <row r="61" spans="1:5" x14ac:dyDescent="0.25">
      <c r="A61">
        <v>110874</v>
      </c>
      <c r="B61" t="s">
        <v>229</v>
      </c>
      <c r="C61" t="s">
        <v>230</v>
      </c>
      <c r="D61" t="s">
        <v>231</v>
      </c>
      <c r="E61" t="s">
        <v>232</v>
      </c>
    </row>
    <row r="62" spans="1:5" x14ac:dyDescent="0.25">
      <c r="A62">
        <v>109062</v>
      </c>
      <c r="B62" t="s">
        <v>233</v>
      </c>
      <c r="C62" t="s">
        <v>234</v>
      </c>
      <c r="D62" t="s">
        <v>235</v>
      </c>
      <c r="E62" t="s">
        <v>236</v>
      </c>
    </row>
    <row r="63" spans="1:5" x14ac:dyDescent="0.25">
      <c r="A63">
        <v>109063</v>
      </c>
      <c r="B63" t="s">
        <v>237</v>
      </c>
      <c r="C63" t="s">
        <v>238</v>
      </c>
      <c r="D63" t="s">
        <v>239</v>
      </c>
      <c r="E63" t="s">
        <v>240</v>
      </c>
    </row>
    <row r="64" spans="1:5" x14ac:dyDescent="0.25">
      <c r="A64">
        <v>110823</v>
      </c>
      <c r="B64" t="s">
        <v>241</v>
      </c>
      <c r="C64" t="s">
        <v>242</v>
      </c>
      <c r="D64" t="s">
        <v>243</v>
      </c>
      <c r="E64" t="s">
        <v>244</v>
      </c>
    </row>
    <row r="65" spans="1:5" x14ac:dyDescent="0.25">
      <c r="A65">
        <v>109064</v>
      </c>
      <c r="B65" t="s">
        <v>245</v>
      </c>
      <c r="C65" t="s">
        <v>246</v>
      </c>
      <c r="D65" t="s">
        <v>247</v>
      </c>
      <c r="E65" t="s">
        <v>248</v>
      </c>
    </row>
    <row r="66" spans="1:5" x14ac:dyDescent="0.25">
      <c r="A66">
        <v>109065</v>
      </c>
      <c r="B66" t="s">
        <v>249</v>
      </c>
      <c r="C66" t="s">
        <v>250</v>
      </c>
      <c r="D66" t="s">
        <v>251</v>
      </c>
      <c r="E66" t="s">
        <v>252</v>
      </c>
    </row>
    <row r="67" spans="1:5" x14ac:dyDescent="0.25">
      <c r="A67">
        <v>109066</v>
      </c>
      <c r="B67" t="s">
        <v>253</v>
      </c>
      <c r="C67" t="s">
        <v>254</v>
      </c>
      <c r="D67" t="s">
        <v>255</v>
      </c>
      <c r="E67" t="s">
        <v>256</v>
      </c>
    </row>
    <row r="68" spans="1:5" x14ac:dyDescent="0.25">
      <c r="A68">
        <v>109067</v>
      </c>
      <c r="B68" t="s">
        <v>257</v>
      </c>
      <c r="C68" t="s">
        <v>258</v>
      </c>
      <c r="D68" t="s">
        <v>259</v>
      </c>
      <c r="E68" t="s">
        <v>260</v>
      </c>
    </row>
    <row r="69" spans="1:5" x14ac:dyDescent="0.25">
      <c r="A69">
        <v>109068</v>
      </c>
      <c r="B69" t="s">
        <v>261</v>
      </c>
      <c r="C69" t="s">
        <v>262</v>
      </c>
      <c r="D69" t="s">
        <v>263</v>
      </c>
      <c r="E69" t="s">
        <v>264</v>
      </c>
    </row>
    <row r="70" spans="1:5" x14ac:dyDescent="0.25">
      <c r="A70">
        <v>109069</v>
      </c>
      <c r="B70" t="s">
        <v>265</v>
      </c>
      <c r="C70" t="s">
        <v>266</v>
      </c>
      <c r="D70" t="s">
        <v>267</v>
      </c>
      <c r="E70" t="s">
        <v>268</v>
      </c>
    </row>
    <row r="71" spans="1:5" x14ac:dyDescent="0.25">
      <c r="A71">
        <v>109070</v>
      </c>
      <c r="B71" t="s">
        <v>269</v>
      </c>
      <c r="C71" t="s">
        <v>270</v>
      </c>
      <c r="D71" t="s">
        <v>271</v>
      </c>
      <c r="E71" t="s">
        <v>272</v>
      </c>
    </row>
    <row r="72" spans="1:5" x14ac:dyDescent="0.25">
      <c r="A72">
        <v>109071</v>
      </c>
      <c r="B72" t="s">
        <v>273</v>
      </c>
      <c r="C72" t="s">
        <v>274</v>
      </c>
      <c r="D72" t="s">
        <v>275</v>
      </c>
      <c r="E72" t="s">
        <v>276</v>
      </c>
    </row>
    <row r="73" spans="1:5" x14ac:dyDescent="0.25">
      <c r="A73">
        <v>109072</v>
      </c>
      <c r="B73" t="s">
        <v>277</v>
      </c>
      <c r="C73" t="s">
        <v>278</v>
      </c>
      <c r="D73" t="s">
        <v>279</v>
      </c>
      <c r="E73" t="s">
        <v>280</v>
      </c>
    </row>
    <row r="74" spans="1:5" x14ac:dyDescent="0.25">
      <c r="A74">
        <v>109073</v>
      </c>
      <c r="B74" t="s">
        <v>281</v>
      </c>
      <c r="C74" t="s">
        <v>282</v>
      </c>
      <c r="D74" t="s">
        <v>283</v>
      </c>
      <c r="E74" t="s">
        <v>284</v>
      </c>
    </row>
    <row r="75" spans="1:5" x14ac:dyDescent="0.25">
      <c r="A75">
        <v>109074</v>
      </c>
      <c r="B75" t="s">
        <v>285</v>
      </c>
      <c r="C75" t="s">
        <v>286</v>
      </c>
      <c r="D75" t="s">
        <v>287</v>
      </c>
      <c r="E75" t="s">
        <v>288</v>
      </c>
    </row>
    <row r="76" spans="1:5" x14ac:dyDescent="0.25">
      <c r="A76">
        <v>109075</v>
      </c>
      <c r="B76" t="s">
        <v>289</v>
      </c>
      <c r="C76" t="s">
        <v>290</v>
      </c>
      <c r="D76" t="s">
        <v>291</v>
      </c>
      <c r="E76" t="s">
        <v>292</v>
      </c>
    </row>
    <row r="77" spans="1:5" x14ac:dyDescent="0.25">
      <c r="A77">
        <v>109076</v>
      </c>
      <c r="B77" t="s">
        <v>293</v>
      </c>
      <c r="C77" t="s">
        <v>294</v>
      </c>
      <c r="D77" t="s">
        <v>295</v>
      </c>
      <c r="E77" t="s">
        <v>296</v>
      </c>
    </row>
    <row r="78" spans="1:5" x14ac:dyDescent="0.25">
      <c r="A78">
        <v>109077</v>
      </c>
      <c r="B78" t="s">
        <v>297</v>
      </c>
      <c r="C78" t="s">
        <v>298</v>
      </c>
      <c r="D78" t="s">
        <v>299</v>
      </c>
      <c r="E78" t="s">
        <v>300</v>
      </c>
    </row>
    <row r="79" spans="1:5" x14ac:dyDescent="0.25">
      <c r="A79">
        <v>109078</v>
      </c>
      <c r="B79" t="s">
        <v>301</v>
      </c>
      <c r="C79" t="s">
        <v>302</v>
      </c>
      <c r="D79" t="s">
        <v>303</v>
      </c>
      <c r="E79" t="s">
        <v>304</v>
      </c>
    </row>
    <row r="80" spans="1:5" x14ac:dyDescent="0.25">
      <c r="A80">
        <v>109079</v>
      </c>
      <c r="B80" t="s">
        <v>305</v>
      </c>
      <c r="C80" t="s">
        <v>306</v>
      </c>
      <c r="D80" t="s">
        <v>307</v>
      </c>
      <c r="E80" t="s">
        <v>308</v>
      </c>
    </row>
    <row r="81" spans="1:5" x14ac:dyDescent="0.25">
      <c r="A81">
        <v>109080</v>
      </c>
      <c r="B81" t="s">
        <v>309</v>
      </c>
      <c r="C81" t="s">
        <v>310</v>
      </c>
      <c r="D81" t="s">
        <v>311</v>
      </c>
      <c r="E81" t="s">
        <v>312</v>
      </c>
    </row>
    <row r="82" spans="1:5" x14ac:dyDescent="0.25">
      <c r="A82">
        <v>109081</v>
      </c>
      <c r="B82" t="s">
        <v>313</v>
      </c>
      <c r="C82" t="s">
        <v>314</v>
      </c>
      <c r="D82" t="s">
        <v>315</v>
      </c>
      <c r="E82" t="s">
        <v>316</v>
      </c>
    </row>
    <row r="83" spans="1:5" x14ac:dyDescent="0.25">
      <c r="A83">
        <v>109082</v>
      </c>
      <c r="B83" t="s">
        <v>317</v>
      </c>
      <c r="C83" t="s">
        <v>318</v>
      </c>
      <c r="D83" t="s">
        <v>319</v>
      </c>
      <c r="E83" t="s">
        <v>320</v>
      </c>
    </row>
    <row r="84" spans="1:5" x14ac:dyDescent="0.25">
      <c r="A84">
        <v>109083</v>
      </c>
      <c r="B84" t="s">
        <v>321</v>
      </c>
      <c r="C84" t="s">
        <v>322</v>
      </c>
      <c r="D84" t="s">
        <v>323</v>
      </c>
      <c r="E84" t="s">
        <v>324</v>
      </c>
    </row>
    <row r="85" spans="1:5" x14ac:dyDescent="0.25">
      <c r="A85">
        <v>109084</v>
      </c>
      <c r="B85" t="s">
        <v>325</v>
      </c>
      <c r="C85" t="s">
        <v>326</v>
      </c>
      <c r="D85" t="s">
        <v>327</v>
      </c>
      <c r="E85" t="s">
        <v>328</v>
      </c>
    </row>
    <row r="86" spans="1:5" x14ac:dyDescent="0.25">
      <c r="A86">
        <v>109085</v>
      </c>
      <c r="B86" t="s">
        <v>329</v>
      </c>
      <c r="C86" t="s">
        <v>330</v>
      </c>
      <c r="D86" t="s">
        <v>331</v>
      </c>
      <c r="E86" t="s">
        <v>332</v>
      </c>
    </row>
    <row r="87" spans="1:5" x14ac:dyDescent="0.25">
      <c r="A87">
        <v>109086</v>
      </c>
      <c r="B87" t="s">
        <v>333</v>
      </c>
      <c r="C87" t="s">
        <v>334</v>
      </c>
      <c r="D87" t="s">
        <v>335</v>
      </c>
      <c r="E87" t="s">
        <v>336</v>
      </c>
    </row>
    <row r="88" spans="1:5" x14ac:dyDescent="0.25">
      <c r="A88">
        <v>110824</v>
      </c>
      <c r="B88" t="s">
        <v>337</v>
      </c>
      <c r="C88" t="s">
        <v>338</v>
      </c>
      <c r="D88" t="s">
        <v>339</v>
      </c>
      <c r="E88" t="s">
        <v>340</v>
      </c>
    </row>
    <row r="89" spans="1:5" x14ac:dyDescent="0.25">
      <c r="A89">
        <v>110825</v>
      </c>
      <c r="B89" t="s">
        <v>341</v>
      </c>
      <c r="C89" t="s">
        <v>342</v>
      </c>
      <c r="D89" t="s">
        <v>343</v>
      </c>
      <c r="E89" t="s">
        <v>344</v>
      </c>
    </row>
    <row r="90" spans="1:5" x14ac:dyDescent="0.25">
      <c r="A90">
        <v>109087</v>
      </c>
      <c r="B90" t="s">
        <v>345</v>
      </c>
      <c r="C90" t="s">
        <v>346</v>
      </c>
      <c r="D90" t="s">
        <v>347</v>
      </c>
      <c r="E90" t="s">
        <v>348</v>
      </c>
    </row>
    <row r="91" spans="1:5" x14ac:dyDescent="0.25">
      <c r="A91">
        <v>109088</v>
      </c>
      <c r="B91" t="s">
        <v>349</v>
      </c>
      <c r="C91" t="s">
        <v>350</v>
      </c>
      <c r="D91" t="s">
        <v>351</v>
      </c>
      <c r="E91" t="s">
        <v>352</v>
      </c>
    </row>
    <row r="92" spans="1:5" x14ac:dyDescent="0.25">
      <c r="A92">
        <v>109089</v>
      </c>
      <c r="B92" t="s">
        <v>353</v>
      </c>
      <c r="C92" t="s">
        <v>354</v>
      </c>
      <c r="D92" t="s">
        <v>355</v>
      </c>
      <c r="E92" t="s">
        <v>356</v>
      </c>
    </row>
    <row r="93" spans="1:5" x14ac:dyDescent="0.25">
      <c r="A93">
        <v>109090</v>
      </c>
      <c r="B93" t="s">
        <v>357</v>
      </c>
      <c r="C93" t="s">
        <v>358</v>
      </c>
      <c r="D93" t="s">
        <v>359</v>
      </c>
      <c r="E93" t="s">
        <v>360</v>
      </c>
    </row>
    <row r="94" spans="1:5" x14ac:dyDescent="0.25">
      <c r="A94">
        <v>109091</v>
      </c>
      <c r="B94" t="s">
        <v>361</v>
      </c>
      <c r="C94" t="s">
        <v>362</v>
      </c>
      <c r="D94" t="s">
        <v>363</v>
      </c>
      <c r="E94" t="s">
        <v>364</v>
      </c>
    </row>
    <row r="95" spans="1:5" x14ac:dyDescent="0.25">
      <c r="A95">
        <v>109092</v>
      </c>
      <c r="B95" t="s">
        <v>365</v>
      </c>
      <c r="C95" t="s">
        <v>366</v>
      </c>
      <c r="D95" t="s">
        <v>367</v>
      </c>
      <c r="E95" t="s">
        <v>368</v>
      </c>
    </row>
    <row r="96" spans="1:5" x14ac:dyDescent="0.25">
      <c r="A96">
        <v>109093</v>
      </c>
      <c r="B96" t="s">
        <v>369</v>
      </c>
      <c r="C96" t="s">
        <v>370</v>
      </c>
      <c r="D96" t="s">
        <v>371</v>
      </c>
      <c r="E96" t="s">
        <v>372</v>
      </c>
    </row>
    <row r="97" spans="1:5" x14ac:dyDescent="0.25">
      <c r="A97">
        <v>109094</v>
      </c>
      <c r="B97" t="s">
        <v>373</v>
      </c>
      <c r="C97" t="s">
        <v>374</v>
      </c>
      <c r="D97" t="s">
        <v>375</v>
      </c>
      <c r="E97" t="s">
        <v>376</v>
      </c>
    </row>
    <row r="98" spans="1:5" x14ac:dyDescent="0.25">
      <c r="A98">
        <v>109095</v>
      </c>
      <c r="B98" t="s">
        <v>377</v>
      </c>
      <c r="C98" t="s">
        <v>378</v>
      </c>
      <c r="D98" t="s">
        <v>379</v>
      </c>
      <c r="E98" t="s">
        <v>380</v>
      </c>
    </row>
    <row r="99" spans="1:5" x14ac:dyDescent="0.25">
      <c r="A99">
        <v>109096</v>
      </c>
      <c r="B99" t="s">
        <v>381</v>
      </c>
      <c r="C99" t="s">
        <v>382</v>
      </c>
      <c r="D99" t="s">
        <v>383</v>
      </c>
      <c r="E99" t="s">
        <v>384</v>
      </c>
    </row>
    <row r="100" spans="1:5" x14ac:dyDescent="0.25">
      <c r="A100">
        <v>109097</v>
      </c>
      <c r="B100" t="s">
        <v>385</v>
      </c>
      <c r="C100" t="s">
        <v>386</v>
      </c>
      <c r="D100" t="s">
        <v>387</v>
      </c>
      <c r="E100" t="s">
        <v>388</v>
      </c>
    </row>
    <row r="101" spans="1:5" x14ac:dyDescent="0.25">
      <c r="A101">
        <v>109098</v>
      </c>
      <c r="B101" t="s">
        <v>389</v>
      </c>
      <c r="C101" t="s">
        <v>390</v>
      </c>
      <c r="D101" t="s">
        <v>391</v>
      </c>
      <c r="E101" t="s">
        <v>392</v>
      </c>
    </row>
    <row r="102" spans="1:5" x14ac:dyDescent="0.25">
      <c r="A102">
        <v>109099</v>
      </c>
      <c r="B102" t="s">
        <v>393</v>
      </c>
      <c r="C102" t="s">
        <v>394</v>
      </c>
      <c r="D102" t="s">
        <v>395</v>
      </c>
      <c r="E102" t="s">
        <v>396</v>
      </c>
    </row>
    <row r="103" spans="1:5" x14ac:dyDescent="0.25">
      <c r="A103">
        <v>109100</v>
      </c>
      <c r="B103" t="s">
        <v>397</v>
      </c>
      <c r="C103" t="s">
        <v>398</v>
      </c>
      <c r="D103" t="s">
        <v>399</v>
      </c>
      <c r="E103" t="s">
        <v>400</v>
      </c>
    </row>
    <row r="104" spans="1:5" x14ac:dyDescent="0.25">
      <c r="A104">
        <v>109101</v>
      </c>
      <c r="B104" t="s">
        <v>401</v>
      </c>
      <c r="C104" t="s">
        <v>402</v>
      </c>
      <c r="D104" t="s">
        <v>403</v>
      </c>
      <c r="E104" t="s">
        <v>404</v>
      </c>
    </row>
    <row r="105" spans="1:5" x14ac:dyDescent="0.25">
      <c r="A105">
        <v>109102</v>
      </c>
      <c r="B105" t="s">
        <v>405</v>
      </c>
      <c r="C105" t="s">
        <v>406</v>
      </c>
      <c r="D105" t="s">
        <v>407</v>
      </c>
      <c r="E105" t="s">
        <v>408</v>
      </c>
    </row>
    <row r="106" spans="1:5" x14ac:dyDescent="0.25">
      <c r="A106">
        <v>109103</v>
      </c>
      <c r="B106" t="s">
        <v>409</v>
      </c>
      <c r="C106" t="s">
        <v>410</v>
      </c>
      <c r="D106" t="s">
        <v>411</v>
      </c>
      <c r="E106" t="s">
        <v>412</v>
      </c>
    </row>
    <row r="107" spans="1:5" x14ac:dyDescent="0.25">
      <c r="A107">
        <v>109104</v>
      </c>
      <c r="B107" t="s">
        <v>413</v>
      </c>
      <c r="C107" t="s">
        <v>414</v>
      </c>
      <c r="D107" t="s">
        <v>415</v>
      </c>
      <c r="E107" t="s">
        <v>416</v>
      </c>
    </row>
    <row r="108" spans="1:5" x14ac:dyDescent="0.25">
      <c r="A108">
        <v>109105</v>
      </c>
      <c r="B108" t="s">
        <v>417</v>
      </c>
      <c r="C108" t="s">
        <v>418</v>
      </c>
      <c r="D108" t="s">
        <v>419</v>
      </c>
      <c r="E108" t="s">
        <v>420</v>
      </c>
    </row>
    <row r="109" spans="1:5" x14ac:dyDescent="0.25">
      <c r="A109">
        <v>109106</v>
      </c>
      <c r="B109" t="s">
        <v>421</v>
      </c>
      <c r="C109" t="s">
        <v>422</v>
      </c>
      <c r="D109" t="s">
        <v>423</v>
      </c>
      <c r="E109" t="s">
        <v>424</v>
      </c>
    </row>
    <row r="110" spans="1:5" x14ac:dyDescent="0.25">
      <c r="A110">
        <v>109107</v>
      </c>
      <c r="B110" t="s">
        <v>425</v>
      </c>
      <c r="C110" t="s">
        <v>426</v>
      </c>
      <c r="D110" t="s">
        <v>427</v>
      </c>
      <c r="E110" t="s">
        <v>428</v>
      </c>
    </row>
    <row r="111" spans="1:5" x14ac:dyDescent="0.25">
      <c r="A111">
        <v>109108</v>
      </c>
      <c r="B111" t="s">
        <v>429</v>
      </c>
      <c r="C111" t="s">
        <v>430</v>
      </c>
      <c r="D111" t="s">
        <v>431</v>
      </c>
      <c r="E111" t="s">
        <v>432</v>
      </c>
    </row>
    <row r="112" spans="1:5" x14ac:dyDescent="0.25">
      <c r="A112">
        <v>109109</v>
      </c>
      <c r="B112" t="s">
        <v>433</v>
      </c>
      <c r="C112" t="s">
        <v>434</v>
      </c>
      <c r="D112" t="s">
        <v>435</v>
      </c>
      <c r="E112" t="s">
        <v>436</v>
      </c>
    </row>
    <row r="113" spans="1:5" x14ac:dyDescent="0.25">
      <c r="A113">
        <v>109110</v>
      </c>
      <c r="B113" t="s">
        <v>437</v>
      </c>
      <c r="C113" t="s">
        <v>438</v>
      </c>
      <c r="D113" t="s">
        <v>439</v>
      </c>
      <c r="E113" t="s">
        <v>440</v>
      </c>
    </row>
    <row r="114" spans="1:5" x14ac:dyDescent="0.25">
      <c r="A114">
        <v>109111</v>
      </c>
      <c r="B114" t="s">
        <v>441</v>
      </c>
      <c r="C114" t="s">
        <v>442</v>
      </c>
      <c r="D114" t="s">
        <v>443</v>
      </c>
      <c r="E114" t="s">
        <v>444</v>
      </c>
    </row>
    <row r="115" spans="1:5" x14ac:dyDescent="0.25">
      <c r="A115">
        <v>109112</v>
      </c>
      <c r="B115" t="s">
        <v>445</v>
      </c>
      <c r="C115" t="s">
        <v>446</v>
      </c>
      <c r="D115" t="s">
        <v>447</v>
      </c>
      <c r="E115" t="s">
        <v>448</v>
      </c>
    </row>
    <row r="116" spans="1:5" x14ac:dyDescent="0.25">
      <c r="A116">
        <v>109113</v>
      </c>
      <c r="B116" t="s">
        <v>449</v>
      </c>
      <c r="C116" t="s">
        <v>450</v>
      </c>
      <c r="D116" t="s">
        <v>451</v>
      </c>
      <c r="E116" t="s">
        <v>452</v>
      </c>
    </row>
    <row r="117" spans="1:5" x14ac:dyDescent="0.25">
      <c r="A117">
        <v>109114</v>
      </c>
      <c r="B117" t="s">
        <v>453</v>
      </c>
      <c r="C117" t="s">
        <v>454</v>
      </c>
      <c r="D117" t="s">
        <v>455</v>
      </c>
      <c r="E117" t="s">
        <v>456</v>
      </c>
    </row>
    <row r="118" spans="1:5" x14ac:dyDescent="0.25">
      <c r="A118">
        <v>109115</v>
      </c>
      <c r="B118" t="s">
        <v>457</v>
      </c>
      <c r="C118" t="s">
        <v>458</v>
      </c>
      <c r="D118" t="s">
        <v>459</v>
      </c>
      <c r="E118" t="s">
        <v>460</v>
      </c>
    </row>
    <row r="119" spans="1:5" x14ac:dyDescent="0.25">
      <c r="A119">
        <v>109116</v>
      </c>
      <c r="B119" t="s">
        <v>461</v>
      </c>
      <c r="C119" t="s">
        <v>462</v>
      </c>
      <c r="D119" t="s">
        <v>463</v>
      </c>
      <c r="E119" t="s">
        <v>464</v>
      </c>
    </row>
    <row r="120" spans="1:5" x14ac:dyDescent="0.25">
      <c r="A120">
        <v>109117</v>
      </c>
      <c r="B120" t="s">
        <v>465</v>
      </c>
      <c r="C120" t="s">
        <v>466</v>
      </c>
      <c r="D120" t="s">
        <v>467</v>
      </c>
      <c r="E120" t="s">
        <v>468</v>
      </c>
    </row>
    <row r="121" spans="1:5" x14ac:dyDescent="0.25">
      <c r="A121">
        <v>110826</v>
      </c>
      <c r="B121" t="s">
        <v>469</v>
      </c>
      <c r="C121" t="s">
        <v>470</v>
      </c>
      <c r="D121" t="s">
        <v>471</v>
      </c>
      <c r="E121" t="s">
        <v>472</v>
      </c>
    </row>
    <row r="122" spans="1:5" x14ac:dyDescent="0.25">
      <c r="A122">
        <v>110827</v>
      </c>
      <c r="B122" t="s">
        <v>473</v>
      </c>
      <c r="C122" t="s">
        <v>474</v>
      </c>
      <c r="D122" t="s">
        <v>475</v>
      </c>
      <c r="E122" t="s">
        <v>476</v>
      </c>
    </row>
    <row r="123" spans="1:5" x14ac:dyDescent="0.25">
      <c r="A123">
        <v>109118</v>
      </c>
      <c r="B123" t="s">
        <v>477</v>
      </c>
      <c r="C123" t="s">
        <v>478</v>
      </c>
      <c r="D123" t="s">
        <v>479</v>
      </c>
      <c r="E123" t="s">
        <v>480</v>
      </c>
    </row>
    <row r="124" spans="1:5" x14ac:dyDescent="0.25">
      <c r="A124">
        <v>109119</v>
      </c>
      <c r="B124" t="s">
        <v>481</v>
      </c>
      <c r="C124" t="s">
        <v>482</v>
      </c>
      <c r="D124" t="s">
        <v>483</v>
      </c>
      <c r="E124" t="s">
        <v>484</v>
      </c>
    </row>
    <row r="125" spans="1:5" x14ac:dyDescent="0.25">
      <c r="A125">
        <v>109120</v>
      </c>
      <c r="B125" t="s">
        <v>485</v>
      </c>
      <c r="C125" t="s">
        <v>486</v>
      </c>
      <c r="D125" t="s">
        <v>487</v>
      </c>
      <c r="E125" t="s">
        <v>488</v>
      </c>
    </row>
    <row r="126" spans="1:5" x14ac:dyDescent="0.25">
      <c r="A126">
        <v>109121</v>
      </c>
      <c r="B126" t="s">
        <v>489</v>
      </c>
      <c r="C126" t="s">
        <v>490</v>
      </c>
      <c r="D126" t="s">
        <v>491</v>
      </c>
      <c r="E126" t="s">
        <v>492</v>
      </c>
    </row>
    <row r="127" spans="1:5" x14ac:dyDescent="0.25">
      <c r="A127">
        <v>109122</v>
      </c>
      <c r="B127" t="s">
        <v>493</v>
      </c>
      <c r="C127" t="s">
        <v>494</v>
      </c>
      <c r="D127" t="s">
        <v>495</v>
      </c>
      <c r="E127" t="s">
        <v>496</v>
      </c>
    </row>
    <row r="128" spans="1:5" x14ac:dyDescent="0.25">
      <c r="A128">
        <v>109123</v>
      </c>
      <c r="B128" t="s">
        <v>497</v>
      </c>
      <c r="C128" t="s">
        <v>498</v>
      </c>
      <c r="D128" t="s">
        <v>499</v>
      </c>
      <c r="E128" t="s">
        <v>500</v>
      </c>
    </row>
    <row r="129" spans="1:5" x14ac:dyDescent="0.25">
      <c r="A129">
        <v>110828</v>
      </c>
      <c r="B129" t="s">
        <v>501</v>
      </c>
      <c r="C129" t="s">
        <v>502</v>
      </c>
      <c r="D129" t="s">
        <v>503</v>
      </c>
      <c r="E129" t="s">
        <v>504</v>
      </c>
    </row>
    <row r="130" spans="1:5" x14ac:dyDescent="0.25">
      <c r="A130">
        <v>109124</v>
      </c>
      <c r="B130" t="s">
        <v>505</v>
      </c>
      <c r="C130" t="s">
        <v>506</v>
      </c>
      <c r="D130" t="s">
        <v>507</v>
      </c>
      <c r="E130" t="s">
        <v>508</v>
      </c>
    </row>
    <row r="131" spans="1:5" x14ac:dyDescent="0.25">
      <c r="A131">
        <v>109125</v>
      </c>
      <c r="B131" t="s">
        <v>509</v>
      </c>
      <c r="C131" t="s">
        <v>510</v>
      </c>
      <c r="D131" t="s">
        <v>511</v>
      </c>
      <c r="E131" t="s">
        <v>512</v>
      </c>
    </row>
    <row r="132" spans="1:5" x14ac:dyDescent="0.25">
      <c r="A132">
        <v>109126</v>
      </c>
      <c r="B132" t="s">
        <v>513</v>
      </c>
      <c r="C132" t="s">
        <v>514</v>
      </c>
      <c r="D132" t="s">
        <v>515</v>
      </c>
      <c r="E132" t="s">
        <v>516</v>
      </c>
    </row>
    <row r="133" spans="1:5" x14ac:dyDescent="0.25">
      <c r="A133">
        <v>109127</v>
      </c>
      <c r="B133" t="s">
        <v>517</v>
      </c>
      <c r="C133" t="s">
        <v>518</v>
      </c>
      <c r="D133" t="s">
        <v>519</v>
      </c>
      <c r="E133" t="s">
        <v>520</v>
      </c>
    </row>
    <row r="134" spans="1:5" x14ac:dyDescent="0.25">
      <c r="A134">
        <v>109128</v>
      </c>
      <c r="B134" t="s">
        <v>521</v>
      </c>
      <c r="C134" t="s">
        <v>522</v>
      </c>
      <c r="D134" t="s">
        <v>523</v>
      </c>
      <c r="E134" t="s">
        <v>524</v>
      </c>
    </row>
    <row r="135" spans="1:5" x14ac:dyDescent="0.25">
      <c r="A135">
        <v>109129</v>
      </c>
      <c r="B135" t="s">
        <v>525</v>
      </c>
      <c r="C135" t="s">
        <v>526</v>
      </c>
      <c r="D135" t="s">
        <v>527</v>
      </c>
      <c r="E135" t="s">
        <v>528</v>
      </c>
    </row>
    <row r="136" spans="1:5" x14ac:dyDescent="0.25">
      <c r="A136">
        <v>109130</v>
      </c>
      <c r="B136" t="s">
        <v>529</v>
      </c>
      <c r="C136" t="s">
        <v>530</v>
      </c>
      <c r="D136" t="s">
        <v>531</v>
      </c>
      <c r="E136" t="s">
        <v>532</v>
      </c>
    </row>
    <row r="137" spans="1:5" x14ac:dyDescent="0.25">
      <c r="A137">
        <v>109131</v>
      </c>
      <c r="B137" t="s">
        <v>533</v>
      </c>
      <c r="C137" t="s">
        <v>534</v>
      </c>
      <c r="D137" t="s">
        <v>535</v>
      </c>
      <c r="E137" t="s">
        <v>536</v>
      </c>
    </row>
    <row r="138" spans="1:5" x14ac:dyDescent="0.25">
      <c r="A138">
        <v>109132</v>
      </c>
      <c r="B138" t="s">
        <v>537</v>
      </c>
      <c r="C138" t="s">
        <v>538</v>
      </c>
      <c r="D138" t="s">
        <v>539</v>
      </c>
      <c r="E138" t="s">
        <v>540</v>
      </c>
    </row>
    <row r="139" spans="1:5" x14ac:dyDescent="0.25">
      <c r="A139">
        <v>109133</v>
      </c>
      <c r="B139" t="s">
        <v>541</v>
      </c>
      <c r="C139" t="s">
        <v>542</v>
      </c>
      <c r="D139" t="s">
        <v>543</v>
      </c>
      <c r="E139" t="s">
        <v>544</v>
      </c>
    </row>
    <row r="140" spans="1:5" x14ac:dyDescent="0.25">
      <c r="A140">
        <v>109134</v>
      </c>
      <c r="B140" t="s">
        <v>545</v>
      </c>
      <c r="C140" t="s">
        <v>546</v>
      </c>
      <c r="D140" t="s">
        <v>547</v>
      </c>
      <c r="E140" t="s">
        <v>548</v>
      </c>
    </row>
    <row r="141" spans="1:5" x14ac:dyDescent="0.25">
      <c r="A141">
        <v>109135</v>
      </c>
      <c r="B141" t="s">
        <v>549</v>
      </c>
      <c r="C141" t="s">
        <v>550</v>
      </c>
      <c r="D141" t="s">
        <v>551</v>
      </c>
      <c r="E141" t="s">
        <v>552</v>
      </c>
    </row>
    <row r="142" spans="1:5" x14ac:dyDescent="0.25">
      <c r="A142">
        <v>110829</v>
      </c>
      <c r="B142" t="s">
        <v>553</v>
      </c>
      <c r="C142" t="s">
        <v>554</v>
      </c>
      <c r="D142" t="s">
        <v>555</v>
      </c>
      <c r="E142" t="s">
        <v>556</v>
      </c>
    </row>
    <row r="143" spans="1:5" x14ac:dyDescent="0.25">
      <c r="A143">
        <v>110830</v>
      </c>
      <c r="B143" t="s">
        <v>557</v>
      </c>
      <c r="C143" t="s">
        <v>558</v>
      </c>
      <c r="D143" t="s">
        <v>559</v>
      </c>
      <c r="E143" t="s">
        <v>560</v>
      </c>
    </row>
    <row r="144" spans="1:5" x14ac:dyDescent="0.25">
      <c r="A144">
        <v>109136</v>
      </c>
      <c r="B144" t="s">
        <v>561</v>
      </c>
      <c r="C144" t="s">
        <v>562</v>
      </c>
      <c r="D144" t="s">
        <v>563</v>
      </c>
      <c r="E144" t="s">
        <v>564</v>
      </c>
    </row>
    <row r="145" spans="1:5" x14ac:dyDescent="0.25">
      <c r="A145">
        <v>109137</v>
      </c>
      <c r="B145" t="s">
        <v>565</v>
      </c>
      <c r="C145" t="s">
        <v>566</v>
      </c>
      <c r="D145" t="s">
        <v>567</v>
      </c>
      <c r="E145" t="s">
        <v>568</v>
      </c>
    </row>
    <row r="146" spans="1:5" x14ac:dyDescent="0.25">
      <c r="A146">
        <v>109138</v>
      </c>
      <c r="B146" t="s">
        <v>569</v>
      </c>
      <c r="C146" t="s">
        <v>570</v>
      </c>
      <c r="D146" t="s">
        <v>571</v>
      </c>
      <c r="E146" t="s">
        <v>572</v>
      </c>
    </row>
    <row r="147" spans="1:5" x14ac:dyDescent="0.25">
      <c r="A147">
        <v>109139</v>
      </c>
      <c r="B147" t="s">
        <v>573</v>
      </c>
      <c r="C147" t="s">
        <v>574</v>
      </c>
      <c r="D147" t="s">
        <v>575</v>
      </c>
      <c r="E147" t="s">
        <v>576</v>
      </c>
    </row>
    <row r="148" spans="1:5" x14ac:dyDescent="0.25">
      <c r="A148">
        <v>109140</v>
      </c>
      <c r="B148" t="s">
        <v>577</v>
      </c>
      <c r="C148" t="s">
        <v>578</v>
      </c>
      <c r="D148" t="s">
        <v>579</v>
      </c>
      <c r="E148" t="s">
        <v>580</v>
      </c>
    </row>
    <row r="149" spans="1:5" x14ac:dyDescent="0.25">
      <c r="A149">
        <v>109141</v>
      </c>
      <c r="B149" t="s">
        <v>581</v>
      </c>
      <c r="C149" t="s">
        <v>582</v>
      </c>
      <c r="D149" t="s">
        <v>583</v>
      </c>
      <c r="E149" t="s">
        <v>584</v>
      </c>
    </row>
    <row r="150" spans="1:5" x14ac:dyDescent="0.25">
      <c r="A150">
        <v>109142</v>
      </c>
      <c r="B150" t="s">
        <v>585</v>
      </c>
      <c r="C150" t="s">
        <v>586</v>
      </c>
      <c r="D150" t="s">
        <v>587</v>
      </c>
      <c r="E150" t="s">
        <v>588</v>
      </c>
    </row>
    <row r="151" spans="1:5" x14ac:dyDescent="0.25">
      <c r="A151">
        <v>109143</v>
      </c>
      <c r="B151" t="s">
        <v>589</v>
      </c>
      <c r="C151" t="s">
        <v>590</v>
      </c>
      <c r="D151" t="s">
        <v>591</v>
      </c>
      <c r="E151" t="s">
        <v>592</v>
      </c>
    </row>
    <row r="152" spans="1:5" x14ac:dyDescent="0.25">
      <c r="A152">
        <v>109144</v>
      </c>
      <c r="B152" t="s">
        <v>593</v>
      </c>
      <c r="C152" t="s">
        <v>594</v>
      </c>
      <c r="D152" t="s">
        <v>595</v>
      </c>
      <c r="E152" t="s">
        <v>596</v>
      </c>
    </row>
    <row r="153" spans="1:5" x14ac:dyDescent="0.25">
      <c r="A153">
        <v>109145</v>
      </c>
      <c r="B153" t="s">
        <v>597</v>
      </c>
      <c r="C153" t="s">
        <v>598</v>
      </c>
      <c r="D153" t="s">
        <v>599</v>
      </c>
      <c r="E153" t="s">
        <v>600</v>
      </c>
    </row>
    <row r="154" spans="1:5" x14ac:dyDescent="0.25">
      <c r="A154">
        <v>109146</v>
      </c>
      <c r="B154" t="s">
        <v>601</v>
      </c>
      <c r="C154" t="s">
        <v>602</v>
      </c>
      <c r="D154" t="s">
        <v>603</v>
      </c>
      <c r="E154" t="s">
        <v>604</v>
      </c>
    </row>
    <row r="155" spans="1:5" x14ac:dyDescent="0.25">
      <c r="A155">
        <v>109147</v>
      </c>
      <c r="B155" t="s">
        <v>605</v>
      </c>
      <c r="C155" t="s">
        <v>606</v>
      </c>
      <c r="D155" t="s">
        <v>607</v>
      </c>
      <c r="E155" t="s">
        <v>608</v>
      </c>
    </row>
    <row r="156" spans="1:5" x14ac:dyDescent="0.25">
      <c r="A156">
        <v>109148</v>
      </c>
      <c r="B156" t="s">
        <v>609</v>
      </c>
      <c r="C156" t="s">
        <v>610</v>
      </c>
      <c r="D156" t="s">
        <v>611</v>
      </c>
      <c r="E156" t="s">
        <v>612</v>
      </c>
    </row>
    <row r="157" spans="1:5" x14ac:dyDescent="0.25">
      <c r="A157">
        <v>109149</v>
      </c>
      <c r="B157" t="s">
        <v>613</v>
      </c>
      <c r="C157" t="s">
        <v>614</v>
      </c>
      <c r="D157" t="s">
        <v>615</v>
      </c>
      <c r="E157" t="s">
        <v>616</v>
      </c>
    </row>
    <row r="158" spans="1:5" x14ac:dyDescent="0.25">
      <c r="A158">
        <v>109150</v>
      </c>
      <c r="B158" t="s">
        <v>617</v>
      </c>
      <c r="C158" t="s">
        <v>618</v>
      </c>
      <c r="D158" t="s">
        <v>619</v>
      </c>
      <c r="E158" t="s">
        <v>620</v>
      </c>
    </row>
    <row r="159" spans="1:5" x14ac:dyDescent="0.25">
      <c r="A159">
        <v>109151</v>
      </c>
      <c r="B159" t="s">
        <v>621</v>
      </c>
      <c r="C159" t="s">
        <v>622</v>
      </c>
      <c r="D159" t="s">
        <v>623</v>
      </c>
      <c r="E159" t="s">
        <v>624</v>
      </c>
    </row>
    <row r="160" spans="1:5" x14ac:dyDescent="0.25">
      <c r="A160">
        <v>109152</v>
      </c>
      <c r="B160" t="s">
        <v>625</v>
      </c>
      <c r="C160" t="s">
        <v>626</v>
      </c>
      <c r="D160" t="s">
        <v>627</v>
      </c>
      <c r="E160" t="s">
        <v>628</v>
      </c>
    </row>
    <row r="161" spans="1:5" x14ac:dyDescent="0.25">
      <c r="A161">
        <v>109153</v>
      </c>
      <c r="B161" t="s">
        <v>629</v>
      </c>
      <c r="C161" t="s">
        <v>630</v>
      </c>
      <c r="D161" t="s">
        <v>631</v>
      </c>
      <c r="E161" t="s">
        <v>632</v>
      </c>
    </row>
    <row r="162" spans="1:5" x14ac:dyDescent="0.25">
      <c r="A162">
        <v>109154</v>
      </c>
      <c r="B162" t="s">
        <v>633</v>
      </c>
      <c r="C162" t="s">
        <v>634</v>
      </c>
      <c r="D162" t="s">
        <v>635</v>
      </c>
      <c r="E162" t="s">
        <v>636</v>
      </c>
    </row>
    <row r="163" spans="1:5" x14ac:dyDescent="0.25">
      <c r="A163">
        <v>109155</v>
      </c>
      <c r="B163" t="s">
        <v>637</v>
      </c>
      <c r="C163" t="s">
        <v>638</v>
      </c>
      <c r="D163" t="s">
        <v>639</v>
      </c>
      <c r="E163" t="s">
        <v>640</v>
      </c>
    </row>
    <row r="164" spans="1:5" x14ac:dyDescent="0.25">
      <c r="A164">
        <v>109156</v>
      </c>
      <c r="B164" t="s">
        <v>641</v>
      </c>
      <c r="C164" t="s">
        <v>642</v>
      </c>
      <c r="D164" t="s">
        <v>643</v>
      </c>
      <c r="E164" t="s">
        <v>644</v>
      </c>
    </row>
    <row r="165" spans="1:5" x14ac:dyDescent="0.25">
      <c r="A165">
        <v>109157</v>
      </c>
      <c r="B165" t="s">
        <v>645</v>
      </c>
      <c r="C165" t="s">
        <v>646</v>
      </c>
      <c r="D165" t="s">
        <v>647</v>
      </c>
      <c r="E165" t="s">
        <v>648</v>
      </c>
    </row>
    <row r="166" spans="1:5" x14ac:dyDescent="0.25">
      <c r="A166">
        <v>109158</v>
      </c>
      <c r="B166" t="s">
        <v>649</v>
      </c>
      <c r="C166" t="s">
        <v>650</v>
      </c>
      <c r="D166" t="s">
        <v>651</v>
      </c>
      <c r="E166" t="s">
        <v>652</v>
      </c>
    </row>
    <row r="167" spans="1:5" x14ac:dyDescent="0.25">
      <c r="A167">
        <v>109159</v>
      </c>
      <c r="B167" t="s">
        <v>653</v>
      </c>
      <c r="C167" t="s">
        <v>654</v>
      </c>
      <c r="D167" t="s">
        <v>655</v>
      </c>
      <c r="E167" t="s">
        <v>656</v>
      </c>
    </row>
    <row r="168" spans="1:5" x14ac:dyDescent="0.25">
      <c r="A168">
        <v>109160</v>
      </c>
      <c r="B168" t="s">
        <v>657</v>
      </c>
      <c r="C168" t="s">
        <v>658</v>
      </c>
      <c r="D168" t="s">
        <v>659</v>
      </c>
      <c r="E168" t="s">
        <v>660</v>
      </c>
    </row>
    <row r="169" spans="1:5" x14ac:dyDescent="0.25">
      <c r="A169">
        <v>109161</v>
      </c>
      <c r="B169" t="s">
        <v>661</v>
      </c>
      <c r="C169" t="s">
        <v>662</v>
      </c>
      <c r="D169" t="s">
        <v>663</v>
      </c>
      <c r="E169" t="s">
        <v>664</v>
      </c>
    </row>
    <row r="170" spans="1:5" x14ac:dyDescent="0.25">
      <c r="A170">
        <v>109162</v>
      </c>
      <c r="B170" t="s">
        <v>665</v>
      </c>
      <c r="C170" t="s">
        <v>666</v>
      </c>
      <c r="D170" t="s">
        <v>667</v>
      </c>
      <c r="E170" t="s">
        <v>668</v>
      </c>
    </row>
    <row r="171" spans="1:5" x14ac:dyDescent="0.25">
      <c r="A171">
        <v>109163</v>
      </c>
      <c r="B171" t="s">
        <v>669</v>
      </c>
      <c r="C171" t="s">
        <v>670</v>
      </c>
      <c r="D171" t="s">
        <v>671</v>
      </c>
      <c r="E171" t="s">
        <v>672</v>
      </c>
    </row>
    <row r="172" spans="1:5" x14ac:dyDescent="0.25">
      <c r="A172">
        <v>109164</v>
      </c>
      <c r="B172" t="s">
        <v>673</v>
      </c>
      <c r="C172" t="s">
        <v>674</v>
      </c>
      <c r="D172" t="s">
        <v>675</v>
      </c>
      <c r="E172" t="s">
        <v>676</v>
      </c>
    </row>
    <row r="173" spans="1:5" x14ac:dyDescent="0.25">
      <c r="A173">
        <v>109165</v>
      </c>
      <c r="B173" t="s">
        <v>677</v>
      </c>
      <c r="C173" t="s">
        <v>678</v>
      </c>
      <c r="D173" t="s">
        <v>679</v>
      </c>
      <c r="E173" t="s">
        <v>680</v>
      </c>
    </row>
    <row r="174" spans="1:5" x14ac:dyDescent="0.25">
      <c r="A174">
        <v>109166</v>
      </c>
      <c r="B174" t="s">
        <v>681</v>
      </c>
      <c r="C174" t="s">
        <v>682</v>
      </c>
      <c r="D174" t="s">
        <v>683</v>
      </c>
      <c r="E174" t="s">
        <v>684</v>
      </c>
    </row>
    <row r="175" spans="1:5" x14ac:dyDescent="0.25">
      <c r="A175">
        <v>109167</v>
      </c>
      <c r="B175" t="s">
        <v>685</v>
      </c>
      <c r="C175" t="s">
        <v>686</v>
      </c>
      <c r="D175" t="s">
        <v>687</v>
      </c>
      <c r="E175" t="s">
        <v>688</v>
      </c>
    </row>
    <row r="176" spans="1:5" x14ac:dyDescent="0.25">
      <c r="A176">
        <v>109168</v>
      </c>
      <c r="B176" t="s">
        <v>689</v>
      </c>
      <c r="C176" t="s">
        <v>690</v>
      </c>
      <c r="D176" t="s">
        <v>691</v>
      </c>
      <c r="E176" t="s">
        <v>692</v>
      </c>
    </row>
    <row r="177" spans="1:5" x14ac:dyDescent="0.25">
      <c r="A177">
        <v>109169</v>
      </c>
      <c r="B177" t="s">
        <v>693</v>
      </c>
      <c r="C177" t="s">
        <v>694</v>
      </c>
      <c r="D177" t="s">
        <v>695</v>
      </c>
      <c r="E177" t="s">
        <v>696</v>
      </c>
    </row>
    <row r="178" spans="1:5" x14ac:dyDescent="0.25">
      <c r="A178">
        <v>109170</v>
      </c>
      <c r="B178" t="s">
        <v>697</v>
      </c>
      <c r="C178" t="s">
        <v>698</v>
      </c>
      <c r="D178" t="s">
        <v>699</v>
      </c>
      <c r="E178" t="s">
        <v>700</v>
      </c>
    </row>
    <row r="179" spans="1:5" x14ac:dyDescent="0.25">
      <c r="A179">
        <v>109171</v>
      </c>
      <c r="B179" t="s">
        <v>701</v>
      </c>
      <c r="C179" t="s">
        <v>702</v>
      </c>
      <c r="D179" t="s">
        <v>703</v>
      </c>
      <c r="E179" t="s">
        <v>704</v>
      </c>
    </row>
    <row r="180" spans="1:5" x14ac:dyDescent="0.25">
      <c r="A180">
        <v>109172</v>
      </c>
      <c r="B180" t="s">
        <v>705</v>
      </c>
      <c r="C180" t="s">
        <v>706</v>
      </c>
      <c r="D180" t="s">
        <v>707</v>
      </c>
      <c r="E180" t="s">
        <v>708</v>
      </c>
    </row>
    <row r="181" spans="1:5" x14ac:dyDescent="0.25">
      <c r="A181">
        <v>109173</v>
      </c>
      <c r="B181" t="s">
        <v>709</v>
      </c>
      <c r="C181" t="s">
        <v>710</v>
      </c>
      <c r="D181" t="s">
        <v>711</v>
      </c>
      <c r="E181" t="s">
        <v>712</v>
      </c>
    </row>
    <row r="182" spans="1:5" x14ac:dyDescent="0.25">
      <c r="A182">
        <v>109174</v>
      </c>
      <c r="B182" t="s">
        <v>713</v>
      </c>
      <c r="C182" t="s">
        <v>714</v>
      </c>
      <c r="D182" t="s">
        <v>715</v>
      </c>
      <c r="E182" t="s">
        <v>716</v>
      </c>
    </row>
    <row r="183" spans="1:5" x14ac:dyDescent="0.25">
      <c r="A183">
        <v>109175</v>
      </c>
      <c r="B183" t="s">
        <v>717</v>
      </c>
      <c r="C183" t="s">
        <v>718</v>
      </c>
      <c r="D183" t="s">
        <v>719</v>
      </c>
      <c r="E183" t="s">
        <v>720</v>
      </c>
    </row>
    <row r="184" spans="1:5" x14ac:dyDescent="0.25">
      <c r="A184">
        <v>109176</v>
      </c>
      <c r="B184" t="s">
        <v>721</v>
      </c>
      <c r="C184" t="s">
        <v>722</v>
      </c>
      <c r="D184" t="s">
        <v>723</v>
      </c>
      <c r="E184" t="s">
        <v>724</v>
      </c>
    </row>
    <row r="185" spans="1:5" x14ac:dyDescent="0.25">
      <c r="A185">
        <v>109177</v>
      </c>
      <c r="B185" t="s">
        <v>725</v>
      </c>
      <c r="C185" t="s">
        <v>726</v>
      </c>
      <c r="D185" t="s">
        <v>727</v>
      </c>
      <c r="E185" t="s">
        <v>728</v>
      </c>
    </row>
    <row r="186" spans="1:5" x14ac:dyDescent="0.25">
      <c r="A186">
        <v>109178</v>
      </c>
      <c r="B186" t="s">
        <v>729</v>
      </c>
      <c r="C186" t="s">
        <v>730</v>
      </c>
      <c r="D186" t="s">
        <v>731</v>
      </c>
      <c r="E186" t="s">
        <v>732</v>
      </c>
    </row>
    <row r="187" spans="1:5" x14ac:dyDescent="0.25">
      <c r="A187">
        <v>109179</v>
      </c>
      <c r="B187" t="s">
        <v>733</v>
      </c>
      <c r="C187" t="s">
        <v>734</v>
      </c>
      <c r="D187" t="s">
        <v>735</v>
      </c>
      <c r="E187" t="s">
        <v>736</v>
      </c>
    </row>
    <row r="188" spans="1:5" x14ac:dyDescent="0.25">
      <c r="A188">
        <v>109180</v>
      </c>
      <c r="B188" t="s">
        <v>737</v>
      </c>
      <c r="C188" t="s">
        <v>738</v>
      </c>
      <c r="D188" t="s">
        <v>739</v>
      </c>
      <c r="E188" t="s">
        <v>740</v>
      </c>
    </row>
    <row r="189" spans="1:5" x14ac:dyDescent="0.25">
      <c r="A189">
        <v>109181</v>
      </c>
      <c r="B189" t="s">
        <v>741</v>
      </c>
      <c r="C189" t="s">
        <v>742</v>
      </c>
      <c r="D189" t="s">
        <v>743</v>
      </c>
      <c r="E189" t="s">
        <v>744</v>
      </c>
    </row>
    <row r="190" spans="1:5" x14ac:dyDescent="0.25">
      <c r="A190">
        <v>109182</v>
      </c>
      <c r="B190" t="s">
        <v>745</v>
      </c>
      <c r="C190" t="s">
        <v>746</v>
      </c>
      <c r="D190" t="s">
        <v>747</v>
      </c>
      <c r="E190" t="s">
        <v>748</v>
      </c>
    </row>
    <row r="191" spans="1:5" x14ac:dyDescent="0.25">
      <c r="A191">
        <v>109183</v>
      </c>
      <c r="B191" t="s">
        <v>749</v>
      </c>
      <c r="C191" t="s">
        <v>750</v>
      </c>
      <c r="D191" t="s">
        <v>751</v>
      </c>
      <c r="E191" t="s">
        <v>752</v>
      </c>
    </row>
    <row r="192" spans="1:5" x14ac:dyDescent="0.25">
      <c r="A192">
        <v>109184</v>
      </c>
      <c r="B192" t="s">
        <v>753</v>
      </c>
      <c r="C192" t="s">
        <v>754</v>
      </c>
      <c r="D192" t="s">
        <v>755</v>
      </c>
      <c r="E192" t="s">
        <v>756</v>
      </c>
    </row>
    <row r="193" spans="1:5" x14ac:dyDescent="0.25">
      <c r="A193">
        <v>109185</v>
      </c>
      <c r="B193" t="s">
        <v>757</v>
      </c>
      <c r="C193" t="s">
        <v>758</v>
      </c>
      <c r="D193" t="s">
        <v>759</v>
      </c>
      <c r="E193" t="s">
        <v>760</v>
      </c>
    </row>
    <row r="194" spans="1:5" x14ac:dyDescent="0.25">
      <c r="A194">
        <v>109186</v>
      </c>
      <c r="B194" t="s">
        <v>761</v>
      </c>
      <c r="C194" t="s">
        <v>762</v>
      </c>
      <c r="D194" t="s">
        <v>763</v>
      </c>
      <c r="E194" t="s">
        <v>764</v>
      </c>
    </row>
    <row r="195" spans="1:5" x14ac:dyDescent="0.25">
      <c r="A195">
        <v>109187</v>
      </c>
      <c r="B195" t="s">
        <v>765</v>
      </c>
      <c r="C195" t="s">
        <v>766</v>
      </c>
      <c r="D195" t="s">
        <v>767</v>
      </c>
      <c r="E195" t="s">
        <v>768</v>
      </c>
    </row>
    <row r="196" spans="1:5" x14ac:dyDescent="0.25">
      <c r="A196">
        <v>109188</v>
      </c>
      <c r="B196" t="s">
        <v>769</v>
      </c>
      <c r="C196" t="s">
        <v>770</v>
      </c>
      <c r="D196" t="s">
        <v>771</v>
      </c>
      <c r="E196" t="s">
        <v>772</v>
      </c>
    </row>
    <row r="197" spans="1:5" x14ac:dyDescent="0.25">
      <c r="A197">
        <v>109189</v>
      </c>
      <c r="B197" t="s">
        <v>773</v>
      </c>
      <c r="C197" t="s">
        <v>774</v>
      </c>
      <c r="D197" t="s">
        <v>775</v>
      </c>
      <c r="E197" t="s">
        <v>776</v>
      </c>
    </row>
    <row r="198" spans="1:5" x14ac:dyDescent="0.25">
      <c r="A198">
        <v>109190</v>
      </c>
      <c r="B198" t="s">
        <v>777</v>
      </c>
      <c r="C198" t="s">
        <v>778</v>
      </c>
      <c r="D198" t="s">
        <v>779</v>
      </c>
      <c r="E198" t="s">
        <v>780</v>
      </c>
    </row>
    <row r="199" spans="1:5" x14ac:dyDescent="0.25">
      <c r="A199">
        <v>109191</v>
      </c>
      <c r="B199" t="s">
        <v>781</v>
      </c>
      <c r="C199" t="s">
        <v>782</v>
      </c>
      <c r="D199" t="s">
        <v>783</v>
      </c>
      <c r="E199" t="s">
        <v>784</v>
      </c>
    </row>
    <row r="200" spans="1:5" x14ac:dyDescent="0.25">
      <c r="A200">
        <v>109192</v>
      </c>
      <c r="B200" t="s">
        <v>785</v>
      </c>
      <c r="C200" t="s">
        <v>786</v>
      </c>
      <c r="D200" t="s">
        <v>787</v>
      </c>
      <c r="E200" t="s">
        <v>788</v>
      </c>
    </row>
    <row r="201" spans="1:5" x14ac:dyDescent="0.25">
      <c r="A201">
        <v>109193</v>
      </c>
      <c r="B201" t="s">
        <v>789</v>
      </c>
      <c r="C201" t="s">
        <v>790</v>
      </c>
      <c r="D201" t="s">
        <v>791</v>
      </c>
      <c r="E201" t="s">
        <v>792</v>
      </c>
    </row>
    <row r="202" spans="1:5" x14ac:dyDescent="0.25">
      <c r="A202">
        <v>109194</v>
      </c>
      <c r="B202" t="s">
        <v>793</v>
      </c>
      <c r="C202" t="s">
        <v>794</v>
      </c>
      <c r="D202" t="s">
        <v>795</v>
      </c>
      <c r="E202" t="s">
        <v>796</v>
      </c>
    </row>
    <row r="203" spans="1:5" x14ac:dyDescent="0.25">
      <c r="A203">
        <v>109195</v>
      </c>
      <c r="B203" t="s">
        <v>797</v>
      </c>
      <c r="C203" t="s">
        <v>798</v>
      </c>
      <c r="D203" t="s">
        <v>799</v>
      </c>
      <c r="E203" t="s">
        <v>800</v>
      </c>
    </row>
    <row r="204" spans="1:5" x14ac:dyDescent="0.25">
      <c r="A204">
        <v>109196</v>
      </c>
      <c r="B204" t="s">
        <v>801</v>
      </c>
      <c r="C204" t="s">
        <v>802</v>
      </c>
      <c r="D204" t="s">
        <v>803</v>
      </c>
      <c r="E204" t="s">
        <v>804</v>
      </c>
    </row>
    <row r="205" spans="1:5" x14ac:dyDescent="0.25">
      <c r="A205">
        <v>109197</v>
      </c>
      <c r="B205" t="s">
        <v>805</v>
      </c>
      <c r="C205" t="s">
        <v>806</v>
      </c>
      <c r="D205" t="s">
        <v>807</v>
      </c>
      <c r="E205" t="s">
        <v>808</v>
      </c>
    </row>
    <row r="206" spans="1:5" x14ac:dyDescent="0.25">
      <c r="A206">
        <v>109198</v>
      </c>
      <c r="B206" t="s">
        <v>809</v>
      </c>
      <c r="C206" t="s">
        <v>810</v>
      </c>
      <c r="D206" t="s">
        <v>811</v>
      </c>
      <c r="E206" t="s">
        <v>812</v>
      </c>
    </row>
    <row r="207" spans="1:5" x14ac:dyDescent="0.25">
      <c r="A207">
        <v>109199</v>
      </c>
      <c r="B207" t="s">
        <v>813</v>
      </c>
      <c r="C207" t="s">
        <v>814</v>
      </c>
      <c r="D207" t="s">
        <v>815</v>
      </c>
      <c r="E207" t="s">
        <v>816</v>
      </c>
    </row>
    <row r="208" spans="1:5" x14ac:dyDescent="0.25">
      <c r="A208">
        <v>109200</v>
      </c>
      <c r="B208" t="s">
        <v>817</v>
      </c>
      <c r="C208" t="s">
        <v>818</v>
      </c>
      <c r="D208" t="s">
        <v>819</v>
      </c>
      <c r="E208" t="s">
        <v>820</v>
      </c>
    </row>
    <row r="209" spans="1:5" x14ac:dyDescent="0.25">
      <c r="A209">
        <v>109201</v>
      </c>
      <c r="B209" t="s">
        <v>821</v>
      </c>
      <c r="C209" t="s">
        <v>822</v>
      </c>
      <c r="D209" t="s">
        <v>823</v>
      </c>
      <c r="E209" t="s">
        <v>824</v>
      </c>
    </row>
    <row r="210" spans="1:5" x14ac:dyDescent="0.25">
      <c r="A210">
        <v>109202</v>
      </c>
      <c r="B210" t="s">
        <v>825</v>
      </c>
      <c r="C210" t="s">
        <v>826</v>
      </c>
      <c r="D210" t="s">
        <v>827</v>
      </c>
      <c r="E210" t="s">
        <v>828</v>
      </c>
    </row>
    <row r="211" spans="1:5" x14ac:dyDescent="0.25">
      <c r="A211">
        <v>109203</v>
      </c>
      <c r="B211" t="s">
        <v>829</v>
      </c>
      <c r="C211" t="s">
        <v>830</v>
      </c>
      <c r="D211" t="s">
        <v>831</v>
      </c>
      <c r="E211" t="s">
        <v>832</v>
      </c>
    </row>
    <row r="212" spans="1:5" x14ac:dyDescent="0.25">
      <c r="A212">
        <v>109204</v>
      </c>
      <c r="B212" t="s">
        <v>833</v>
      </c>
      <c r="C212" t="s">
        <v>834</v>
      </c>
      <c r="D212" t="s">
        <v>835</v>
      </c>
      <c r="E212" t="s">
        <v>836</v>
      </c>
    </row>
    <row r="213" spans="1:5" x14ac:dyDescent="0.25">
      <c r="A213">
        <v>109205</v>
      </c>
      <c r="B213" t="s">
        <v>837</v>
      </c>
      <c r="C213" t="s">
        <v>838</v>
      </c>
      <c r="D213" t="s">
        <v>839</v>
      </c>
      <c r="E213" t="s">
        <v>840</v>
      </c>
    </row>
    <row r="214" spans="1:5" x14ac:dyDescent="0.25">
      <c r="A214">
        <v>109206</v>
      </c>
      <c r="B214" t="s">
        <v>841</v>
      </c>
      <c r="C214" t="s">
        <v>842</v>
      </c>
      <c r="D214" t="s">
        <v>843</v>
      </c>
      <c r="E214" t="s">
        <v>844</v>
      </c>
    </row>
    <row r="215" spans="1:5" x14ac:dyDescent="0.25">
      <c r="A215">
        <v>109207</v>
      </c>
      <c r="B215" t="s">
        <v>845</v>
      </c>
      <c r="C215" t="s">
        <v>846</v>
      </c>
      <c r="D215" t="s">
        <v>847</v>
      </c>
      <c r="E215" t="s">
        <v>848</v>
      </c>
    </row>
    <row r="216" spans="1:5" x14ac:dyDescent="0.25">
      <c r="A216">
        <v>109208</v>
      </c>
      <c r="B216" t="s">
        <v>849</v>
      </c>
      <c r="C216" t="s">
        <v>850</v>
      </c>
      <c r="D216" t="s">
        <v>851</v>
      </c>
      <c r="E216" t="s">
        <v>852</v>
      </c>
    </row>
    <row r="217" spans="1:5" x14ac:dyDescent="0.25">
      <c r="A217">
        <v>110875</v>
      </c>
      <c r="B217" t="s">
        <v>853</v>
      </c>
      <c r="C217" t="s">
        <v>850</v>
      </c>
      <c r="D217" t="s">
        <v>854</v>
      </c>
      <c r="E217" t="s">
        <v>852</v>
      </c>
    </row>
    <row r="218" spans="1:5" x14ac:dyDescent="0.25">
      <c r="A218">
        <v>109209</v>
      </c>
      <c r="B218" t="s">
        <v>855</v>
      </c>
      <c r="C218" t="s">
        <v>856</v>
      </c>
      <c r="D218" t="s">
        <v>857</v>
      </c>
      <c r="E218" t="s">
        <v>858</v>
      </c>
    </row>
    <row r="219" spans="1:5" x14ac:dyDescent="0.25">
      <c r="A219">
        <v>109210</v>
      </c>
      <c r="B219" t="s">
        <v>859</v>
      </c>
      <c r="C219" t="s">
        <v>860</v>
      </c>
      <c r="D219" t="s">
        <v>861</v>
      </c>
      <c r="E219" t="s">
        <v>862</v>
      </c>
    </row>
    <row r="220" spans="1:5" x14ac:dyDescent="0.25">
      <c r="A220">
        <v>109211</v>
      </c>
      <c r="B220" t="s">
        <v>863</v>
      </c>
      <c r="C220" t="s">
        <v>864</v>
      </c>
      <c r="D220" t="s">
        <v>865</v>
      </c>
      <c r="E220" t="s">
        <v>866</v>
      </c>
    </row>
    <row r="221" spans="1:5" x14ac:dyDescent="0.25">
      <c r="A221">
        <v>109212</v>
      </c>
      <c r="B221" t="s">
        <v>867</v>
      </c>
      <c r="C221" t="s">
        <v>868</v>
      </c>
      <c r="D221" t="s">
        <v>869</v>
      </c>
      <c r="E221" t="s">
        <v>870</v>
      </c>
    </row>
    <row r="222" spans="1:5" x14ac:dyDescent="0.25">
      <c r="A222">
        <v>109213</v>
      </c>
      <c r="B222" t="s">
        <v>871</v>
      </c>
      <c r="C222" t="s">
        <v>872</v>
      </c>
      <c r="D222" t="s">
        <v>873</v>
      </c>
      <c r="E222" t="s">
        <v>874</v>
      </c>
    </row>
    <row r="223" spans="1:5" x14ac:dyDescent="0.25">
      <c r="A223">
        <v>109214</v>
      </c>
      <c r="B223" t="s">
        <v>875</v>
      </c>
      <c r="C223" t="s">
        <v>876</v>
      </c>
      <c r="D223" t="s">
        <v>877</v>
      </c>
      <c r="E223" t="s">
        <v>878</v>
      </c>
    </row>
    <row r="224" spans="1:5" x14ac:dyDescent="0.25">
      <c r="A224">
        <v>109215</v>
      </c>
      <c r="B224" t="s">
        <v>879</v>
      </c>
      <c r="C224" t="s">
        <v>880</v>
      </c>
      <c r="D224" t="s">
        <v>881</v>
      </c>
      <c r="E224" t="s">
        <v>882</v>
      </c>
    </row>
    <row r="225" spans="1:5" x14ac:dyDescent="0.25">
      <c r="A225">
        <v>109216</v>
      </c>
      <c r="B225" t="s">
        <v>883</v>
      </c>
      <c r="C225" t="s">
        <v>884</v>
      </c>
      <c r="D225" t="s">
        <v>885</v>
      </c>
      <c r="E225" t="s">
        <v>886</v>
      </c>
    </row>
    <row r="226" spans="1:5" x14ac:dyDescent="0.25">
      <c r="A226">
        <v>109217</v>
      </c>
      <c r="B226" t="s">
        <v>887</v>
      </c>
      <c r="C226" t="s">
        <v>888</v>
      </c>
      <c r="D226" t="s">
        <v>889</v>
      </c>
      <c r="E226" t="s">
        <v>890</v>
      </c>
    </row>
    <row r="227" spans="1:5" x14ac:dyDescent="0.25">
      <c r="A227">
        <v>109218</v>
      </c>
      <c r="B227" t="s">
        <v>891</v>
      </c>
      <c r="C227" t="s">
        <v>892</v>
      </c>
      <c r="D227" t="s">
        <v>893</v>
      </c>
      <c r="E227" t="s">
        <v>894</v>
      </c>
    </row>
    <row r="228" spans="1:5" x14ac:dyDescent="0.25">
      <c r="A228">
        <v>109219</v>
      </c>
      <c r="B228" t="s">
        <v>895</v>
      </c>
      <c r="C228" t="s">
        <v>896</v>
      </c>
      <c r="D228" t="s">
        <v>897</v>
      </c>
      <c r="E228" t="s">
        <v>898</v>
      </c>
    </row>
    <row r="229" spans="1:5" x14ac:dyDescent="0.25">
      <c r="A229">
        <v>109220</v>
      </c>
      <c r="B229" t="s">
        <v>899</v>
      </c>
      <c r="C229" t="s">
        <v>900</v>
      </c>
      <c r="D229" t="s">
        <v>901</v>
      </c>
      <c r="E229" t="s">
        <v>902</v>
      </c>
    </row>
    <row r="230" spans="1:5" x14ac:dyDescent="0.25">
      <c r="A230">
        <v>109221</v>
      </c>
      <c r="B230" t="s">
        <v>903</v>
      </c>
      <c r="C230" t="s">
        <v>904</v>
      </c>
      <c r="D230" t="s">
        <v>905</v>
      </c>
      <c r="E230" t="s">
        <v>906</v>
      </c>
    </row>
    <row r="231" spans="1:5" x14ac:dyDescent="0.25">
      <c r="A231">
        <v>109222</v>
      </c>
      <c r="B231" t="s">
        <v>907</v>
      </c>
      <c r="C231" t="s">
        <v>908</v>
      </c>
      <c r="D231" t="s">
        <v>909</v>
      </c>
      <c r="E231" t="s">
        <v>910</v>
      </c>
    </row>
    <row r="232" spans="1:5" x14ac:dyDescent="0.25">
      <c r="A232">
        <v>109223</v>
      </c>
      <c r="B232" t="s">
        <v>911</v>
      </c>
      <c r="C232" t="s">
        <v>912</v>
      </c>
      <c r="D232" t="s">
        <v>913</v>
      </c>
      <c r="E232" t="s">
        <v>914</v>
      </c>
    </row>
    <row r="233" spans="1:5" x14ac:dyDescent="0.25">
      <c r="A233">
        <v>109224</v>
      </c>
      <c r="B233" t="s">
        <v>915</v>
      </c>
      <c r="C233" t="s">
        <v>916</v>
      </c>
      <c r="D233" t="s">
        <v>917</v>
      </c>
      <c r="E233" t="s">
        <v>918</v>
      </c>
    </row>
    <row r="234" spans="1:5" x14ac:dyDescent="0.25">
      <c r="A234">
        <v>109225</v>
      </c>
      <c r="B234" t="s">
        <v>919</v>
      </c>
      <c r="C234" t="s">
        <v>920</v>
      </c>
      <c r="D234" t="s">
        <v>921</v>
      </c>
      <c r="E234" t="s">
        <v>922</v>
      </c>
    </row>
    <row r="235" spans="1:5" x14ac:dyDescent="0.25">
      <c r="A235">
        <v>109226</v>
      </c>
      <c r="B235" t="s">
        <v>923</v>
      </c>
      <c r="C235" t="s">
        <v>924</v>
      </c>
      <c r="D235" t="s">
        <v>925</v>
      </c>
      <c r="E235" t="s">
        <v>926</v>
      </c>
    </row>
    <row r="236" spans="1:5" x14ac:dyDescent="0.25">
      <c r="A236">
        <v>109227</v>
      </c>
      <c r="B236" t="s">
        <v>927</v>
      </c>
      <c r="C236" t="s">
        <v>928</v>
      </c>
      <c r="D236" t="s">
        <v>929</v>
      </c>
      <c r="E236" t="s">
        <v>930</v>
      </c>
    </row>
    <row r="237" spans="1:5" x14ac:dyDescent="0.25">
      <c r="A237">
        <v>109228</v>
      </c>
      <c r="B237" t="s">
        <v>931</v>
      </c>
      <c r="C237" t="s">
        <v>932</v>
      </c>
      <c r="D237" t="s">
        <v>933</v>
      </c>
      <c r="E237" t="s">
        <v>934</v>
      </c>
    </row>
    <row r="238" spans="1:5" x14ac:dyDescent="0.25">
      <c r="A238">
        <v>109229</v>
      </c>
      <c r="B238" t="s">
        <v>935</v>
      </c>
      <c r="C238" t="s">
        <v>936</v>
      </c>
      <c r="D238" t="s">
        <v>937</v>
      </c>
      <c r="E238" t="s">
        <v>938</v>
      </c>
    </row>
    <row r="239" spans="1:5" x14ac:dyDescent="0.25">
      <c r="A239">
        <v>109230</v>
      </c>
      <c r="B239" t="s">
        <v>939</v>
      </c>
      <c r="C239" t="s">
        <v>940</v>
      </c>
      <c r="D239" t="s">
        <v>941</v>
      </c>
      <c r="E239" t="s">
        <v>942</v>
      </c>
    </row>
    <row r="240" spans="1:5" x14ac:dyDescent="0.25">
      <c r="A240">
        <v>109232</v>
      </c>
      <c r="B240" t="s">
        <v>943</v>
      </c>
      <c r="C240" t="s">
        <v>944</v>
      </c>
      <c r="D240" t="s">
        <v>945</v>
      </c>
      <c r="E240" t="s">
        <v>946</v>
      </c>
    </row>
    <row r="241" spans="1:5" x14ac:dyDescent="0.25">
      <c r="A241">
        <v>109231</v>
      </c>
      <c r="B241" t="s">
        <v>947</v>
      </c>
      <c r="C241" t="s">
        <v>948</v>
      </c>
      <c r="D241" t="s">
        <v>949</v>
      </c>
      <c r="E241" t="s">
        <v>950</v>
      </c>
    </row>
    <row r="242" spans="1:5" x14ac:dyDescent="0.25">
      <c r="A242">
        <v>109233</v>
      </c>
      <c r="B242" t="s">
        <v>951</v>
      </c>
      <c r="C242" t="s">
        <v>952</v>
      </c>
      <c r="D242" t="s">
        <v>953</v>
      </c>
      <c r="E242" t="s">
        <v>954</v>
      </c>
    </row>
    <row r="243" spans="1:5" x14ac:dyDescent="0.25">
      <c r="A243">
        <v>109006</v>
      </c>
      <c r="B243" t="s">
        <v>955</v>
      </c>
      <c r="C243" t="s">
        <v>956</v>
      </c>
      <c r="D243" t="s">
        <v>957</v>
      </c>
      <c r="E243" t="s">
        <v>958</v>
      </c>
    </row>
    <row r="244" spans="1:5" x14ac:dyDescent="0.25">
      <c r="A244">
        <v>109234</v>
      </c>
      <c r="B244" t="s">
        <v>959</v>
      </c>
      <c r="C244" t="s">
        <v>960</v>
      </c>
      <c r="D244" t="s">
        <v>961</v>
      </c>
      <c r="E244" t="s">
        <v>962</v>
      </c>
    </row>
    <row r="245" spans="1:5" x14ac:dyDescent="0.25">
      <c r="A245">
        <v>109235</v>
      </c>
      <c r="B245" t="s">
        <v>963</v>
      </c>
      <c r="C245" t="s">
        <v>964</v>
      </c>
      <c r="D245" t="s">
        <v>965</v>
      </c>
      <c r="E245" t="s">
        <v>966</v>
      </c>
    </row>
    <row r="246" spans="1:5" x14ac:dyDescent="0.25">
      <c r="A246">
        <v>109236</v>
      </c>
      <c r="B246" t="s">
        <v>967</v>
      </c>
      <c r="C246" t="s">
        <v>968</v>
      </c>
      <c r="D246" t="s">
        <v>969</v>
      </c>
      <c r="E246" t="s">
        <v>970</v>
      </c>
    </row>
    <row r="247" spans="1:5" x14ac:dyDescent="0.25">
      <c r="A247">
        <v>109237</v>
      </c>
      <c r="B247" t="s">
        <v>971</v>
      </c>
      <c r="C247" t="s">
        <v>972</v>
      </c>
      <c r="D247" t="s">
        <v>973</v>
      </c>
      <c r="E247" t="s">
        <v>974</v>
      </c>
    </row>
    <row r="248" spans="1:5" x14ac:dyDescent="0.25">
      <c r="A248">
        <v>109238</v>
      </c>
      <c r="B248" t="s">
        <v>975</v>
      </c>
      <c r="C248" t="s">
        <v>976</v>
      </c>
      <c r="D248" t="s">
        <v>977</v>
      </c>
      <c r="E248" t="s">
        <v>978</v>
      </c>
    </row>
    <row r="249" spans="1:5" x14ac:dyDescent="0.25">
      <c r="A249">
        <v>109239</v>
      </c>
      <c r="B249" t="s">
        <v>979</v>
      </c>
      <c r="C249" t="s">
        <v>980</v>
      </c>
      <c r="D249" t="s">
        <v>981</v>
      </c>
      <c r="E249" t="s">
        <v>982</v>
      </c>
    </row>
    <row r="250" spans="1:5" x14ac:dyDescent="0.25">
      <c r="A250">
        <v>109240</v>
      </c>
      <c r="B250" t="s">
        <v>983</v>
      </c>
      <c r="C250" t="s">
        <v>984</v>
      </c>
      <c r="D250" t="s">
        <v>985</v>
      </c>
      <c r="E250" t="s">
        <v>986</v>
      </c>
    </row>
    <row r="251" spans="1:5" x14ac:dyDescent="0.25">
      <c r="A251">
        <v>109007</v>
      </c>
      <c r="B251" t="s">
        <v>987</v>
      </c>
      <c r="C251" t="s">
        <v>988</v>
      </c>
      <c r="D251" t="s">
        <v>989</v>
      </c>
      <c r="E251" t="s">
        <v>990</v>
      </c>
    </row>
    <row r="252" spans="1:5" x14ac:dyDescent="0.25">
      <c r="A252">
        <v>109241</v>
      </c>
      <c r="B252" t="s">
        <v>991</v>
      </c>
      <c r="C252" t="s">
        <v>992</v>
      </c>
      <c r="D252" t="s">
        <v>993</v>
      </c>
      <c r="E252" t="s">
        <v>994</v>
      </c>
    </row>
    <row r="253" spans="1:5" x14ac:dyDescent="0.25">
      <c r="A253">
        <v>109242</v>
      </c>
      <c r="B253" t="s">
        <v>995</v>
      </c>
      <c r="C253" t="s">
        <v>996</v>
      </c>
      <c r="D253" t="s">
        <v>997</v>
      </c>
      <c r="E253" t="s">
        <v>998</v>
      </c>
    </row>
    <row r="254" spans="1:5" x14ac:dyDescent="0.25">
      <c r="A254">
        <v>109243</v>
      </c>
      <c r="B254" t="s">
        <v>999</v>
      </c>
      <c r="C254" t="s">
        <v>1000</v>
      </c>
      <c r="D254" t="s">
        <v>1001</v>
      </c>
      <c r="E254" t="s">
        <v>1002</v>
      </c>
    </row>
    <row r="255" spans="1:5" x14ac:dyDescent="0.25">
      <c r="A255">
        <v>109244</v>
      </c>
      <c r="B255" t="s">
        <v>1003</v>
      </c>
      <c r="C255" t="s">
        <v>1004</v>
      </c>
      <c r="D255" t="s">
        <v>1005</v>
      </c>
      <c r="E255" t="s">
        <v>1006</v>
      </c>
    </row>
    <row r="256" spans="1:5" x14ac:dyDescent="0.25">
      <c r="A256">
        <v>109245</v>
      </c>
      <c r="B256" t="s">
        <v>1007</v>
      </c>
      <c r="C256" t="s">
        <v>1008</v>
      </c>
      <c r="D256" t="s">
        <v>1009</v>
      </c>
      <c r="E256" t="s">
        <v>1010</v>
      </c>
    </row>
    <row r="257" spans="1:5" x14ac:dyDescent="0.25">
      <c r="A257">
        <v>109246</v>
      </c>
      <c r="B257" t="s">
        <v>1011</v>
      </c>
      <c r="C257" t="s">
        <v>1012</v>
      </c>
      <c r="D257" t="s">
        <v>1013</v>
      </c>
      <c r="E257" t="s">
        <v>1014</v>
      </c>
    </row>
    <row r="258" spans="1:5" x14ac:dyDescent="0.25">
      <c r="A258">
        <v>109247</v>
      </c>
      <c r="B258" t="s">
        <v>1015</v>
      </c>
      <c r="C258" t="s">
        <v>1016</v>
      </c>
      <c r="D258" t="s">
        <v>1017</v>
      </c>
      <c r="E258" t="s">
        <v>1018</v>
      </c>
    </row>
    <row r="259" spans="1:5" x14ac:dyDescent="0.25">
      <c r="A259">
        <v>109248</v>
      </c>
      <c r="B259" t="s">
        <v>1019</v>
      </c>
      <c r="C259" t="s">
        <v>1020</v>
      </c>
      <c r="D259" t="s">
        <v>1021</v>
      </c>
      <c r="E259" t="s">
        <v>1022</v>
      </c>
    </row>
    <row r="260" spans="1:5" x14ac:dyDescent="0.25">
      <c r="A260">
        <v>109249</v>
      </c>
      <c r="B260" t="s">
        <v>1023</v>
      </c>
      <c r="C260" t="s">
        <v>1024</v>
      </c>
      <c r="D260" t="s">
        <v>1025</v>
      </c>
      <c r="E260" t="s">
        <v>1026</v>
      </c>
    </row>
    <row r="261" spans="1:5" x14ac:dyDescent="0.25">
      <c r="A261">
        <v>109250</v>
      </c>
      <c r="B261" t="s">
        <v>1027</v>
      </c>
      <c r="C261" t="s">
        <v>1028</v>
      </c>
      <c r="D261" t="s">
        <v>1029</v>
      </c>
      <c r="E261" t="s">
        <v>1030</v>
      </c>
    </row>
    <row r="262" spans="1:5" x14ac:dyDescent="0.25">
      <c r="A262">
        <v>109251</v>
      </c>
      <c r="B262" t="s">
        <v>1031</v>
      </c>
      <c r="C262" t="s">
        <v>1032</v>
      </c>
      <c r="D262" t="s">
        <v>1033</v>
      </c>
      <c r="E262" t="s">
        <v>1034</v>
      </c>
    </row>
    <row r="263" spans="1:5" x14ac:dyDescent="0.25">
      <c r="A263">
        <v>109252</v>
      </c>
      <c r="B263" t="s">
        <v>1035</v>
      </c>
      <c r="C263" t="s">
        <v>1036</v>
      </c>
      <c r="D263" t="s">
        <v>1037</v>
      </c>
      <c r="E263" t="s">
        <v>1038</v>
      </c>
    </row>
    <row r="264" spans="1:5" x14ac:dyDescent="0.25">
      <c r="A264">
        <v>109253</v>
      </c>
      <c r="B264" t="s">
        <v>1039</v>
      </c>
      <c r="C264" t="s">
        <v>1040</v>
      </c>
      <c r="D264" t="s">
        <v>1041</v>
      </c>
      <c r="E264" t="s">
        <v>1042</v>
      </c>
    </row>
    <row r="265" spans="1:5" x14ac:dyDescent="0.25">
      <c r="A265">
        <v>109254</v>
      </c>
      <c r="B265" t="s">
        <v>1043</v>
      </c>
      <c r="C265" t="s">
        <v>1044</v>
      </c>
      <c r="D265" t="s">
        <v>1045</v>
      </c>
      <c r="E265" t="s">
        <v>1046</v>
      </c>
    </row>
    <row r="266" spans="1:5" x14ac:dyDescent="0.25">
      <c r="A266">
        <v>109255</v>
      </c>
      <c r="B266" t="s">
        <v>1047</v>
      </c>
      <c r="C266" t="s">
        <v>1048</v>
      </c>
      <c r="D266" t="s">
        <v>1049</v>
      </c>
      <c r="E266" t="s">
        <v>1050</v>
      </c>
    </row>
    <row r="267" spans="1:5" x14ac:dyDescent="0.25">
      <c r="A267">
        <v>110831</v>
      </c>
      <c r="B267" t="s">
        <v>1051</v>
      </c>
      <c r="C267" t="s">
        <v>1052</v>
      </c>
      <c r="D267" t="s">
        <v>1053</v>
      </c>
      <c r="E267" t="s">
        <v>1054</v>
      </c>
    </row>
    <row r="268" spans="1:5" x14ac:dyDescent="0.25">
      <c r="A268">
        <v>109256</v>
      </c>
      <c r="B268" t="s">
        <v>1055</v>
      </c>
      <c r="C268" t="s">
        <v>1056</v>
      </c>
      <c r="D268" t="s">
        <v>1057</v>
      </c>
      <c r="E268" t="s">
        <v>1058</v>
      </c>
    </row>
    <row r="269" spans="1:5" x14ac:dyDescent="0.25">
      <c r="A269">
        <v>109005</v>
      </c>
      <c r="B269" t="s">
        <v>1059</v>
      </c>
      <c r="C269" t="s">
        <v>1060</v>
      </c>
      <c r="D269" t="s">
        <v>1061</v>
      </c>
      <c r="E269" t="s">
        <v>1062</v>
      </c>
    </row>
    <row r="270" spans="1:5" x14ac:dyDescent="0.25">
      <c r="A270">
        <v>109257</v>
      </c>
      <c r="B270" t="s">
        <v>1063</v>
      </c>
      <c r="C270" t="s">
        <v>1064</v>
      </c>
      <c r="D270" t="s">
        <v>1065</v>
      </c>
      <c r="E270" t="s">
        <v>1066</v>
      </c>
    </row>
    <row r="271" spans="1:5" x14ac:dyDescent="0.25">
      <c r="A271">
        <v>109258</v>
      </c>
      <c r="B271" t="s">
        <v>1067</v>
      </c>
      <c r="C271" t="s">
        <v>1068</v>
      </c>
      <c r="D271" t="s">
        <v>1069</v>
      </c>
      <c r="E271" t="s">
        <v>1070</v>
      </c>
    </row>
    <row r="272" spans="1:5" x14ac:dyDescent="0.25">
      <c r="A272">
        <v>109259</v>
      </c>
      <c r="B272" t="s">
        <v>1071</v>
      </c>
      <c r="C272" t="s">
        <v>1072</v>
      </c>
      <c r="D272" t="s">
        <v>1073</v>
      </c>
      <c r="E272" t="s">
        <v>1074</v>
      </c>
    </row>
    <row r="273" spans="1:5" x14ac:dyDescent="0.25">
      <c r="A273">
        <v>109260</v>
      </c>
      <c r="B273" t="s">
        <v>1075</v>
      </c>
      <c r="C273" t="s">
        <v>1076</v>
      </c>
      <c r="D273" t="s">
        <v>1077</v>
      </c>
      <c r="E273" t="s">
        <v>1078</v>
      </c>
    </row>
    <row r="274" spans="1:5" x14ac:dyDescent="0.25">
      <c r="A274">
        <v>109261</v>
      </c>
      <c r="B274" t="s">
        <v>1079</v>
      </c>
      <c r="C274" t="s">
        <v>1080</v>
      </c>
      <c r="D274" t="s">
        <v>1081</v>
      </c>
      <c r="E274" t="s">
        <v>1082</v>
      </c>
    </row>
    <row r="275" spans="1:5" x14ac:dyDescent="0.25">
      <c r="A275">
        <v>109262</v>
      </c>
      <c r="B275" t="s">
        <v>1083</v>
      </c>
      <c r="C275" t="s">
        <v>1084</v>
      </c>
      <c r="D275" t="s">
        <v>1085</v>
      </c>
      <c r="E275" t="s">
        <v>1086</v>
      </c>
    </row>
    <row r="276" spans="1:5" x14ac:dyDescent="0.25">
      <c r="A276">
        <v>109263</v>
      </c>
      <c r="B276" t="s">
        <v>1087</v>
      </c>
      <c r="C276" t="s">
        <v>1088</v>
      </c>
      <c r="D276" t="s">
        <v>1089</v>
      </c>
      <c r="E276" t="s">
        <v>1090</v>
      </c>
    </row>
    <row r="277" spans="1:5" x14ac:dyDescent="0.25">
      <c r="A277">
        <v>109264</v>
      </c>
      <c r="B277" t="s">
        <v>1091</v>
      </c>
      <c r="C277" t="s">
        <v>1092</v>
      </c>
      <c r="D277" t="s">
        <v>1093</v>
      </c>
      <c r="E277" t="s">
        <v>1094</v>
      </c>
    </row>
    <row r="278" spans="1:5" x14ac:dyDescent="0.25">
      <c r="A278">
        <v>109265</v>
      </c>
      <c r="B278" t="s">
        <v>1095</v>
      </c>
      <c r="C278" t="s">
        <v>1096</v>
      </c>
      <c r="D278" t="s">
        <v>1097</v>
      </c>
      <c r="E278" t="s">
        <v>1098</v>
      </c>
    </row>
    <row r="279" spans="1:5" x14ac:dyDescent="0.25">
      <c r="A279">
        <v>109266</v>
      </c>
      <c r="B279" t="s">
        <v>1099</v>
      </c>
      <c r="C279" t="s">
        <v>1100</v>
      </c>
      <c r="D279" t="s">
        <v>1101</v>
      </c>
      <c r="E279" t="s">
        <v>1102</v>
      </c>
    </row>
    <row r="280" spans="1:5" x14ac:dyDescent="0.25">
      <c r="A280">
        <v>109267</v>
      </c>
      <c r="B280" t="s">
        <v>1103</v>
      </c>
      <c r="C280" t="s">
        <v>1104</v>
      </c>
      <c r="D280" t="s">
        <v>1105</v>
      </c>
      <c r="E280" t="s">
        <v>1106</v>
      </c>
    </row>
    <row r="281" spans="1:5" x14ac:dyDescent="0.25">
      <c r="A281">
        <v>109268</v>
      </c>
      <c r="B281" t="s">
        <v>1107</v>
      </c>
      <c r="C281" t="s">
        <v>1108</v>
      </c>
      <c r="D281" t="s">
        <v>1109</v>
      </c>
      <c r="E281" t="s">
        <v>1110</v>
      </c>
    </row>
    <row r="282" spans="1:5" x14ac:dyDescent="0.25">
      <c r="A282">
        <v>109269</v>
      </c>
      <c r="B282" t="s">
        <v>1111</v>
      </c>
      <c r="C282" t="s">
        <v>1112</v>
      </c>
      <c r="D282" t="s">
        <v>1113</v>
      </c>
      <c r="E282" t="s">
        <v>1114</v>
      </c>
    </row>
    <row r="283" spans="1:5" x14ac:dyDescent="0.25">
      <c r="A283">
        <v>109270</v>
      </c>
      <c r="B283" t="s">
        <v>1115</v>
      </c>
      <c r="C283" t="s">
        <v>1116</v>
      </c>
      <c r="D283" t="s">
        <v>1117</v>
      </c>
      <c r="E283" t="s">
        <v>1118</v>
      </c>
    </row>
    <row r="284" spans="1:5" x14ac:dyDescent="0.25">
      <c r="A284">
        <v>109271</v>
      </c>
      <c r="B284" t="s">
        <v>1119</v>
      </c>
      <c r="C284" t="s">
        <v>1120</v>
      </c>
      <c r="D284" t="s">
        <v>1121</v>
      </c>
      <c r="E284" t="s">
        <v>1122</v>
      </c>
    </row>
    <row r="285" spans="1:5" x14ac:dyDescent="0.25">
      <c r="A285">
        <v>109272</v>
      </c>
      <c r="B285" t="s">
        <v>1123</v>
      </c>
      <c r="C285" t="s">
        <v>1124</v>
      </c>
      <c r="D285" t="s">
        <v>1125</v>
      </c>
      <c r="E285" t="s">
        <v>1126</v>
      </c>
    </row>
    <row r="286" spans="1:5" x14ac:dyDescent="0.25">
      <c r="A286">
        <v>109273</v>
      </c>
      <c r="B286" t="s">
        <v>1127</v>
      </c>
      <c r="C286" t="s">
        <v>1128</v>
      </c>
      <c r="D286" t="s">
        <v>1129</v>
      </c>
      <c r="E286" t="s">
        <v>1130</v>
      </c>
    </row>
    <row r="287" spans="1:5" x14ac:dyDescent="0.25">
      <c r="A287">
        <v>109274</v>
      </c>
      <c r="B287" t="s">
        <v>1131</v>
      </c>
      <c r="C287" t="s">
        <v>1132</v>
      </c>
      <c r="D287" t="s">
        <v>1133</v>
      </c>
      <c r="E287" t="s">
        <v>1134</v>
      </c>
    </row>
    <row r="288" spans="1:5" x14ac:dyDescent="0.25">
      <c r="A288">
        <v>109275</v>
      </c>
      <c r="B288" t="s">
        <v>1135</v>
      </c>
      <c r="C288" t="s">
        <v>1136</v>
      </c>
      <c r="D288" t="s">
        <v>1137</v>
      </c>
      <c r="E288" t="s">
        <v>1138</v>
      </c>
    </row>
    <row r="289" spans="1:5" x14ac:dyDescent="0.25">
      <c r="A289">
        <v>109276</v>
      </c>
      <c r="B289" t="s">
        <v>1139</v>
      </c>
      <c r="C289" t="s">
        <v>1140</v>
      </c>
      <c r="D289" t="s">
        <v>1141</v>
      </c>
      <c r="E289" t="s">
        <v>1142</v>
      </c>
    </row>
    <row r="290" spans="1:5" x14ac:dyDescent="0.25">
      <c r="A290">
        <v>109277</v>
      </c>
      <c r="B290" t="s">
        <v>1143</v>
      </c>
      <c r="C290" t="s">
        <v>1144</v>
      </c>
      <c r="D290" t="s">
        <v>1145</v>
      </c>
      <c r="E290" t="s">
        <v>1146</v>
      </c>
    </row>
    <row r="291" spans="1:5" x14ac:dyDescent="0.25">
      <c r="A291">
        <v>109278</v>
      </c>
      <c r="B291" t="s">
        <v>1147</v>
      </c>
      <c r="C291" t="s">
        <v>1148</v>
      </c>
      <c r="D291" t="s">
        <v>1149</v>
      </c>
      <c r="E291" t="s">
        <v>1150</v>
      </c>
    </row>
    <row r="292" spans="1:5" x14ac:dyDescent="0.25">
      <c r="A292">
        <v>109279</v>
      </c>
      <c r="B292" t="s">
        <v>1151</v>
      </c>
      <c r="C292" t="s">
        <v>1152</v>
      </c>
      <c r="D292" t="s">
        <v>1153</v>
      </c>
      <c r="E292" t="s">
        <v>1154</v>
      </c>
    </row>
    <row r="293" spans="1:5" x14ac:dyDescent="0.25">
      <c r="A293">
        <v>109280</v>
      </c>
      <c r="B293" t="s">
        <v>1155</v>
      </c>
      <c r="C293" t="s">
        <v>1156</v>
      </c>
      <c r="D293" t="s">
        <v>1157</v>
      </c>
      <c r="E293" t="s">
        <v>1158</v>
      </c>
    </row>
    <row r="294" spans="1:5" x14ac:dyDescent="0.25">
      <c r="A294">
        <v>109281</v>
      </c>
      <c r="B294" t="s">
        <v>1159</v>
      </c>
      <c r="C294" t="s">
        <v>1160</v>
      </c>
      <c r="D294" t="s">
        <v>1161</v>
      </c>
      <c r="E294" t="s">
        <v>1162</v>
      </c>
    </row>
    <row r="295" spans="1:5" x14ac:dyDescent="0.25">
      <c r="A295">
        <v>109282</v>
      </c>
      <c r="B295" t="s">
        <v>1163</v>
      </c>
      <c r="C295" t="s">
        <v>1164</v>
      </c>
      <c r="D295" t="s">
        <v>1165</v>
      </c>
      <c r="E295" t="s">
        <v>1166</v>
      </c>
    </row>
    <row r="296" spans="1:5" x14ac:dyDescent="0.25">
      <c r="A296">
        <v>109283</v>
      </c>
      <c r="B296" t="s">
        <v>1167</v>
      </c>
      <c r="C296" t="s">
        <v>1168</v>
      </c>
      <c r="D296" t="s">
        <v>1169</v>
      </c>
      <c r="E296" t="s">
        <v>1170</v>
      </c>
    </row>
    <row r="297" spans="1:5" x14ac:dyDescent="0.25">
      <c r="A297">
        <v>109284</v>
      </c>
      <c r="B297" t="s">
        <v>1171</v>
      </c>
      <c r="C297" t="s">
        <v>1172</v>
      </c>
      <c r="D297" t="s">
        <v>1173</v>
      </c>
      <c r="E297" t="s">
        <v>1174</v>
      </c>
    </row>
    <row r="298" spans="1:5" x14ac:dyDescent="0.25">
      <c r="A298">
        <v>109285</v>
      </c>
      <c r="B298" t="s">
        <v>1175</v>
      </c>
      <c r="C298" t="s">
        <v>1176</v>
      </c>
      <c r="D298" t="s">
        <v>1177</v>
      </c>
      <c r="E298" t="s">
        <v>1178</v>
      </c>
    </row>
    <row r="299" spans="1:5" x14ac:dyDescent="0.25">
      <c r="A299">
        <v>109286</v>
      </c>
      <c r="B299" t="s">
        <v>1179</v>
      </c>
      <c r="C299" t="s">
        <v>1180</v>
      </c>
      <c r="D299" t="s">
        <v>1181</v>
      </c>
      <c r="E299" t="s">
        <v>1182</v>
      </c>
    </row>
    <row r="300" spans="1:5" x14ac:dyDescent="0.25">
      <c r="A300">
        <v>109287</v>
      </c>
      <c r="B300" t="s">
        <v>1183</v>
      </c>
      <c r="C300" t="s">
        <v>1184</v>
      </c>
      <c r="D300" t="s">
        <v>1185</v>
      </c>
      <c r="E300" t="s">
        <v>1186</v>
      </c>
    </row>
    <row r="301" spans="1:5" x14ac:dyDescent="0.25">
      <c r="A301">
        <v>109288</v>
      </c>
      <c r="B301" t="s">
        <v>1187</v>
      </c>
      <c r="C301" t="s">
        <v>1188</v>
      </c>
      <c r="D301" t="s">
        <v>1189</v>
      </c>
      <c r="E301" t="s">
        <v>1190</v>
      </c>
    </row>
    <row r="302" spans="1:5" x14ac:dyDescent="0.25">
      <c r="A302">
        <v>109289</v>
      </c>
      <c r="B302" t="s">
        <v>1191</v>
      </c>
      <c r="C302" t="s">
        <v>1192</v>
      </c>
      <c r="D302" t="s">
        <v>1193</v>
      </c>
      <c r="E302" t="s">
        <v>1194</v>
      </c>
    </row>
    <row r="303" spans="1:5" x14ac:dyDescent="0.25">
      <c r="A303">
        <v>109290</v>
      </c>
      <c r="B303" t="s">
        <v>1195</v>
      </c>
      <c r="C303" t="s">
        <v>1196</v>
      </c>
      <c r="D303" t="s">
        <v>1197</v>
      </c>
      <c r="E303" t="s">
        <v>1198</v>
      </c>
    </row>
    <row r="304" spans="1:5" x14ac:dyDescent="0.25">
      <c r="A304">
        <v>109291</v>
      </c>
      <c r="B304" t="s">
        <v>1199</v>
      </c>
      <c r="C304" t="s">
        <v>1200</v>
      </c>
      <c r="D304" t="s">
        <v>1201</v>
      </c>
      <c r="E304" t="s">
        <v>1202</v>
      </c>
    </row>
    <row r="305" spans="1:5" x14ac:dyDescent="0.25">
      <c r="A305">
        <v>109292</v>
      </c>
      <c r="B305" t="s">
        <v>1203</v>
      </c>
      <c r="C305" t="s">
        <v>1204</v>
      </c>
      <c r="D305" t="s">
        <v>1205</v>
      </c>
      <c r="E305" t="s">
        <v>1206</v>
      </c>
    </row>
    <row r="306" spans="1:5" x14ac:dyDescent="0.25">
      <c r="A306">
        <v>109293</v>
      </c>
      <c r="B306" t="s">
        <v>1207</v>
      </c>
      <c r="C306" t="s">
        <v>1208</v>
      </c>
      <c r="D306" t="s">
        <v>1209</v>
      </c>
      <c r="E306" t="s">
        <v>1210</v>
      </c>
    </row>
    <row r="307" spans="1:5" x14ac:dyDescent="0.25">
      <c r="A307">
        <v>109294</v>
      </c>
      <c r="B307" t="s">
        <v>1211</v>
      </c>
      <c r="C307" t="s">
        <v>1212</v>
      </c>
      <c r="D307" t="s">
        <v>1213</v>
      </c>
      <c r="E307" t="s">
        <v>1214</v>
      </c>
    </row>
    <row r="308" spans="1:5" x14ac:dyDescent="0.25">
      <c r="A308">
        <v>109295</v>
      </c>
      <c r="B308" t="s">
        <v>1215</v>
      </c>
      <c r="C308" t="s">
        <v>1216</v>
      </c>
      <c r="D308" t="s">
        <v>1217</v>
      </c>
      <c r="E308" t="s">
        <v>1218</v>
      </c>
    </row>
    <row r="309" spans="1:5" x14ac:dyDescent="0.25">
      <c r="A309">
        <v>109296</v>
      </c>
      <c r="B309" t="s">
        <v>1219</v>
      </c>
      <c r="C309" t="s">
        <v>1220</v>
      </c>
      <c r="D309" t="s">
        <v>1221</v>
      </c>
      <c r="E309" t="s">
        <v>1222</v>
      </c>
    </row>
    <row r="310" spans="1:5" x14ac:dyDescent="0.25">
      <c r="A310">
        <v>109297</v>
      </c>
      <c r="B310" t="s">
        <v>1223</v>
      </c>
      <c r="C310" t="s">
        <v>1224</v>
      </c>
      <c r="D310" t="s">
        <v>1225</v>
      </c>
      <c r="E310" t="s">
        <v>1226</v>
      </c>
    </row>
    <row r="311" spans="1:5" x14ac:dyDescent="0.25">
      <c r="A311">
        <v>109298</v>
      </c>
      <c r="B311" t="s">
        <v>1227</v>
      </c>
      <c r="C311" t="s">
        <v>1228</v>
      </c>
      <c r="D311" t="s">
        <v>1229</v>
      </c>
      <c r="E311" t="s">
        <v>1230</v>
      </c>
    </row>
    <row r="312" spans="1:5" x14ac:dyDescent="0.25">
      <c r="A312">
        <v>109299</v>
      </c>
      <c r="B312" t="s">
        <v>1231</v>
      </c>
      <c r="C312" t="s">
        <v>1232</v>
      </c>
      <c r="D312" t="s">
        <v>1233</v>
      </c>
      <c r="E312" t="s">
        <v>1234</v>
      </c>
    </row>
    <row r="313" spans="1:5" x14ac:dyDescent="0.25">
      <c r="A313">
        <v>109300</v>
      </c>
      <c r="B313" t="s">
        <v>1235</v>
      </c>
      <c r="C313" t="s">
        <v>1236</v>
      </c>
      <c r="D313" t="s">
        <v>1237</v>
      </c>
      <c r="E313" t="s">
        <v>1238</v>
      </c>
    </row>
    <row r="314" spans="1:5" x14ac:dyDescent="0.25">
      <c r="A314">
        <v>109301</v>
      </c>
      <c r="B314" t="s">
        <v>1239</v>
      </c>
      <c r="C314" t="s">
        <v>1240</v>
      </c>
      <c r="D314" t="s">
        <v>1241</v>
      </c>
      <c r="E314" t="s">
        <v>1242</v>
      </c>
    </row>
    <row r="315" spans="1:5" x14ac:dyDescent="0.25">
      <c r="A315">
        <v>109302</v>
      </c>
      <c r="B315" t="s">
        <v>1243</v>
      </c>
      <c r="C315" t="s">
        <v>1244</v>
      </c>
      <c r="D315" t="s">
        <v>1245</v>
      </c>
      <c r="E315" t="s">
        <v>1246</v>
      </c>
    </row>
    <row r="316" spans="1:5" x14ac:dyDescent="0.25">
      <c r="A316">
        <v>109303</v>
      </c>
      <c r="B316" t="s">
        <v>1247</v>
      </c>
      <c r="C316" t="s">
        <v>1248</v>
      </c>
      <c r="D316" t="s">
        <v>1249</v>
      </c>
      <c r="E316" t="s">
        <v>1250</v>
      </c>
    </row>
    <row r="317" spans="1:5" x14ac:dyDescent="0.25">
      <c r="A317">
        <v>109304</v>
      </c>
      <c r="B317" t="s">
        <v>1251</v>
      </c>
      <c r="C317" t="s">
        <v>1252</v>
      </c>
      <c r="D317" t="s">
        <v>1253</v>
      </c>
      <c r="E317" t="s">
        <v>1254</v>
      </c>
    </row>
    <row r="318" spans="1:5" x14ac:dyDescent="0.25">
      <c r="A318">
        <v>109305</v>
      </c>
      <c r="B318" t="s">
        <v>1255</v>
      </c>
      <c r="C318" t="s">
        <v>1256</v>
      </c>
      <c r="D318" t="s">
        <v>1257</v>
      </c>
      <c r="E318" t="s">
        <v>1258</v>
      </c>
    </row>
    <row r="319" spans="1:5" x14ac:dyDescent="0.25">
      <c r="A319">
        <v>109306</v>
      </c>
      <c r="B319" t="s">
        <v>1259</v>
      </c>
      <c r="C319" t="s">
        <v>1260</v>
      </c>
      <c r="D319" t="s">
        <v>1261</v>
      </c>
      <c r="E319" t="s">
        <v>1262</v>
      </c>
    </row>
    <row r="320" spans="1:5" x14ac:dyDescent="0.25">
      <c r="A320">
        <v>109307</v>
      </c>
      <c r="B320" t="s">
        <v>1263</v>
      </c>
      <c r="C320" t="s">
        <v>1264</v>
      </c>
      <c r="D320" t="s">
        <v>1265</v>
      </c>
      <c r="E320" t="s">
        <v>1266</v>
      </c>
    </row>
    <row r="321" spans="1:5" x14ac:dyDescent="0.25">
      <c r="A321">
        <v>109308</v>
      </c>
      <c r="B321" t="s">
        <v>1267</v>
      </c>
      <c r="C321" t="s">
        <v>1268</v>
      </c>
      <c r="D321" t="s">
        <v>1269</v>
      </c>
      <c r="E321" t="s">
        <v>1270</v>
      </c>
    </row>
    <row r="322" spans="1:5" x14ac:dyDescent="0.25">
      <c r="A322">
        <v>109309</v>
      </c>
      <c r="B322" t="s">
        <v>1271</v>
      </c>
      <c r="C322" t="s">
        <v>1272</v>
      </c>
      <c r="D322" t="s">
        <v>1273</v>
      </c>
      <c r="E322" t="s">
        <v>1274</v>
      </c>
    </row>
    <row r="323" spans="1:5" x14ac:dyDescent="0.25">
      <c r="A323">
        <v>109310</v>
      </c>
      <c r="B323" t="s">
        <v>1275</v>
      </c>
      <c r="C323" t="s">
        <v>1276</v>
      </c>
      <c r="D323" t="s">
        <v>1277</v>
      </c>
      <c r="E323" t="s">
        <v>1278</v>
      </c>
    </row>
    <row r="324" spans="1:5" x14ac:dyDescent="0.25">
      <c r="A324">
        <v>109311</v>
      </c>
      <c r="B324" t="s">
        <v>1279</v>
      </c>
      <c r="C324" t="s">
        <v>1280</v>
      </c>
      <c r="D324" t="s">
        <v>1281</v>
      </c>
      <c r="E324" t="s">
        <v>1282</v>
      </c>
    </row>
    <row r="325" spans="1:5" x14ac:dyDescent="0.25">
      <c r="A325">
        <v>109312</v>
      </c>
      <c r="B325" t="s">
        <v>1283</v>
      </c>
      <c r="C325" t="s">
        <v>1284</v>
      </c>
      <c r="D325" t="s">
        <v>1285</v>
      </c>
      <c r="E325" t="s">
        <v>1286</v>
      </c>
    </row>
    <row r="326" spans="1:5" x14ac:dyDescent="0.25">
      <c r="A326">
        <v>109313</v>
      </c>
      <c r="B326" t="s">
        <v>1287</v>
      </c>
      <c r="C326" t="s">
        <v>1288</v>
      </c>
      <c r="D326" t="s">
        <v>1289</v>
      </c>
      <c r="E326" t="s">
        <v>1290</v>
      </c>
    </row>
    <row r="327" spans="1:5" x14ac:dyDescent="0.25">
      <c r="A327">
        <v>109314</v>
      </c>
      <c r="B327" t="s">
        <v>1291</v>
      </c>
      <c r="C327" t="s">
        <v>1292</v>
      </c>
      <c r="D327" t="s">
        <v>1293</v>
      </c>
      <c r="E327" t="s">
        <v>1294</v>
      </c>
    </row>
    <row r="328" spans="1:5" x14ac:dyDescent="0.25">
      <c r="A328">
        <v>109315</v>
      </c>
      <c r="B328" t="s">
        <v>1295</v>
      </c>
      <c r="C328" t="s">
        <v>1296</v>
      </c>
      <c r="D328" t="s">
        <v>1297</v>
      </c>
      <c r="E328" t="s">
        <v>1298</v>
      </c>
    </row>
    <row r="329" spans="1:5" x14ac:dyDescent="0.25">
      <c r="A329">
        <v>109316</v>
      </c>
      <c r="B329" t="s">
        <v>1299</v>
      </c>
      <c r="C329" t="s">
        <v>1300</v>
      </c>
      <c r="D329" t="s">
        <v>1301</v>
      </c>
      <c r="E329" t="s">
        <v>1302</v>
      </c>
    </row>
    <row r="330" spans="1:5" x14ac:dyDescent="0.25">
      <c r="A330">
        <v>109317</v>
      </c>
      <c r="B330" t="s">
        <v>1303</v>
      </c>
      <c r="C330" t="s">
        <v>1304</v>
      </c>
      <c r="D330" t="s">
        <v>1305</v>
      </c>
      <c r="E330" t="s">
        <v>1306</v>
      </c>
    </row>
    <row r="331" spans="1:5" x14ac:dyDescent="0.25">
      <c r="A331">
        <v>109318</v>
      </c>
      <c r="B331" t="s">
        <v>1307</v>
      </c>
      <c r="C331" t="s">
        <v>1308</v>
      </c>
      <c r="D331" t="s">
        <v>1309</v>
      </c>
      <c r="E331" t="s">
        <v>1310</v>
      </c>
    </row>
    <row r="332" spans="1:5" x14ac:dyDescent="0.25">
      <c r="A332">
        <v>109319</v>
      </c>
      <c r="B332" t="s">
        <v>1311</v>
      </c>
      <c r="C332" t="s">
        <v>1312</v>
      </c>
      <c r="D332" t="s">
        <v>1313</v>
      </c>
      <c r="E332" t="s">
        <v>1314</v>
      </c>
    </row>
    <row r="333" spans="1:5" x14ac:dyDescent="0.25">
      <c r="A333">
        <v>109320</v>
      </c>
      <c r="B333" t="s">
        <v>1315</v>
      </c>
      <c r="C333" t="s">
        <v>1316</v>
      </c>
      <c r="D333" t="s">
        <v>1317</v>
      </c>
      <c r="E333" t="s">
        <v>1318</v>
      </c>
    </row>
    <row r="334" spans="1:5" x14ac:dyDescent="0.25">
      <c r="A334">
        <v>109321</v>
      </c>
      <c r="B334" t="s">
        <v>1319</v>
      </c>
      <c r="C334" t="s">
        <v>1320</v>
      </c>
      <c r="D334" t="s">
        <v>1321</v>
      </c>
      <c r="E334" t="s">
        <v>1322</v>
      </c>
    </row>
    <row r="335" spans="1:5" x14ac:dyDescent="0.25">
      <c r="A335">
        <v>109322</v>
      </c>
      <c r="B335" t="s">
        <v>1323</v>
      </c>
      <c r="C335" t="s">
        <v>1324</v>
      </c>
      <c r="D335" t="s">
        <v>1325</v>
      </c>
      <c r="E335" t="s">
        <v>1326</v>
      </c>
    </row>
    <row r="336" spans="1:5" x14ac:dyDescent="0.25">
      <c r="A336">
        <v>109323</v>
      </c>
      <c r="B336" t="s">
        <v>1327</v>
      </c>
      <c r="C336" t="s">
        <v>1328</v>
      </c>
      <c r="D336" t="s">
        <v>1329</v>
      </c>
      <c r="E336" t="s">
        <v>1330</v>
      </c>
    </row>
    <row r="337" spans="1:5" x14ac:dyDescent="0.25">
      <c r="A337">
        <v>109324</v>
      </c>
      <c r="B337" t="s">
        <v>1331</v>
      </c>
      <c r="C337" t="s">
        <v>1332</v>
      </c>
      <c r="D337" t="s">
        <v>1333</v>
      </c>
      <c r="E337" t="s">
        <v>1334</v>
      </c>
    </row>
    <row r="338" spans="1:5" x14ac:dyDescent="0.25">
      <c r="A338">
        <v>109325</v>
      </c>
      <c r="B338" t="s">
        <v>1335</v>
      </c>
      <c r="C338" t="s">
        <v>1336</v>
      </c>
      <c r="D338" t="s">
        <v>1337</v>
      </c>
      <c r="E338" t="s">
        <v>1338</v>
      </c>
    </row>
    <row r="339" spans="1:5" x14ac:dyDescent="0.25">
      <c r="A339">
        <v>109326</v>
      </c>
      <c r="B339" t="s">
        <v>1339</v>
      </c>
      <c r="C339" t="s">
        <v>1340</v>
      </c>
      <c r="D339" t="s">
        <v>1341</v>
      </c>
      <c r="E339" t="s">
        <v>1342</v>
      </c>
    </row>
    <row r="340" spans="1:5" x14ac:dyDescent="0.25">
      <c r="A340">
        <v>109327</v>
      </c>
      <c r="B340" t="s">
        <v>1343</v>
      </c>
      <c r="C340" t="s">
        <v>1344</v>
      </c>
      <c r="D340" t="s">
        <v>1345</v>
      </c>
      <c r="E340" t="s">
        <v>1346</v>
      </c>
    </row>
    <row r="341" spans="1:5" x14ac:dyDescent="0.25">
      <c r="A341">
        <v>109328</v>
      </c>
      <c r="B341" t="s">
        <v>1347</v>
      </c>
      <c r="C341" t="s">
        <v>1348</v>
      </c>
      <c r="D341" t="s">
        <v>1349</v>
      </c>
      <c r="E341" t="s">
        <v>1350</v>
      </c>
    </row>
    <row r="342" spans="1:5" x14ac:dyDescent="0.25">
      <c r="A342">
        <v>109329</v>
      </c>
      <c r="B342" t="s">
        <v>1351</v>
      </c>
      <c r="C342" t="s">
        <v>1352</v>
      </c>
      <c r="D342" t="s">
        <v>1353</v>
      </c>
      <c r="E342" t="s">
        <v>1354</v>
      </c>
    </row>
    <row r="343" spans="1:5" x14ac:dyDescent="0.25">
      <c r="A343">
        <v>109330</v>
      </c>
      <c r="B343" t="s">
        <v>1355</v>
      </c>
      <c r="C343" t="s">
        <v>1356</v>
      </c>
      <c r="D343" t="s">
        <v>1357</v>
      </c>
      <c r="E343" t="s">
        <v>1358</v>
      </c>
    </row>
    <row r="344" spans="1:5" x14ac:dyDescent="0.25">
      <c r="A344">
        <v>109331</v>
      </c>
      <c r="B344" t="s">
        <v>1359</v>
      </c>
      <c r="C344" t="s">
        <v>1360</v>
      </c>
      <c r="D344" t="s">
        <v>1361</v>
      </c>
      <c r="E344" t="s">
        <v>1362</v>
      </c>
    </row>
    <row r="345" spans="1:5" x14ac:dyDescent="0.25">
      <c r="A345">
        <v>109332</v>
      </c>
      <c r="B345" t="s">
        <v>1363</v>
      </c>
      <c r="C345" t="s">
        <v>1364</v>
      </c>
      <c r="D345" t="s">
        <v>1365</v>
      </c>
      <c r="E345" t="s">
        <v>1366</v>
      </c>
    </row>
    <row r="346" spans="1:5" x14ac:dyDescent="0.25">
      <c r="A346">
        <v>109333</v>
      </c>
      <c r="B346" t="s">
        <v>1367</v>
      </c>
      <c r="C346" t="s">
        <v>1368</v>
      </c>
      <c r="D346" t="s">
        <v>1369</v>
      </c>
      <c r="E346" t="s">
        <v>1370</v>
      </c>
    </row>
    <row r="347" spans="1:5" x14ac:dyDescent="0.25">
      <c r="A347">
        <v>109334</v>
      </c>
      <c r="B347" t="s">
        <v>1371</v>
      </c>
      <c r="C347" t="s">
        <v>1372</v>
      </c>
      <c r="D347" t="s">
        <v>1373</v>
      </c>
      <c r="E347" t="s">
        <v>1374</v>
      </c>
    </row>
    <row r="348" spans="1:5" x14ac:dyDescent="0.25">
      <c r="A348">
        <v>109335</v>
      </c>
      <c r="B348" t="s">
        <v>1375</v>
      </c>
      <c r="C348" t="s">
        <v>1376</v>
      </c>
      <c r="D348" t="s">
        <v>1377</v>
      </c>
      <c r="E348" t="s">
        <v>1378</v>
      </c>
    </row>
    <row r="349" spans="1:5" x14ac:dyDescent="0.25">
      <c r="A349">
        <v>109336</v>
      </c>
      <c r="B349" t="s">
        <v>1379</v>
      </c>
      <c r="C349" t="s">
        <v>1380</v>
      </c>
      <c r="D349" t="s">
        <v>1381</v>
      </c>
      <c r="E349" t="s">
        <v>1382</v>
      </c>
    </row>
    <row r="350" spans="1:5" x14ac:dyDescent="0.25">
      <c r="A350">
        <v>109337</v>
      </c>
      <c r="B350" t="s">
        <v>1383</v>
      </c>
      <c r="C350" t="s">
        <v>1384</v>
      </c>
      <c r="D350" t="s">
        <v>1385</v>
      </c>
      <c r="E350" t="s">
        <v>1386</v>
      </c>
    </row>
    <row r="351" spans="1:5" x14ac:dyDescent="0.25">
      <c r="A351">
        <v>109338</v>
      </c>
      <c r="B351" t="s">
        <v>1387</v>
      </c>
      <c r="C351" t="s">
        <v>1388</v>
      </c>
      <c r="D351" t="s">
        <v>1389</v>
      </c>
      <c r="E351" t="s">
        <v>1390</v>
      </c>
    </row>
    <row r="352" spans="1:5" x14ac:dyDescent="0.25">
      <c r="A352">
        <v>109339</v>
      </c>
      <c r="B352" t="s">
        <v>1391</v>
      </c>
      <c r="C352" t="s">
        <v>1392</v>
      </c>
      <c r="D352" t="s">
        <v>1393</v>
      </c>
      <c r="E352" t="s">
        <v>1394</v>
      </c>
    </row>
    <row r="353" spans="1:5" x14ac:dyDescent="0.25">
      <c r="A353">
        <v>109340</v>
      </c>
      <c r="B353" t="s">
        <v>1395</v>
      </c>
      <c r="C353" t="s">
        <v>1396</v>
      </c>
      <c r="D353" t="s">
        <v>1397</v>
      </c>
      <c r="E353" t="s">
        <v>1398</v>
      </c>
    </row>
    <row r="354" spans="1:5" x14ac:dyDescent="0.25">
      <c r="A354">
        <v>109341</v>
      </c>
      <c r="B354" t="s">
        <v>1399</v>
      </c>
      <c r="C354" t="s">
        <v>1400</v>
      </c>
      <c r="D354" t="s">
        <v>1401</v>
      </c>
      <c r="E354" t="s">
        <v>1402</v>
      </c>
    </row>
    <row r="355" spans="1:5" x14ac:dyDescent="0.25">
      <c r="A355">
        <v>110832</v>
      </c>
      <c r="B355" t="s">
        <v>1403</v>
      </c>
      <c r="C355" t="s">
        <v>1404</v>
      </c>
      <c r="D355" t="s">
        <v>1405</v>
      </c>
      <c r="E355" t="s">
        <v>1406</v>
      </c>
    </row>
    <row r="356" spans="1:5" x14ac:dyDescent="0.25">
      <c r="A356">
        <v>109342</v>
      </c>
      <c r="B356" t="s">
        <v>1407</v>
      </c>
      <c r="C356" t="s">
        <v>1408</v>
      </c>
      <c r="D356" t="s">
        <v>1409</v>
      </c>
      <c r="E356" t="s">
        <v>1410</v>
      </c>
    </row>
    <row r="357" spans="1:5" x14ac:dyDescent="0.25">
      <c r="A357">
        <v>109343</v>
      </c>
      <c r="B357" t="s">
        <v>1411</v>
      </c>
      <c r="C357" t="s">
        <v>1412</v>
      </c>
      <c r="D357" t="s">
        <v>1413</v>
      </c>
      <c r="E357" t="s">
        <v>1414</v>
      </c>
    </row>
    <row r="358" spans="1:5" x14ac:dyDescent="0.25">
      <c r="A358">
        <v>109344</v>
      </c>
      <c r="B358" t="s">
        <v>1415</v>
      </c>
      <c r="C358" t="s">
        <v>1416</v>
      </c>
      <c r="D358" t="s">
        <v>1417</v>
      </c>
      <c r="E358" t="s">
        <v>1418</v>
      </c>
    </row>
    <row r="359" spans="1:5" x14ac:dyDescent="0.25">
      <c r="A359">
        <v>109345</v>
      </c>
      <c r="B359" t="s">
        <v>1419</v>
      </c>
      <c r="C359" t="s">
        <v>1420</v>
      </c>
      <c r="D359" t="s">
        <v>1421</v>
      </c>
      <c r="E359" t="s">
        <v>1422</v>
      </c>
    </row>
    <row r="360" spans="1:5" x14ac:dyDescent="0.25">
      <c r="A360">
        <v>109346</v>
      </c>
      <c r="B360" t="s">
        <v>1423</v>
      </c>
      <c r="C360" t="s">
        <v>1424</v>
      </c>
      <c r="D360" t="s">
        <v>1425</v>
      </c>
      <c r="E360" t="s">
        <v>1426</v>
      </c>
    </row>
    <row r="361" spans="1:5" x14ac:dyDescent="0.25">
      <c r="A361">
        <v>109347</v>
      </c>
      <c r="B361" t="s">
        <v>1427</v>
      </c>
      <c r="C361" t="s">
        <v>1428</v>
      </c>
      <c r="D361" t="s">
        <v>1429</v>
      </c>
      <c r="E361" t="s">
        <v>1430</v>
      </c>
    </row>
    <row r="362" spans="1:5" x14ac:dyDescent="0.25">
      <c r="A362">
        <v>109348</v>
      </c>
      <c r="B362" t="s">
        <v>1431</v>
      </c>
      <c r="C362" t="s">
        <v>1432</v>
      </c>
      <c r="D362" t="s">
        <v>1433</v>
      </c>
      <c r="E362" t="s">
        <v>1434</v>
      </c>
    </row>
    <row r="363" spans="1:5" x14ac:dyDescent="0.25">
      <c r="A363">
        <v>109349</v>
      </c>
      <c r="B363" t="s">
        <v>1435</v>
      </c>
      <c r="C363" t="s">
        <v>1436</v>
      </c>
      <c r="D363" t="s">
        <v>1437</v>
      </c>
      <c r="E363" t="s">
        <v>1438</v>
      </c>
    </row>
    <row r="364" spans="1:5" x14ac:dyDescent="0.25">
      <c r="A364">
        <v>109350</v>
      </c>
      <c r="B364" t="s">
        <v>1439</v>
      </c>
      <c r="C364" t="s">
        <v>1440</v>
      </c>
      <c r="D364" t="s">
        <v>1441</v>
      </c>
      <c r="E364" t="s">
        <v>1442</v>
      </c>
    </row>
    <row r="365" spans="1:5" x14ac:dyDescent="0.25">
      <c r="A365">
        <v>109351</v>
      </c>
      <c r="B365" t="s">
        <v>1443</v>
      </c>
      <c r="C365" t="s">
        <v>1444</v>
      </c>
      <c r="D365" t="s">
        <v>1445</v>
      </c>
      <c r="E365" t="s">
        <v>1446</v>
      </c>
    </row>
    <row r="366" spans="1:5" x14ac:dyDescent="0.25">
      <c r="A366">
        <v>109352</v>
      </c>
      <c r="B366" t="s">
        <v>1447</v>
      </c>
      <c r="C366" t="s">
        <v>1448</v>
      </c>
      <c r="D366" t="s">
        <v>1449</v>
      </c>
      <c r="E366" t="s">
        <v>1450</v>
      </c>
    </row>
    <row r="367" spans="1:5" x14ac:dyDescent="0.25">
      <c r="A367">
        <v>109353</v>
      </c>
      <c r="B367" t="s">
        <v>1451</v>
      </c>
      <c r="C367" t="s">
        <v>1452</v>
      </c>
      <c r="D367" t="s">
        <v>1453</v>
      </c>
      <c r="E367" t="s">
        <v>1454</v>
      </c>
    </row>
    <row r="368" spans="1:5" x14ac:dyDescent="0.25">
      <c r="A368">
        <v>109354</v>
      </c>
      <c r="B368" t="s">
        <v>1455</v>
      </c>
      <c r="C368" t="s">
        <v>1456</v>
      </c>
      <c r="D368" t="s">
        <v>1457</v>
      </c>
      <c r="E368" t="s">
        <v>1458</v>
      </c>
    </row>
    <row r="369" spans="1:5" x14ac:dyDescent="0.25">
      <c r="A369">
        <v>109355</v>
      </c>
      <c r="B369" t="s">
        <v>1459</v>
      </c>
      <c r="C369" t="s">
        <v>1460</v>
      </c>
      <c r="D369" t="s">
        <v>1461</v>
      </c>
      <c r="E369" t="s">
        <v>1462</v>
      </c>
    </row>
    <row r="370" spans="1:5" x14ac:dyDescent="0.25">
      <c r="A370">
        <v>109356</v>
      </c>
      <c r="B370" t="s">
        <v>1463</v>
      </c>
      <c r="C370" t="s">
        <v>1464</v>
      </c>
      <c r="D370" t="s">
        <v>1465</v>
      </c>
      <c r="E370" t="s">
        <v>1466</v>
      </c>
    </row>
    <row r="371" spans="1:5" x14ac:dyDescent="0.25">
      <c r="A371">
        <v>109357</v>
      </c>
      <c r="B371" t="s">
        <v>1467</v>
      </c>
      <c r="C371" t="s">
        <v>1468</v>
      </c>
      <c r="D371" t="s">
        <v>1469</v>
      </c>
      <c r="E371" t="s">
        <v>1470</v>
      </c>
    </row>
    <row r="372" spans="1:5" x14ac:dyDescent="0.25">
      <c r="A372">
        <v>109358</v>
      </c>
      <c r="B372" t="s">
        <v>1471</v>
      </c>
      <c r="C372" t="s">
        <v>1472</v>
      </c>
      <c r="D372" t="s">
        <v>1473</v>
      </c>
      <c r="E372" t="s">
        <v>1474</v>
      </c>
    </row>
    <row r="373" spans="1:5" x14ac:dyDescent="0.25">
      <c r="A373">
        <v>109359</v>
      </c>
      <c r="B373" t="s">
        <v>1475</v>
      </c>
      <c r="C373" t="s">
        <v>1476</v>
      </c>
      <c r="D373" t="s">
        <v>1477</v>
      </c>
      <c r="E373" t="s">
        <v>1478</v>
      </c>
    </row>
    <row r="374" spans="1:5" x14ac:dyDescent="0.25">
      <c r="A374">
        <v>109360</v>
      </c>
      <c r="B374" t="s">
        <v>1479</v>
      </c>
      <c r="C374" t="s">
        <v>1480</v>
      </c>
      <c r="D374" t="s">
        <v>1481</v>
      </c>
      <c r="E374" t="s">
        <v>1482</v>
      </c>
    </row>
    <row r="375" spans="1:5" x14ac:dyDescent="0.25">
      <c r="A375">
        <v>109361</v>
      </c>
      <c r="B375" t="s">
        <v>1483</v>
      </c>
      <c r="C375" t="s">
        <v>1484</v>
      </c>
      <c r="D375" t="s">
        <v>1485</v>
      </c>
      <c r="E375" t="s">
        <v>1486</v>
      </c>
    </row>
    <row r="376" spans="1:5" x14ac:dyDescent="0.25">
      <c r="A376">
        <v>110833</v>
      </c>
      <c r="B376" t="s">
        <v>1487</v>
      </c>
      <c r="C376" t="s">
        <v>1488</v>
      </c>
      <c r="D376" t="s">
        <v>1489</v>
      </c>
      <c r="E376" t="s">
        <v>1490</v>
      </c>
    </row>
    <row r="377" spans="1:5" x14ac:dyDescent="0.25">
      <c r="A377">
        <v>109362</v>
      </c>
      <c r="B377" t="s">
        <v>1491</v>
      </c>
      <c r="C377" t="s">
        <v>1492</v>
      </c>
      <c r="D377" t="s">
        <v>1493</v>
      </c>
      <c r="E377" t="s">
        <v>1494</v>
      </c>
    </row>
    <row r="378" spans="1:5" x14ac:dyDescent="0.25">
      <c r="A378">
        <v>109363</v>
      </c>
      <c r="B378" t="s">
        <v>1495</v>
      </c>
      <c r="C378" t="s">
        <v>1496</v>
      </c>
      <c r="D378" t="s">
        <v>1497</v>
      </c>
      <c r="E378" t="s">
        <v>1498</v>
      </c>
    </row>
    <row r="379" spans="1:5" x14ac:dyDescent="0.25">
      <c r="A379">
        <v>109364</v>
      </c>
      <c r="B379" t="s">
        <v>1499</v>
      </c>
      <c r="C379" t="s">
        <v>1500</v>
      </c>
      <c r="D379" t="s">
        <v>1501</v>
      </c>
      <c r="E379" t="s">
        <v>1502</v>
      </c>
    </row>
    <row r="380" spans="1:5" x14ac:dyDescent="0.25">
      <c r="A380">
        <v>109365</v>
      </c>
      <c r="B380" t="s">
        <v>1503</v>
      </c>
      <c r="C380" t="s">
        <v>1504</v>
      </c>
      <c r="D380" t="s">
        <v>1505</v>
      </c>
      <c r="E380" t="s">
        <v>1506</v>
      </c>
    </row>
    <row r="381" spans="1:5" x14ac:dyDescent="0.25">
      <c r="A381">
        <v>109366</v>
      </c>
      <c r="B381" t="s">
        <v>1507</v>
      </c>
      <c r="C381" t="s">
        <v>1508</v>
      </c>
      <c r="D381" t="s">
        <v>1509</v>
      </c>
      <c r="E381" t="s">
        <v>1510</v>
      </c>
    </row>
    <row r="382" spans="1:5" x14ac:dyDescent="0.25">
      <c r="A382">
        <v>109367</v>
      </c>
      <c r="B382" t="s">
        <v>1511</v>
      </c>
      <c r="C382" t="s">
        <v>1512</v>
      </c>
      <c r="D382" t="s">
        <v>1513</v>
      </c>
      <c r="E382" t="s">
        <v>1514</v>
      </c>
    </row>
    <row r="383" spans="1:5" x14ac:dyDescent="0.25">
      <c r="A383">
        <v>109368</v>
      </c>
      <c r="B383" t="s">
        <v>1515</v>
      </c>
      <c r="C383" t="s">
        <v>1516</v>
      </c>
      <c r="D383" t="s">
        <v>1517</v>
      </c>
      <c r="E383" t="s">
        <v>1518</v>
      </c>
    </row>
    <row r="384" spans="1:5" x14ac:dyDescent="0.25">
      <c r="A384">
        <v>109369</v>
      </c>
      <c r="B384" t="s">
        <v>1519</v>
      </c>
      <c r="C384" t="s">
        <v>1520</v>
      </c>
      <c r="D384" t="s">
        <v>1521</v>
      </c>
      <c r="E384" t="s">
        <v>1522</v>
      </c>
    </row>
    <row r="385" spans="1:5" x14ac:dyDescent="0.25">
      <c r="A385">
        <v>109370</v>
      </c>
      <c r="B385" t="s">
        <v>1523</v>
      </c>
      <c r="C385" t="s">
        <v>1524</v>
      </c>
      <c r="D385" t="s">
        <v>1525</v>
      </c>
      <c r="E385" t="s">
        <v>1526</v>
      </c>
    </row>
    <row r="386" spans="1:5" x14ac:dyDescent="0.25">
      <c r="A386">
        <v>109371</v>
      </c>
      <c r="B386" t="s">
        <v>1527</v>
      </c>
      <c r="C386" t="s">
        <v>1528</v>
      </c>
      <c r="D386" t="s">
        <v>1529</v>
      </c>
      <c r="E386" t="s">
        <v>1530</v>
      </c>
    </row>
    <row r="387" spans="1:5" x14ac:dyDescent="0.25">
      <c r="A387">
        <v>109372</v>
      </c>
      <c r="B387" t="s">
        <v>1531</v>
      </c>
      <c r="C387" t="s">
        <v>1532</v>
      </c>
      <c r="D387" t="s">
        <v>1533</v>
      </c>
      <c r="E387" t="s">
        <v>1534</v>
      </c>
    </row>
    <row r="388" spans="1:5" x14ac:dyDescent="0.25">
      <c r="A388">
        <v>109373</v>
      </c>
      <c r="B388" t="s">
        <v>1535</v>
      </c>
      <c r="C388" t="s">
        <v>1536</v>
      </c>
      <c r="D388" t="s">
        <v>1537</v>
      </c>
      <c r="E388" t="s">
        <v>1538</v>
      </c>
    </row>
    <row r="389" spans="1:5" x14ac:dyDescent="0.25">
      <c r="A389">
        <v>109374</v>
      </c>
      <c r="B389" t="s">
        <v>1539</v>
      </c>
      <c r="C389" t="s">
        <v>1540</v>
      </c>
      <c r="D389" t="s">
        <v>1541</v>
      </c>
      <c r="E389" t="s">
        <v>1542</v>
      </c>
    </row>
    <row r="390" spans="1:5" x14ac:dyDescent="0.25">
      <c r="A390">
        <v>109375</v>
      </c>
      <c r="B390" t="s">
        <v>1543</v>
      </c>
      <c r="C390" t="s">
        <v>1544</v>
      </c>
      <c r="D390" t="s">
        <v>1545</v>
      </c>
      <c r="E390" t="s">
        <v>1546</v>
      </c>
    </row>
    <row r="391" spans="1:5" x14ac:dyDescent="0.25">
      <c r="A391">
        <v>110834</v>
      </c>
      <c r="B391" t="s">
        <v>1547</v>
      </c>
      <c r="C391" t="s">
        <v>1548</v>
      </c>
      <c r="D391" t="s">
        <v>1549</v>
      </c>
      <c r="E391" t="s">
        <v>1550</v>
      </c>
    </row>
    <row r="392" spans="1:5" x14ac:dyDescent="0.25">
      <c r="A392">
        <v>109376</v>
      </c>
      <c r="B392" t="s">
        <v>1551</v>
      </c>
      <c r="C392" t="s">
        <v>1552</v>
      </c>
      <c r="D392" t="s">
        <v>1553</v>
      </c>
      <c r="E392" t="s">
        <v>1554</v>
      </c>
    </row>
    <row r="393" spans="1:5" x14ac:dyDescent="0.25">
      <c r="A393">
        <v>109377</v>
      </c>
      <c r="B393" t="s">
        <v>1555</v>
      </c>
      <c r="C393" t="s">
        <v>1556</v>
      </c>
      <c r="D393" t="s">
        <v>1557</v>
      </c>
      <c r="E393" t="s">
        <v>1558</v>
      </c>
    </row>
    <row r="394" spans="1:5" x14ac:dyDescent="0.25">
      <c r="A394">
        <v>109378</v>
      </c>
      <c r="B394" t="s">
        <v>1559</v>
      </c>
      <c r="C394" t="s">
        <v>1560</v>
      </c>
      <c r="D394" t="s">
        <v>1561</v>
      </c>
      <c r="E394" t="s">
        <v>1562</v>
      </c>
    </row>
    <row r="395" spans="1:5" x14ac:dyDescent="0.25">
      <c r="A395">
        <v>109379</v>
      </c>
      <c r="B395" t="s">
        <v>1563</v>
      </c>
      <c r="C395" t="s">
        <v>1564</v>
      </c>
      <c r="D395" t="s">
        <v>1565</v>
      </c>
      <c r="E395" t="s">
        <v>1566</v>
      </c>
    </row>
    <row r="396" spans="1:5" x14ac:dyDescent="0.25">
      <c r="A396">
        <v>109380</v>
      </c>
      <c r="B396" t="s">
        <v>1567</v>
      </c>
      <c r="C396" t="s">
        <v>1568</v>
      </c>
      <c r="D396" t="s">
        <v>1569</v>
      </c>
      <c r="E396" t="s">
        <v>1570</v>
      </c>
    </row>
    <row r="397" spans="1:5" x14ac:dyDescent="0.25">
      <c r="A397">
        <v>109381</v>
      </c>
      <c r="B397" t="s">
        <v>1571</v>
      </c>
      <c r="C397" t="s">
        <v>1572</v>
      </c>
      <c r="D397" t="s">
        <v>1573</v>
      </c>
      <c r="E397" t="s">
        <v>1574</v>
      </c>
    </row>
    <row r="398" spans="1:5" x14ac:dyDescent="0.25">
      <c r="A398">
        <v>109382</v>
      </c>
      <c r="B398" t="s">
        <v>1575</v>
      </c>
      <c r="C398" t="s">
        <v>1576</v>
      </c>
      <c r="D398" t="s">
        <v>1577</v>
      </c>
      <c r="E398" t="s">
        <v>1578</v>
      </c>
    </row>
    <row r="399" spans="1:5" x14ac:dyDescent="0.25">
      <c r="A399">
        <v>109383</v>
      </c>
      <c r="B399" t="s">
        <v>1579</v>
      </c>
      <c r="C399" t="s">
        <v>1580</v>
      </c>
      <c r="D399" t="s">
        <v>1581</v>
      </c>
      <c r="E399" t="s">
        <v>1582</v>
      </c>
    </row>
    <row r="400" spans="1:5" x14ac:dyDescent="0.25">
      <c r="A400">
        <v>109384</v>
      </c>
      <c r="B400" t="s">
        <v>1583</v>
      </c>
      <c r="C400" t="s">
        <v>1584</v>
      </c>
      <c r="D400" t="s">
        <v>1585</v>
      </c>
      <c r="E400" t="s">
        <v>1586</v>
      </c>
    </row>
    <row r="401" spans="1:5" x14ac:dyDescent="0.25">
      <c r="A401">
        <v>109385</v>
      </c>
      <c r="B401" t="s">
        <v>1587</v>
      </c>
      <c r="C401" t="s">
        <v>1588</v>
      </c>
      <c r="D401" t="s">
        <v>1589</v>
      </c>
      <c r="E401" t="s">
        <v>1590</v>
      </c>
    </row>
    <row r="402" spans="1:5" x14ac:dyDescent="0.25">
      <c r="A402">
        <v>109386</v>
      </c>
      <c r="B402" t="s">
        <v>1591</v>
      </c>
      <c r="C402" t="s">
        <v>1592</v>
      </c>
      <c r="D402" t="s">
        <v>1593</v>
      </c>
      <c r="E402" t="s">
        <v>1594</v>
      </c>
    </row>
    <row r="403" spans="1:5" x14ac:dyDescent="0.25">
      <c r="A403">
        <v>109387</v>
      </c>
      <c r="B403" t="s">
        <v>1595</v>
      </c>
      <c r="C403" t="s">
        <v>1596</v>
      </c>
      <c r="D403" t="s">
        <v>1597</v>
      </c>
      <c r="E403" t="s">
        <v>1598</v>
      </c>
    </row>
    <row r="404" spans="1:5" x14ac:dyDescent="0.25">
      <c r="A404">
        <v>109388</v>
      </c>
      <c r="B404" t="s">
        <v>1599</v>
      </c>
      <c r="C404" t="s">
        <v>1600</v>
      </c>
      <c r="D404" t="s">
        <v>1601</v>
      </c>
      <c r="E404" t="s">
        <v>1602</v>
      </c>
    </row>
    <row r="405" spans="1:5" x14ac:dyDescent="0.25">
      <c r="A405">
        <v>109389</v>
      </c>
      <c r="B405" t="s">
        <v>1603</v>
      </c>
      <c r="C405" t="s">
        <v>1604</v>
      </c>
      <c r="D405" t="s">
        <v>1605</v>
      </c>
      <c r="E405" t="s">
        <v>1606</v>
      </c>
    </row>
    <row r="406" spans="1:5" x14ac:dyDescent="0.25">
      <c r="A406">
        <v>109390</v>
      </c>
      <c r="B406" t="s">
        <v>1607</v>
      </c>
      <c r="C406" t="s">
        <v>1608</v>
      </c>
      <c r="D406" t="s">
        <v>1609</v>
      </c>
      <c r="E406" t="s">
        <v>1610</v>
      </c>
    </row>
    <row r="407" spans="1:5" x14ac:dyDescent="0.25">
      <c r="A407">
        <v>109391</v>
      </c>
      <c r="B407" t="s">
        <v>1611</v>
      </c>
      <c r="C407" t="s">
        <v>1612</v>
      </c>
      <c r="D407" t="s">
        <v>1613</v>
      </c>
      <c r="E407" t="s">
        <v>1614</v>
      </c>
    </row>
    <row r="408" spans="1:5" x14ac:dyDescent="0.25">
      <c r="A408">
        <v>110835</v>
      </c>
      <c r="B408" t="s">
        <v>1615</v>
      </c>
      <c r="C408" t="s">
        <v>1616</v>
      </c>
      <c r="D408" t="s">
        <v>1617</v>
      </c>
      <c r="E408" t="s">
        <v>1618</v>
      </c>
    </row>
    <row r="409" spans="1:5" x14ac:dyDescent="0.25">
      <c r="A409">
        <v>109392</v>
      </c>
      <c r="B409" t="s">
        <v>1619</v>
      </c>
      <c r="C409" t="s">
        <v>1620</v>
      </c>
      <c r="D409" t="s">
        <v>1621</v>
      </c>
      <c r="E409" t="s">
        <v>1622</v>
      </c>
    </row>
    <row r="410" spans="1:5" x14ac:dyDescent="0.25">
      <c r="A410">
        <v>109393</v>
      </c>
      <c r="B410" t="s">
        <v>1623</v>
      </c>
      <c r="C410" t="s">
        <v>1624</v>
      </c>
      <c r="D410" t="s">
        <v>1625</v>
      </c>
      <c r="E410" t="s">
        <v>1626</v>
      </c>
    </row>
    <row r="411" spans="1:5" x14ac:dyDescent="0.25">
      <c r="A411">
        <v>109394</v>
      </c>
      <c r="B411" t="s">
        <v>1627</v>
      </c>
      <c r="C411" t="s">
        <v>1628</v>
      </c>
      <c r="D411" t="s">
        <v>1629</v>
      </c>
      <c r="E411" t="s">
        <v>1630</v>
      </c>
    </row>
    <row r="412" spans="1:5" x14ac:dyDescent="0.25">
      <c r="A412">
        <v>109395</v>
      </c>
      <c r="B412" t="s">
        <v>1631</v>
      </c>
      <c r="C412" t="s">
        <v>1632</v>
      </c>
      <c r="D412" t="s">
        <v>1633</v>
      </c>
      <c r="E412" t="s">
        <v>1634</v>
      </c>
    </row>
    <row r="413" spans="1:5" x14ac:dyDescent="0.25">
      <c r="A413">
        <v>109396</v>
      </c>
      <c r="B413" t="s">
        <v>1635</v>
      </c>
      <c r="C413" t="s">
        <v>1636</v>
      </c>
      <c r="D413" t="s">
        <v>1637</v>
      </c>
      <c r="E413" t="s">
        <v>1638</v>
      </c>
    </row>
    <row r="414" spans="1:5" x14ac:dyDescent="0.25">
      <c r="A414">
        <v>109397</v>
      </c>
      <c r="B414" t="s">
        <v>1639</v>
      </c>
      <c r="C414" t="s">
        <v>1640</v>
      </c>
      <c r="D414" t="s">
        <v>1641</v>
      </c>
      <c r="E414" t="s">
        <v>1642</v>
      </c>
    </row>
    <row r="415" spans="1:5" x14ac:dyDescent="0.25">
      <c r="A415">
        <v>109398</v>
      </c>
      <c r="B415" t="s">
        <v>1643</v>
      </c>
      <c r="C415" t="s">
        <v>1644</v>
      </c>
      <c r="D415" t="s">
        <v>1645</v>
      </c>
      <c r="E415" t="s">
        <v>1646</v>
      </c>
    </row>
    <row r="416" spans="1:5" x14ac:dyDescent="0.25">
      <c r="A416">
        <v>109399</v>
      </c>
      <c r="B416" t="s">
        <v>1647</v>
      </c>
      <c r="C416" t="s">
        <v>1648</v>
      </c>
      <c r="D416" t="s">
        <v>1649</v>
      </c>
      <c r="E416" t="s">
        <v>1650</v>
      </c>
    </row>
    <row r="417" spans="1:5" x14ac:dyDescent="0.25">
      <c r="A417">
        <v>109400</v>
      </c>
      <c r="B417" t="s">
        <v>1651</v>
      </c>
      <c r="C417" t="s">
        <v>1652</v>
      </c>
      <c r="D417" t="s">
        <v>1653</v>
      </c>
      <c r="E417" t="s">
        <v>1654</v>
      </c>
    </row>
    <row r="418" spans="1:5" x14ac:dyDescent="0.25">
      <c r="A418">
        <v>109401</v>
      </c>
      <c r="B418" t="s">
        <v>1655</v>
      </c>
      <c r="C418" t="s">
        <v>1656</v>
      </c>
      <c r="D418" t="s">
        <v>1657</v>
      </c>
      <c r="E418" t="s">
        <v>1658</v>
      </c>
    </row>
    <row r="419" spans="1:5" x14ac:dyDescent="0.25">
      <c r="A419">
        <v>109402</v>
      </c>
      <c r="B419" t="s">
        <v>1659</v>
      </c>
      <c r="C419" t="s">
        <v>1660</v>
      </c>
      <c r="D419" t="s">
        <v>1661</v>
      </c>
      <c r="E419" t="s">
        <v>1662</v>
      </c>
    </row>
    <row r="420" spans="1:5" x14ac:dyDescent="0.25">
      <c r="A420">
        <v>109403</v>
      </c>
      <c r="B420" t="s">
        <v>1663</v>
      </c>
      <c r="C420" t="s">
        <v>1664</v>
      </c>
      <c r="D420" t="s">
        <v>1665</v>
      </c>
      <c r="E420" t="s">
        <v>1666</v>
      </c>
    </row>
    <row r="421" spans="1:5" x14ac:dyDescent="0.25">
      <c r="A421">
        <v>109404</v>
      </c>
      <c r="B421" t="s">
        <v>1667</v>
      </c>
      <c r="C421" t="s">
        <v>1668</v>
      </c>
      <c r="D421" t="s">
        <v>1669</v>
      </c>
      <c r="E421" t="s">
        <v>1670</v>
      </c>
    </row>
    <row r="422" spans="1:5" x14ac:dyDescent="0.25">
      <c r="A422">
        <v>109405</v>
      </c>
      <c r="B422" t="s">
        <v>1671</v>
      </c>
      <c r="C422" t="s">
        <v>1672</v>
      </c>
      <c r="D422" t="s">
        <v>1673</v>
      </c>
      <c r="E422" t="s">
        <v>1674</v>
      </c>
    </row>
    <row r="423" spans="1:5" x14ac:dyDescent="0.25">
      <c r="A423">
        <v>109406</v>
      </c>
      <c r="B423" t="s">
        <v>1675</v>
      </c>
      <c r="C423" t="s">
        <v>1676</v>
      </c>
      <c r="D423" t="s">
        <v>1677</v>
      </c>
      <c r="E423" t="s">
        <v>1678</v>
      </c>
    </row>
    <row r="424" spans="1:5" x14ac:dyDescent="0.25">
      <c r="A424">
        <v>109407</v>
      </c>
      <c r="B424" t="s">
        <v>1679</v>
      </c>
      <c r="C424" t="s">
        <v>1680</v>
      </c>
      <c r="D424" t="s">
        <v>1681</v>
      </c>
      <c r="E424" t="s">
        <v>1682</v>
      </c>
    </row>
    <row r="425" spans="1:5" x14ac:dyDescent="0.25">
      <c r="A425">
        <v>109408</v>
      </c>
      <c r="B425" t="s">
        <v>1683</v>
      </c>
      <c r="C425" t="s">
        <v>1684</v>
      </c>
      <c r="D425" t="s">
        <v>1685</v>
      </c>
      <c r="E425" t="s">
        <v>1686</v>
      </c>
    </row>
    <row r="426" spans="1:5" x14ac:dyDescent="0.25">
      <c r="A426">
        <v>109409</v>
      </c>
      <c r="B426" t="s">
        <v>1687</v>
      </c>
      <c r="C426" t="s">
        <v>1688</v>
      </c>
      <c r="D426" t="s">
        <v>1689</v>
      </c>
      <c r="E426" t="s">
        <v>1690</v>
      </c>
    </row>
    <row r="427" spans="1:5" x14ac:dyDescent="0.25">
      <c r="A427">
        <v>109410</v>
      </c>
      <c r="B427" t="s">
        <v>1691</v>
      </c>
      <c r="C427" t="s">
        <v>1692</v>
      </c>
      <c r="D427" t="s">
        <v>1693</v>
      </c>
      <c r="E427" t="s">
        <v>1694</v>
      </c>
    </row>
    <row r="428" spans="1:5" x14ac:dyDescent="0.25">
      <c r="A428">
        <v>109411</v>
      </c>
      <c r="B428" t="s">
        <v>1695</v>
      </c>
      <c r="C428" t="s">
        <v>1696</v>
      </c>
      <c r="D428" t="s">
        <v>1697</v>
      </c>
      <c r="E428" t="s">
        <v>1698</v>
      </c>
    </row>
    <row r="429" spans="1:5" x14ac:dyDescent="0.25">
      <c r="A429">
        <v>109412</v>
      </c>
      <c r="B429" t="s">
        <v>1699</v>
      </c>
      <c r="C429" t="s">
        <v>1700</v>
      </c>
      <c r="D429" t="s">
        <v>1701</v>
      </c>
      <c r="E429" t="s">
        <v>1702</v>
      </c>
    </row>
    <row r="430" spans="1:5" x14ac:dyDescent="0.25">
      <c r="A430">
        <v>109413</v>
      </c>
      <c r="B430" t="s">
        <v>1703</v>
      </c>
      <c r="C430" t="s">
        <v>1704</v>
      </c>
      <c r="D430" t="s">
        <v>1705</v>
      </c>
      <c r="E430" t="s">
        <v>1706</v>
      </c>
    </row>
    <row r="431" spans="1:5" x14ac:dyDescent="0.25">
      <c r="A431">
        <v>109414</v>
      </c>
      <c r="B431" t="s">
        <v>1707</v>
      </c>
      <c r="C431" t="s">
        <v>1708</v>
      </c>
      <c r="D431" t="s">
        <v>1709</v>
      </c>
      <c r="E431" t="s">
        <v>1710</v>
      </c>
    </row>
    <row r="432" spans="1:5" x14ac:dyDescent="0.25">
      <c r="A432">
        <v>109415</v>
      </c>
      <c r="B432" t="s">
        <v>1711</v>
      </c>
      <c r="C432" t="s">
        <v>1712</v>
      </c>
      <c r="D432" t="s">
        <v>1713</v>
      </c>
      <c r="E432" t="s">
        <v>1714</v>
      </c>
    </row>
    <row r="433" spans="1:5" x14ac:dyDescent="0.25">
      <c r="A433">
        <v>109416</v>
      </c>
      <c r="B433" t="s">
        <v>1715</v>
      </c>
      <c r="C433" t="s">
        <v>1716</v>
      </c>
      <c r="D433" t="s">
        <v>1717</v>
      </c>
      <c r="E433" t="s">
        <v>1718</v>
      </c>
    </row>
    <row r="434" spans="1:5" x14ac:dyDescent="0.25">
      <c r="A434">
        <v>109417</v>
      </c>
      <c r="B434" t="s">
        <v>1719</v>
      </c>
      <c r="C434" t="s">
        <v>1720</v>
      </c>
      <c r="D434" t="s">
        <v>1721</v>
      </c>
      <c r="E434" t="s">
        <v>1722</v>
      </c>
    </row>
    <row r="435" spans="1:5" x14ac:dyDescent="0.25">
      <c r="A435">
        <v>109418</v>
      </c>
      <c r="B435" t="s">
        <v>1723</v>
      </c>
      <c r="C435" t="s">
        <v>1724</v>
      </c>
      <c r="D435" t="s">
        <v>1725</v>
      </c>
      <c r="E435" t="s">
        <v>1726</v>
      </c>
    </row>
    <row r="436" spans="1:5" x14ac:dyDescent="0.25">
      <c r="A436">
        <v>109419</v>
      </c>
      <c r="B436" t="s">
        <v>1727</v>
      </c>
      <c r="C436" t="s">
        <v>1728</v>
      </c>
      <c r="D436" t="s">
        <v>1729</v>
      </c>
      <c r="E436" t="s">
        <v>1730</v>
      </c>
    </row>
    <row r="437" spans="1:5" x14ac:dyDescent="0.25">
      <c r="A437">
        <v>109420</v>
      </c>
      <c r="B437" t="s">
        <v>1731</v>
      </c>
      <c r="C437" t="s">
        <v>1732</v>
      </c>
      <c r="D437" t="s">
        <v>1733</v>
      </c>
      <c r="E437" t="s">
        <v>1734</v>
      </c>
    </row>
    <row r="438" spans="1:5" x14ac:dyDescent="0.25">
      <c r="A438">
        <v>109421</v>
      </c>
      <c r="B438" t="s">
        <v>1735</v>
      </c>
      <c r="C438" t="s">
        <v>1736</v>
      </c>
      <c r="D438" t="s">
        <v>1737</v>
      </c>
      <c r="E438" t="s">
        <v>1738</v>
      </c>
    </row>
    <row r="439" spans="1:5" x14ac:dyDescent="0.25">
      <c r="A439">
        <v>109422</v>
      </c>
      <c r="B439" t="s">
        <v>1739</v>
      </c>
      <c r="C439" t="s">
        <v>1740</v>
      </c>
      <c r="D439" t="s">
        <v>1741</v>
      </c>
      <c r="E439" t="s">
        <v>1742</v>
      </c>
    </row>
    <row r="440" spans="1:5" x14ac:dyDescent="0.25">
      <c r="A440">
        <v>109423</v>
      </c>
      <c r="B440" t="s">
        <v>1743</v>
      </c>
      <c r="C440" t="s">
        <v>1744</v>
      </c>
      <c r="D440" t="s">
        <v>1745</v>
      </c>
      <c r="E440" t="s">
        <v>1746</v>
      </c>
    </row>
    <row r="441" spans="1:5" x14ac:dyDescent="0.25">
      <c r="A441">
        <v>109424</v>
      </c>
      <c r="B441" t="s">
        <v>1747</v>
      </c>
      <c r="C441" t="s">
        <v>1748</v>
      </c>
      <c r="D441" t="s">
        <v>1749</v>
      </c>
      <c r="E441" t="s">
        <v>1750</v>
      </c>
    </row>
    <row r="442" spans="1:5" x14ac:dyDescent="0.25">
      <c r="A442">
        <v>109425</v>
      </c>
      <c r="B442" t="s">
        <v>1751</v>
      </c>
      <c r="C442" t="s">
        <v>1752</v>
      </c>
      <c r="D442" t="s">
        <v>1753</v>
      </c>
      <c r="E442" t="s">
        <v>1754</v>
      </c>
    </row>
    <row r="443" spans="1:5" x14ac:dyDescent="0.25">
      <c r="A443">
        <v>109426</v>
      </c>
      <c r="B443" t="s">
        <v>1755</v>
      </c>
      <c r="C443" t="s">
        <v>1756</v>
      </c>
      <c r="D443" t="s">
        <v>1757</v>
      </c>
      <c r="E443" t="s">
        <v>1758</v>
      </c>
    </row>
    <row r="444" spans="1:5" x14ac:dyDescent="0.25">
      <c r="A444">
        <v>109427</v>
      </c>
      <c r="B444" t="s">
        <v>1759</v>
      </c>
      <c r="C444" t="s">
        <v>1760</v>
      </c>
      <c r="D444" t="s">
        <v>1761</v>
      </c>
      <c r="E444" t="s">
        <v>1762</v>
      </c>
    </row>
    <row r="445" spans="1:5" x14ac:dyDescent="0.25">
      <c r="A445">
        <v>109428</v>
      </c>
      <c r="B445" t="s">
        <v>1763</v>
      </c>
      <c r="C445" t="s">
        <v>1764</v>
      </c>
      <c r="D445" t="s">
        <v>1765</v>
      </c>
      <c r="E445" t="s">
        <v>1766</v>
      </c>
    </row>
    <row r="446" spans="1:5" x14ac:dyDescent="0.25">
      <c r="A446">
        <v>109429</v>
      </c>
      <c r="B446" t="s">
        <v>1767</v>
      </c>
      <c r="C446" t="s">
        <v>1768</v>
      </c>
      <c r="D446" t="s">
        <v>1769</v>
      </c>
      <c r="E446" t="s">
        <v>1770</v>
      </c>
    </row>
    <row r="447" spans="1:5" x14ac:dyDescent="0.25">
      <c r="A447">
        <v>109430</v>
      </c>
      <c r="B447" t="s">
        <v>1771</v>
      </c>
      <c r="C447" t="s">
        <v>1772</v>
      </c>
      <c r="D447" t="s">
        <v>1773</v>
      </c>
      <c r="E447" t="s">
        <v>1774</v>
      </c>
    </row>
    <row r="448" spans="1:5" x14ac:dyDescent="0.25">
      <c r="A448">
        <v>109431</v>
      </c>
      <c r="B448" t="s">
        <v>1775</v>
      </c>
      <c r="C448" t="s">
        <v>1776</v>
      </c>
      <c r="D448" t="s">
        <v>1777</v>
      </c>
      <c r="E448" t="s">
        <v>1778</v>
      </c>
    </row>
    <row r="449" spans="1:5" x14ac:dyDescent="0.25">
      <c r="A449">
        <v>109432</v>
      </c>
      <c r="B449" t="s">
        <v>1779</v>
      </c>
      <c r="C449" t="s">
        <v>1780</v>
      </c>
      <c r="D449" t="s">
        <v>1781</v>
      </c>
      <c r="E449" t="s">
        <v>1782</v>
      </c>
    </row>
    <row r="450" spans="1:5" x14ac:dyDescent="0.25">
      <c r="A450">
        <v>109433</v>
      </c>
      <c r="B450" t="s">
        <v>1783</v>
      </c>
      <c r="C450" t="s">
        <v>1784</v>
      </c>
      <c r="D450" t="s">
        <v>1785</v>
      </c>
      <c r="E450" t="s">
        <v>1786</v>
      </c>
    </row>
    <row r="451" spans="1:5" x14ac:dyDescent="0.25">
      <c r="A451">
        <v>109434</v>
      </c>
      <c r="B451" t="s">
        <v>1787</v>
      </c>
      <c r="C451" t="s">
        <v>1788</v>
      </c>
      <c r="D451" t="s">
        <v>1789</v>
      </c>
      <c r="E451" t="s">
        <v>1790</v>
      </c>
    </row>
    <row r="452" spans="1:5" x14ac:dyDescent="0.25">
      <c r="A452">
        <v>109435</v>
      </c>
      <c r="B452" t="s">
        <v>1791</v>
      </c>
      <c r="C452" t="s">
        <v>1792</v>
      </c>
      <c r="D452" t="s">
        <v>1793</v>
      </c>
      <c r="E452" t="s">
        <v>1794</v>
      </c>
    </row>
    <row r="453" spans="1:5" x14ac:dyDescent="0.25">
      <c r="A453">
        <v>109436</v>
      </c>
      <c r="B453" t="s">
        <v>1795</v>
      </c>
      <c r="C453" t="s">
        <v>1796</v>
      </c>
      <c r="D453" t="s">
        <v>1797</v>
      </c>
      <c r="E453" t="s">
        <v>1798</v>
      </c>
    </row>
    <row r="454" spans="1:5" x14ac:dyDescent="0.25">
      <c r="A454">
        <v>109437</v>
      </c>
      <c r="B454" t="s">
        <v>1799</v>
      </c>
      <c r="C454" t="s">
        <v>1800</v>
      </c>
      <c r="D454" t="s">
        <v>1801</v>
      </c>
      <c r="E454" t="s">
        <v>1802</v>
      </c>
    </row>
    <row r="455" spans="1:5" x14ac:dyDescent="0.25">
      <c r="A455">
        <v>109438</v>
      </c>
      <c r="B455" t="s">
        <v>1803</v>
      </c>
      <c r="C455" t="s">
        <v>1804</v>
      </c>
      <c r="D455" t="s">
        <v>1805</v>
      </c>
      <c r="E455" t="s">
        <v>1806</v>
      </c>
    </row>
    <row r="456" spans="1:5" x14ac:dyDescent="0.25">
      <c r="A456">
        <v>109439</v>
      </c>
      <c r="B456" t="s">
        <v>1807</v>
      </c>
      <c r="C456" t="s">
        <v>1808</v>
      </c>
      <c r="D456" t="s">
        <v>1809</v>
      </c>
      <c r="E456" t="s">
        <v>1810</v>
      </c>
    </row>
    <row r="457" spans="1:5" x14ac:dyDescent="0.25">
      <c r="A457">
        <v>109440</v>
      </c>
      <c r="B457" t="s">
        <v>1811</v>
      </c>
      <c r="C457" t="s">
        <v>1812</v>
      </c>
      <c r="D457" t="s">
        <v>1813</v>
      </c>
      <c r="E457" t="s">
        <v>1814</v>
      </c>
    </row>
    <row r="458" spans="1:5" x14ac:dyDescent="0.25">
      <c r="A458">
        <v>109441</v>
      </c>
      <c r="B458" t="s">
        <v>1815</v>
      </c>
      <c r="C458" t="s">
        <v>1816</v>
      </c>
      <c r="D458" t="s">
        <v>1817</v>
      </c>
      <c r="E458" t="s">
        <v>1818</v>
      </c>
    </row>
    <row r="459" spans="1:5" x14ac:dyDescent="0.25">
      <c r="A459">
        <v>109442</v>
      </c>
      <c r="B459" t="s">
        <v>1819</v>
      </c>
      <c r="C459" t="s">
        <v>1820</v>
      </c>
      <c r="D459" t="s">
        <v>1821</v>
      </c>
      <c r="E459" t="s">
        <v>1822</v>
      </c>
    </row>
    <row r="460" spans="1:5" x14ac:dyDescent="0.25">
      <c r="A460">
        <v>109443</v>
      </c>
      <c r="B460" t="s">
        <v>1823</v>
      </c>
      <c r="C460" t="s">
        <v>1824</v>
      </c>
      <c r="D460" t="s">
        <v>1825</v>
      </c>
      <c r="E460" t="s">
        <v>1826</v>
      </c>
    </row>
    <row r="461" spans="1:5" x14ac:dyDescent="0.25">
      <c r="A461">
        <v>109444</v>
      </c>
      <c r="B461" t="s">
        <v>1827</v>
      </c>
      <c r="C461" t="s">
        <v>1828</v>
      </c>
      <c r="D461" t="s">
        <v>1829</v>
      </c>
      <c r="E461" t="s">
        <v>1830</v>
      </c>
    </row>
    <row r="462" spans="1:5" x14ac:dyDescent="0.25">
      <c r="A462">
        <v>109445</v>
      </c>
      <c r="B462" t="s">
        <v>1831</v>
      </c>
      <c r="C462" t="s">
        <v>1832</v>
      </c>
      <c r="D462" t="s">
        <v>1833</v>
      </c>
      <c r="E462" t="s">
        <v>1834</v>
      </c>
    </row>
    <row r="463" spans="1:5" x14ac:dyDescent="0.25">
      <c r="A463">
        <v>109446</v>
      </c>
      <c r="B463" t="s">
        <v>1835</v>
      </c>
      <c r="C463" t="s">
        <v>1836</v>
      </c>
      <c r="D463" t="s">
        <v>1837</v>
      </c>
      <c r="E463" t="s">
        <v>1838</v>
      </c>
    </row>
    <row r="464" spans="1:5" x14ac:dyDescent="0.25">
      <c r="A464">
        <v>109447</v>
      </c>
      <c r="B464" t="s">
        <v>1839</v>
      </c>
      <c r="C464" t="s">
        <v>1840</v>
      </c>
      <c r="D464" t="s">
        <v>1841</v>
      </c>
      <c r="E464" t="s">
        <v>1842</v>
      </c>
    </row>
    <row r="465" spans="1:5" x14ac:dyDescent="0.25">
      <c r="A465">
        <v>109448</v>
      </c>
      <c r="B465" t="s">
        <v>1843</v>
      </c>
      <c r="C465" t="s">
        <v>1844</v>
      </c>
      <c r="D465" t="s">
        <v>1845</v>
      </c>
      <c r="E465" t="s">
        <v>1846</v>
      </c>
    </row>
    <row r="466" spans="1:5" x14ac:dyDescent="0.25">
      <c r="A466">
        <v>109449</v>
      </c>
      <c r="B466" t="s">
        <v>1847</v>
      </c>
      <c r="C466" t="s">
        <v>1848</v>
      </c>
      <c r="D466" t="s">
        <v>1849</v>
      </c>
      <c r="E466" t="s">
        <v>1850</v>
      </c>
    </row>
    <row r="467" spans="1:5" x14ac:dyDescent="0.25">
      <c r="A467">
        <v>109450</v>
      </c>
      <c r="B467" t="s">
        <v>1851</v>
      </c>
      <c r="C467" t="s">
        <v>1852</v>
      </c>
      <c r="D467" t="s">
        <v>1853</v>
      </c>
      <c r="E467" t="s">
        <v>1854</v>
      </c>
    </row>
    <row r="468" spans="1:5" x14ac:dyDescent="0.25">
      <c r="A468">
        <v>109451</v>
      </c>
      <c r="B468" t="s">
        <v>1855</v>
      </c>
      <c r="C468" t="s">
        <v>1856</v>
      </c>
      <c r="D468" t="s">
        <v>1857</v>
      </c>
      <c r="E468" t="s">
        <v>1858</v>
      </c>
    </row>
    <row r="469" spans="1:5" x14ac:dyDescent="0.25">
      <c r="A469">
        <v>109452</v>
      </c>
      <c r="B469" t="s">
        <v>1859</v>
      </c>
      <c r="C469" t="s">
        <v>1860</v>
      </c>
      <c r="D469" t="s">
        <v>1861</v>
      </c>
      <c r="E469" t="s">
        <v>1862</v>
      </c>
    </row>
    <row r="470" spans="1:5" x14ac:dyDescent="0.25">
      <c r="A470">
        <v>109453</v>
      </c>
      <c r="B470" t="s">
        <v>1863</v>
      </c>
      <c r="C470" t="s">
        <v>1864</v>
      </c>
      <c r="D470" t="s">
        <v>1865</v>
      </c>
      <c r="E470" t="s">
        <v>1866</v>
      </c>
    </row>
    <row r="471" spans="1:5" x14ac:dyDescent="0.25">
      <c r="A471">
        <v>109454</v>
      </c>
      <c r="B471" t="s">
        <v>1867</v>
      </c>
      <c r="C471" t="s">
        <v>1868</v>
      </c>
      <c r="D471" t="s">
        <v>1869</v>
      </c>
      <c r="E471" t="s">
        <v>1870</v>
      </c>
    </row>
    <row r="472" spans="1:5" x14ac:dyDescent="0.25">
      <c r="A472">
        <v>109455</v>
      </c>
      <c r="B472" t="s">
        <v>1871</v>
      </c>
      <c r="C472" t="s">
        <v>1872</v>
      </c>
      <c r="D472" t="s">
        <v>1873</v>
      </c>
      <c r="E472" t="s">
        <v>1874</v>
      </c>
    </row>
    <row r="473" spans="1:5" x14ac:dyDescent="0.25">
      <c r="A473">
        <v>109456</v>
      </c>
      <c r="B473" t="s">
        <v>1875</v>
      </c>
      <c r="C473" t="s">
        <v>1876</v>
      </c>
      <c r="D473" t="s">
        <v>1877</v>
      </c>
      <c r="E473" t="s">
        <v>1878</v>
      </c>
    </row>
    <row r="474" spans="1:5" x14ac:dyDescent="0.25">
      <c r="A474">
        <v>109457</v>
      </c>
      <c r="B474" t="s">
        <v>1879</v>
      </c>
      <c r="C474" t="s">
        <v>1880</v>
      </c>
      <c r="D474" t="s">
        <v>1881</v>
      </c>
      <c r="E474" t="s">
        <v>1882</v>
      </c>
    </row>
    <row r="475" spans="1:5" x14ac:dyDescent="0.25">
      <c r="A475">
        <v>109458</v>
      </c>
      <c r="B475" t="s">
        <v>1883</v>
      </c>
      <c r="C475" t="s">
        <v>1884</v>
      </c>
      <c r="D475" t="s">
        <v>1885</v>
      </c>
      <c r="E475" t="s">
        <v>1886</v>
      </c>
    </row>
    <row r="476" spans="1:5" x14ac:dyDescent="0.25">
      <c r="A476">
        <v>109459</v>
      </c>
      <c r="B476" t="s">
        <v>1887</v>
      </c>
      <c r="C476" t="s">
        <v>1888</v>
      </c>
      <c r="D476" t="s">
        <v>1889</v>
      </c>
      <c r="E476" t="s">
        <v>1890</v>
      </c>
    </row>
    <row r="477" spans="1:5" x14ac:dyDescent="0.25">
      <c r="A477">
        <v>109460</v>
      </c>
      <c r="B477" t="s">
        <v>1891</v>
      </c>
      <c r="C477" t="s">
        <v>1892</v>
      </c>
      <c r="D477" t="s">
        <v>1893</v>
      </c>
      <c r="E477" t="s">
        <v>1894</v>
      </c>
    </row>
    <row r="478" spans="1:5" x14ac:dyDescent="0.25">
      <c r="A478">
        <v>109461</v>
      </c>
      <c r="B478" t="s">
        <v>1895</v>
      </c>
      <c r="C478" t="s">
        <v>1896</v>
      </c>
      <c r="D478" t="s">
        <v>1897</v>
      </c>
      <c r="E478" t="s">
        <v>1898</v>
      </c>
    </row>
    <row r="479" spans="1:5" x14ac:dyDescent="0.25">
      <c r="A479">
        <v>109462</v>
      </c>
      <c r="B479" t="s">
        <v>1899</v>
      </c>
      <c r="C479" t="s">
        <v>1900</v>
      </c>
      <c r="D479" t="s">
        <v>1901</v>
      </c>
      <c r="E479" t="s">
        <v>1902</v>
      </c>
    </row>
    <row r="480" spans="1:5" x14ac:dyDescent="0.25">
      <c r="A480">
        <v>109463</v>
      </c>
      <c r="B480" t="s">
        <v>1903</v>
      </c>
      <c r="C480" t="s">
        <v>1904</v>
      </c>
      <c r="D480" t="s">
        <v>1905</v>
      </c>
      <c r="E480" t="s">
        <v>1906</v>
      </c>
    </row>
    <row r="481" spans="1:5" x14ac:dyDescent="0.25">
      <c r="A481">
        <v>109464</v>
      </c>
      <c r="B481" t="s">
        <v>1907</v>
      </c>
      <c r="C481" t="s">
        <v>1908</v>
      </c>
      <c r="D481" t="s">
        <v>1909</v>
      </c>
      <c r="E481" t="s">
        <v>1910</v>
      </c>
    </row>
    <row r="482" spans="1:5" x14ac:dyDescent="0.25">
      <c r="A482">
        <v>109465</v>
      </c>
      <c r="B482" t="s">
        <v>1911</v>
      </c>
      <c r="C482" t="s">
        <v>1912</v>
      </c>
      <c r="D482" t="s">
        <v>1913</v>
      </c>
      <c r="E482" t="s">
        <v>1914</v>
      </c>
    </row>
    <row r="483" spans="1:5" x14ac:dyDescent="0.25">
      <c r="A483">
        <v>109466</v>
      </c>
      <c r="B483" t="s">
        <v>1915</v>
      </c>
      <c r="C483" t="s">
        <v>1916</v>
      </c>
      <c r="D483" t="s">
        <v>1917</v>
      </c>
      <c r="E483" t="s">
        <v>1918</v>
      </c>
    </row>
    <row r="484" spans="1:5" x14ac:dyDescent="0.25">
      <c r="A484">
        <v>109467</v>
      </c>
      <c r="B484" t="s">
        <v>1919</v>
      </c>
      <c r="C484" t="s">
        <v>1920</v>
      </c>
      <c r="D484" t="s">
        <v>1921</v>
      </c>
      <c r="E484" t="s">
        <v>1922</v>
      </c>
    </row>
    <row r="485" spans="1:5" x14ac:dyDescent="0.25">
      <c r="A485">
        <v>109468</v>
      </c>
      <c r="B485" t="s">
        <v>1923</v>
      </c>
      <c r="C485" t="s">
        <v>1924</v>
      </c>
      <c r="D485" t="s">
        <v>1925</v>
      </c>
      <c r="E485" t="s">
        <v>1926</v>
      </c>
    </row>
    <row r="486" spans="1:5" x14ac:dyDescent="0.25">
      <c r="A486">
        <v>109469</v>
      </c>
      <c r="B486" t="s">
        <v>1927</v>
      </c>
      <c r="C486" t="s">
        <v>1928</v>
      </c>
      <c r="D486" t="s">
        <v>1929</v>
      </c>
      <c r="E486" t="s">
        <v>1930</v>
      </c>
    </row>
    <row r="487" spans="1:5" x14ac:dyDescent="0.25">
      <c r="A487">
        <v>109470</v>
      </c>
      <c r="B487" t="s">
        <v>1931</v>
      </c>
      <c r="C487" t="s">
        <v>1932</v>
      </c>
      <c r="D487" t="s">
        <v>1933</v>
      </c>
      <c r="E487" t="s">
        <v>1934</v>
      </c>
    </row>
    <row r="488" spans="1:5" x14ac:dyDescent="0.25">
      <c r="A488">
        <v>109471</v>
      </c>
      <c r="B488" t="s">
        <v>1935</v>
      </c>
      <c r="C488" t="s">
        <v>1936</v>
      </c>
      <c r="D488" t="s">
        <v>1937</v>
      </c>
      <c r="E488" t="s">
        <v>1938</v>
      </c>
    </row>
    <row r="489" spans="1:5" x14ac:dyDescent="0.25">
      <c r="A489">
        <v>109472</v>
      </c>
      <c r="B489" t="s">
        <v>1939</v>
      </c>
      <c r="C489" t="s">
        <v>1940</v>
      </c>
      <c r="D489" t="s">
        <v>1941</v>
      </c>
      <c r="E489" t="s">
        <v>1942</v>
      </c>
    </row>
    <row r="490" spans="1:5" x14ac:dyDescent="0.25">
      <c r="A490">
        <v>109473</v>
      </c>
      <c r="B490" t="s">
        <v>1943</v>
      </c>
      <c r="C490" t="s">
        <v>1944</v>
      </c>
      <c r="D490" t="s">
        <v>1945</v>
      </c>
      <c r="E490" t="s">
        <v>1946</v>
      </c>
    </row>
    <row r="491" spans="1:5" x14ac:dyDescent="0.25">
      <c r="A491">
        <v>109474</v>
      </c>
      <c r="B491" t="s">
        <v>1947</v>
      </c>
      <c r="C491" t="s">
        <v>1948</v>
      </c>
      <c r="D491" t="s">
        <v>1949</v>
      </c>
      <c r="E491" t="s">
        <v>1950</v>
      </c>
    </row>
    <row r="492" spans="1:5" x14ac:dyDescent="0.25">
      <c r="A492">
        <v>109475</v>
      </c>
      <c r="B492" t="s">
        <v>1951</v>
      </c>
      <c r="C492" t="s">
        <v>1952</v>
      </c>
      <c r="D492" t="s">
        <v>1953</v>
      </c>
      <c r="E492" t="s">
        <v>1954</v>
      </c>
    </row>
    <row r="493" spans="1:5" x14ac:dyDescent="0.25">
      <c r="A493">
        <v>109476</v>
      </c>
      <c r="B493" t="s">
        <v>1955</v>
      </c>
      <c r="C493" t="s">
        <v>1956</v>
      </c>
      <c r="D493" t="s">
        <v>1957</v>
      </c>
      <c r="E493" t="s">
        <v>1958</v>
      </c>
    </row>
    <row r="494" spans="1:5" x14ac:dyDescent="0.25">
      <c r="A494">
        <v>109477</v>
      </c>
      <c r="B494" t="s">
        <v>1959</v>
      </c>
      <c r="C494" t="s">
        <v>1960</v>
      </c>
      <c r="D494" t="s">
        <v>1961</v>
      </c>
      <c r="E494" t="s">
        <v>1962</v>
      </c>
    </row>
    <row r="495" spans="1:5" x14ac:dyDescent="0.25">
      <c r="A495">
        <v>109478</v>
      </c>
      <c r="B495" t="s">
        <v>1963</v>
      </c>
      <c r="C495" t="s">
        <v>1964</v>
      </c>
      <c r="D495" t="s">
        <v>1965</v>
      </c>
      <c r="E495" t="s">
        <v>1966</v>
      </c>
    </row>
    <row r="496" spans="1:5" x14ac:dyDescent="0.25">
      <c r="A496">
        <v>109479</v>
      </c>
      <c r="B496" t="s">
        <v>1967</v>
      </c>
      <c r="C496" t="s">
        <v>1968</v>
      </c>
      <c r="D496" t="s">
        <v>1969</v>
      </c>
      <c r="E496" t="s">
        <v>1970</v>
      </c>
    </row>
    <row r="497" spans="1:5" x14ac:dyDescent="0.25">
      <c r="A497">
        <v>109480</v>
      </c>
      <c r="B497" t="s">
        <v>1971</v>
      </c>
      <c r="C497" t="s">
        <v>1972</v>
      </c>
      <c r="D497" t="s">
        <v>1973</v>
      </c>
      <c r="E497" t="s">
        <v>1974</v>
      </c>
    </row>
    <row r="498" spans="1:5" x14ac:dyDescent="0.25">
      <c r="A498">
        <v>109481</v>
      </c>
      <c r="B498" t="s">
        <v>1975</v>
      </c>
      <c r="C498" t="s">
        <v>1976</v>
      </c>
      <c r="D498" t="s">
        <v>1977</v>
      </c>
      <c r="E498" t="s">
        <v>1978</v>
      </c>
    </row>
    <row r="499" spans="1:5" x14ac:dyDescent="0.25">
      <c r="A499">
        <v>109482</v>
      </c>
      <c r="B499" t="s">
        <v>1979</v>
      </c>
      <c r="C499" t="s">
        <v>1980</v>
      </c>
      <c r="D499" t="s">
        <v>1981</v>
      </c>
      <c r="E499" t="s">
        <v>1982</v>
      </c>
    </row>
    <row r="500" spans="1:5" x14ac:dyDescent="0.25">
      <c r="A500">
        <v>109483</v>
      </c>
      <c r="B500" t="s">
        <v>1983</v>
      </c>
      <c r="C500" t="s">
        <v>1984</v>
      </c>
      <c r="D500" t="s">
        <v>1985</v>
      </c>
      <c r="E500" t="s">
        <v>1986</v>
      </c>
    </row>
    <row r="501" spans="1:5" x14ac:dyDescent="0.25">
      <c r="A501">
        <v>109484</v>
      </c>
      <c r="B501" t="s">
        <v>1987</v>
      </c>
      <c r="C501" t="s">
        <v>1988</v>
      </c>
      <c r="D501" t="s">
        <v>1989</v>
      </c>
      <c r="E501" t="s">
        <v>1990</v>
      </c>
    </row>
    <row r="502" spans="1:5" x14ac:dyDescent="0.25">
      <c r="A502">
        <v>109485</v>
      </c>
      <c r="B502" t="s">
        <v>1991</v>
      </c>
      <c r="C502" t="s">
        <v>1992</v>
      </c>
      <c r="D502" t="s">
        <v>1993</v>
      </c>
      <c r="E502" t="s">
        <v>1994</v>
      </c>
    </row>
    <row r="503" spans="1:5" x14ac:dyDescent="0.25">
      <c r="A503">
        <v>109486</v>
      </c>
      <c r="B503" t="s">
        <v>1995</v>
      </c>
      <c r="C503" t="s">
        <v>1996</v>
      </c>
      <c r="D503" t="s">
        <v>1997</v>
      </c>
      <c r="E503" t="s">
        <v>1998</v>
      </c>
    </row>
    <row r="504" spans="1:5" x14ac:dyDescent="0.25">
      <c r="A504">
        <v>109487</v>
      </c>
      <c r="B504" t="s">
        <v>1999</v>
      </c>
      <c r="C504" t="s">
        <v>2000</v>
      </c>
      <c r="D504" t="s">
        <v>2001</v>
      </c>
      <c r="E504" t="s">
        <v>2002</v>
      </c>
    </row>
    <row r="505" spans="1:5" x14ac:dyDescent="0.25">
      <c r="A505">
        <v>109488</v>
      </c>
      <c r="B505" t="s">
        <v>2003</v>
      </c>
      <c r="C505" t="s">
        <v>2004</v>
      </c>
      <c r="D505" t="s">
        <v>2005</v>
      </c>
      <c r="E505" t="s">
        <v>2006</v>
      </c>
    </row>
    <row r="506" spans="1:5" x14ac:dyDescent="0.25">
      <c r="A506">
        <v>109489</v>
      </c>
      <c r="B506" t="s">
        <v>2007</v>
      </c>
      <c r="C506" t="s">
        <v>2008</v>
      </c>
      <c r="D506" t="s">
        <v>2009</v>
      </c>
      <c r="E506" t="s">
        <v>2010</v>
      </c>
    </row>
    <row r="507" spans="1:5" x14ac:dyDescent="0.25">
      <c r="A507">
        <v>109490</v>
      </c>
      <c r="B507" t="s">
        <v>2011</v>
      </c>
      <c r="C507" t="s">
        <v>2012</v>
      </c>
      <c r="D507" t="s">
        <v>2013</v>
      </c>
      <c r="E507" t="s">
        <v>2014</v>
      </c>
    </row>
    <row r="508" spans="1:5" x14ac:dyDescent="0.25">
      <c r="A508">
        <v>109491</v>
      </c>
      <c r="B508" t="s">
        <v>2015</v>
      </c>
      <c r="C508" t="s">
        <v>2016</v>
      </c>
      <c r="D508" t="s">
        <v>2017</v>
      </c>
      <c r="E508" t="s">
        <v>2018</v>
      </c>
    </row>
    <row r="509" spans="1:5" x14ac:dyDescent="0.25">
      <c r="A509">
        <v>109492</v>
      </c>
      <c r="B509" t="s">
        <v>2019</v>
      </c>
      <c r="C509" t="s">
        <v>2020</v>
      </c>
      <c r="D509" t="s">
        <v>2021</v>
      </c>
      <c r="E509" t="s">
        <v>2022</v>
      </c>
    </row>
    <row r="510" spans="1:5" x14ac:dyDescent="0.25">
      <c r="A510">
        <v>109493</v>
      </c>
      <c r="B510" t="s">
        <v>2023</v>
      </c>
      <c r="C510" t="s">
        <v>2024</v>
      </c>
      <c r="D510" t="s">
        <v>2025</v>
      </c>
      <c r="E510" t="s">
        <v>2026</v>
      </c>
    </row>
    <row r="511" spans="1:5" x14ac:dyDescent="0.25">
      <c r="A511">
        <v>109494</v>
      </c>
      <c r="B511" t="s">
        <v>2027</v>
      </c>
      <c r="C511" t="s">
        <v>2028</v>
      </c>
      <c r="D511" t="s">
        <v>2029</v>
      </c>
      <c r="E511" t="s">
        <v>2030</v>
      </c>
    </row>
    <row r="512" spans="1:5" x14ac:dyDescent="0.25">
      <c r="A512">
        <v>109495</v>
      </c>
      <c r="B512" t="s">
        <v>2031</v>
      </c>
      <c r="C512" t="s">
        <v>2032</v>
      </c>
      <c r="D512" t="s">
        <v>2033</v>
      </c>
      <c r="E512" t="s">
        <v>2034</v>
      </c>
    </row>
    <row r="513" spans="1:5" x14ac:dyDescent="0.25">
      <c r="A513">
        <v>109496</v>
      </c>
      <c r="B513" t="s">
        <v>2035</v>
      </c>
      <c r="C513" t="s">
        <v>2036</v>
      </c>
      <c r="D513" t="s">
        <v>2037</v>
      </c>
      <c r="E513" t="s">
        <v>2038</v>
      </c>
    </row>
    <row r="514" spans="1:5" x14ac:dyDescent="0.25">
      <c r="A514">
        <v>109497</v>
      </c>
      <c r="B514" t="s">
        <v>2039</v>
      </c>
      <c r="C514" t="s">
        <v>2040</v>
      </c>
      <c r="D514" t="s">
        <v>2041</v>
      </c>
      <c r="E514" t="s">
        <v>2042</v>
      </c>
    </row>
    <row r="515" spans="1:5" x14ac:dyDescent="0.25">
      <c r="A515">
        <v>109498</v>
      </c>
      <c r="B515" t="s">
        <v>2043</v>
      </c>
      <c r="C515" t="s">
        <v>2044</v>
      </c>
      <c r="D515" t="s">
        <v>2045</v>
      </c>
      <c r="E515" t="s">
        <v>2046</v>
      </c>
    </row>
    <row r="516" spans="1:5" x14ac:dyDescent="0.25">
      <c r="A516">
        <v>110836</v>
      </c>
      <c r="B516" t="s">
        <v>2047</v>
      </c>
      <c r="C516" t="s">
        <v>2048</v>
      </c>
      <c r="D516" t="s">
        <v>2049</v>
      </c>
      <c r="E516" t="s">
        <v>2050</v>
      </c>
    </row>
    <row r="517" spans="1:5" x14ac:dyDescent="0.25">
      <c r="A517">
        <v>109499</v>
      </c>
      <c r="B517" t="s">
        <v>2051</v>
      </c>
      <c r="C517" t="s">
        <v>2052</v>
      </c>
      <c r="D517" t="s">
        <v>2053</v>
      </c>
      <c r="E517" t="s">
        <v>2054</v>
      </c>
    </row>
    <row r="518" spans="1:5" x14ac:dyDescent="0.25">
      <c r="A518">
        <v>109500</v>
      </c>
      <c r="B518" t="s">
        <v>2055</v>
      </c>
      <c r="C518" t="s">
        <v>2056</v>
      </c>
      <c r="D518" t="s">
        <v>2057</v>
      </c>
      <c r="E518" t="s">
        <v>2058</v>
      </c>
    </row>
    <row r="519" spans="1:5" x14ac:dyDescent="0.25">
      <c r="A519">
        <v>109501</v>
      </c>
      <c r="B519" t="s">
        <v>2059</v>
      </c>
      <c r="C519" t="s">
        <v>2060</v>
      </c>
      <c r="D519" t="s">
        <v>2061</v>
      </c>
      <c r="E519" t="s">
        <v>2062</v>
      </c>
    </row>
    <row r="520" spans="1:5" x14ac:dyDescent="0.25">
      <c r="A520">
        <v>109502</v>
      </c>
      <c r="B520" t="s">
        <v>2063</v>
      </c>
      <c r="C520" t="s">
        <v>2064</v>
      </c>
      <c r="D520" t="s">
        <v>2065</v>
      </c>
      <c r="E520" t="s">
        <v>2066</v>
      </c>
    </row>
    <row r="521" spans="1:5" x14ac:dyDescent="0.25">
      <c r="A521">
        <v>109503</v>
      </c>
      <c r="B521" t="s">
        <v>2067</v>
      </c>
      <c r="C521" t="s">
        <v>2068</v>
      </c>
      <c r="D521" t="s">
        <v>2069</v>
      </c>
      <c r="E521" t="s">
        <v>2070</v>
      </c>
    </row>
    <row r="522" spans="1:5" x14ac:dyDescent="0.25">
      <c r="A522">
        <v>109504</v>
      </c>
      <c r="B522" t="s">
        <v>2071</v>
      </c>
      <c r="C522" t="s">
        <v>2072</v>
      </c>
      <c r="D522" t="s">
        <v>2073</v>
      </c>
      <c r="E522" t="s">
        <v>2074</v>
      </c>
    </row>
    <row r="523" spans="1:5" x14ac:dyDescent="0.25">
      <c r="A523">
        <v>109505</v>
      </c>
      <c r="B523" t="s">
        <v>2075</v>
      </c>
      <c r="C523" t="s">
        <v>2076</v>
      </c>
      <c r="D523" t="s">
        <v>2077</v>
      </c>
      <c r="E523" t="s">
        <v>2078</v>
      </c>
    </row>
    <row r="524" spans="1:5" x14ac:dyDescent="0.25">
      <c r="A524">
        <v>109506</v>
      </c>
      <c r="B524" t="s">
        <v>2079</v>
      </c>
      <c r="C524" t="s">
        <v>2080</v>
      </c>
      <c r="D524" t="s">
        <v>2081</v>
      </c>
      <c r="E524" t="s">
        <v>2082</v>
      </c>
    </row>
    <row r="525" spans="1:5" x14ac:dyDescent="0.25">
      <c r="A525">
        <v>109507</v>
      </c>
      <c r="B525" t="s">
        <v>2083</v>
      </c>
      <c r="C525" t="s">
        <v>2084</v>
      </c>
      <c r="D525" t="s">
        <v>2085</v>
      </c>
      <c r="E525" t="s">
        <v>2086</v>
      </c>
    </row>
    <row r="526" spans="1:5" x14ac:dyDescent="0.25">
      <c r="A526">
        <v>109508</v>
      </c>
      <c r="B526" t="s">
        <v>2087</v>
      </c>
      <c r="C526" t="s">
        <v>2088</v>
      </c>
      <c r="D526" t="s">
        <v>2089</v>
      </c>
      <c r="E526" t="s">
        <v>2090</v>
      </c>
    </row>
    <row r="527" spans="1:5" x14ac:dyDescent="0.25">
      <c r="A527">
        <v>109509</v>
      </c>
      <c r="B527" t="s">
        <v>2091</v>
      </c>
      <c r="C527" t="s">
        <v>2092</v>
      </c>
      <c r="D527" t="s">
        <v>2093</v>
      </c>
      <c r="E527" t="s">
        <v>2094</v>
      </c>
    </row>
    <row r="528" spans="1:5" x14ac:dyDescent="0.25">
      <c r="A528">
        <v>109510</v>
      </c>
      <c r="B528" t="s">
        <v>2095</v>
      </c>
      <c r="C528" t="s">
        <v>2096</v>
      </c>
      <c r="D528" t="s">
        <v>2097</v>
      </c>
      <c r="E528" t="s">
        <v>2098</v>
      </c>
    </row>
    <row r="529" spans="1:5" x14ac:dyDescent="0.25">
      <c r="A529">
        <v>109511</v>
      </c>
      <c r="B529" t="s">
        <v>2099</v>
      </c>
      <c r="C529" t="s">
        <v>2100</v>
      </c>
      <c r="D529" t="s">
        <v>2101</v>
      </c>
      <c r="E529" t="s">
        <v>2102</v>
      </c>
    </row>
    <row r="530" spans="1:5" x14ac:dyDescent="0.25">
      <c r="A530">
        <v>109512</v>
      </c>
      <c r="B530" t="s">
        <v>2103</v>
      </c>
      <c r="C530" t="s">
        <v>2104</v>
      </c>
      <c r="D530" t="s">
        <v>2105</v>
      </c>
      <c r="E530" t="s">
        <v>2106</v>
      </c>
    </row>
    <row r="531" spans="1:5" x14ac:dyDescent="0.25">
      <c r="A531">
        <v>109513</v>
      </c>
      <c r="B531" t="s">
        <v>2107</v>
      </c>
      <c r="C531" t="s">
        <v>2108</v>
      </c>
      <c r="D531" t="s">
        <v>2109</v>
      </c>
      <c r="E531" t="s">
        <v>2110</v>
      </c>
    </row>
    <row r="532" spans="1:5" x14ac:dyDescent="0.25">
      <c r="A532">
        <v>109514</v>
      </c>
      <c r="B532" t="s">
        <v>2111</v>
      </c>
      <c r="C532" t="s">
        <v>2112</v>
      </c>
      <c r="D532" t="s">
        <v>2113</v>
      </c>
      <c r="E532" t="s">
        <v>2114</v>
      </c>
    </row>
    <row r="533" spans="1:5" x14ac:dyDescent="0.25">
      <c r="A533">
        <v>109515</v>
      </c>
      <c r="B533" t="s">
        <v>2115</v>
      </c>
      <c r="C533" t="s">
        <v>2116</v>
      </c>
      <c r="D533" t="s">
        <v>2117</v>
      </c>
      <c r="E533" t="s">
        <v>2118</v>
      </c>
    </row>
    <row r="534" spans="1:5" x14ac:dyDescent="0.25">
      <c r="A534">
        <v>109516</v>
      </c>
      <c r="B534" t="s">
        <v>2119</v>
      </c>
      <c r="C534" t="s">
        <v>2120</v>
      </c>
      <c r="D534" t="s">
        <v>2121</v>
      </c>
      <c r="E534" t="s">
        <v>2122</v>
      </c>
    </row>
    <row r="535" spans="1:5" x14ac:dyDescent="0.25">
      <c r="A535">
        <v>109517</v>
      </c>
      <c r="B535" t="s">
        <v>2123</v>
      </c>
      <c r="C535" t="s">
        <v>2124</v>
      </c>
      <c r="D535" t="s">
        <v>2125</v>
      </c>
      <c r="E535" t="s">
        <v>2126</v>
      </c>
    </row>
    <row r="536" spans="1:5" x14ac:dyDescent="0.25">
      <c r="A536">
        <v>109518</v>
      </c>
      <c r="B536" t="s">
        <v>2127</v>
      </c>
      <c r="C536" t="s">
        <v>2128</v>
      </c>
      <c r="D536" t="s">
        <v>2129</v>
      </c>
      <c r="E536" t="s">
        <v>2130</v>
      </c>
    </row>
    <row r="537" spans="1:5" x14ac:dyDescent="0.25">
      <c r="A537">
        <v>109519</v>
      </c>
      <c r="B537" t="s">
        <v>2131</v>
      </c>
      <c r="C537" t="s">
        <v>2132</v>
      </c>
      <c r="D537" t="s">
        <v>2133</v>
      </c>
      <c r="E537" t="s">
        <v>2134</v>
      </c>
    </row>
    <row r="538" spans="1:5" x14ac:dyDescent="0.25">
      <c r="A538">
        <v>109520</v>
      </c>
      <c r="B538" t="s">
        <v>2135</v>
      </c>
      <c r="C538" t="s">
        <v>2136</v>
      </c>
      <c r="D538" t="s">
        <v>2137</v>
      </c>
      <c r="E538" t="s">
        <v>2138</v>
      </c>
    </row>
    <row r="539" spans="1:5" x14ac:dyDescent="0.25">
      <c r="A539">
        <v>109521</v>
      </c>
      <c r="B539" t="s">
        <v>2139</v>
      </c>
      <c r="C539" t="s">
        <v>2140</v>
      </c>
      <c r="D539" t="s">
        <v>2141</v>
      </c>
      <c r="E539" t="s">
        <v>2142</v>
      </c>
    </row>
    <row r="540" spans="1:5" x14ac:dyDescent="0.25">
      <c r="A540">
        <v>109522</v>
      </c>
      <c r="B540" t="s">
        <v>2143</v>
      </c>
      <c r="C540" t="s">
        <v>2144</v>
      </c>
      <c r="D540" t="s">
        <v>2145</v>
      </c>
      <c r="E540" t="s">
        <v>2146</v>
      </c>
    </row>
    <row r="541" spans="1:5" x14ac:dyDescent="0.25">
      <c r="A541">
        <v>109523</v>
      </c>
      <c r="B541" t="s">
        <v>2147</v>
      </c>
      <c r="C541" t="s">
        <v>2148</v>
      </c>
      <c r="D541" t="s">
        <v>2149</v>
      </c>
      <c r="E541" t="s">
        <v>2150</v>
      </c>
    </row>
    <row r="542" spans="1:5" x14ac:dyDescent="0.25">
      <c r="A542">
        <v>109524</v>
      </c>
      <c r="B542" t="s">
        <v>2151</v>
      </c>
      <c r="C542" t="s">
        <v>2152</v>
      </c>
      <c r="D542" t="s">
        <v>2153</v>
      </c>
      <c r="E542" t="s">
        <v>2154</v>
      </c>
    </row>
    <row r="543" spans="1:5" x14ac:dyDescent="0.25">
      <c r="A543">
        <v>109525</v>
      </c>
      <c r="B543" t="s">
        <v>2155</v>
      </c>
      <c r="C543" t="s">
        <v>2156</v>
      </c>
      <c r="D543" t="s">
        <v>2157</v>
      </c>
      <c r="E543" t="s">
        <v>2158</v>
      </c>
    </row>
    <row r="544" spans="1:5" x14ac:dyDescent="0.25">
      <c r="A544">
        <v>109526</v>
      </c>
      <c r="B544" t="s">
        <v>2159</v>
      </c>
      <c r="C544" t="s">
        <v>2160</v>
      </c>
      <c r="D544" t="s">
        <v>2161</v>
      </c>
      <c r="E544" t="s">
        <v>2162</v>
      </c>
    </row>
    <row r="545" spans="1:5" x14ac:dyDescent="0.25">
      <c r="A545">
        <v>109527</v>
      </c>
      <c r="B545" t="s">
        <v>2163</v>
      </c>
      <c r="C545" t="s">
        <v>2164</v>
      </c>
      <c r="D545" t="s">
        <v>2165</v>
      </c>
      <c r="E545" t="s">
        <v>2166</v>
      </c>
    </row>
    <row r="546" spans="1:5" x14ac:dyDescent="0.25">
      <c r="A546">
        <v>109528</v>
      </c>
      <c r="B546" t="s">
        <v>2167</v>
      </c>
      <c r="C546" t="s">
        <v>2168</v>
      </c>
      <c r="D546" t="s">
        <v>2169</v>
      </c>
      <c r="E546" t="s">
        <v>2170</v>
      </c>
    </row>
    <row r="547" spans="1:5" x14ac:dyDescent="0.25">
      <c r="A547">
        <v>109529</v>
      </c>
      <c r="B547" t="s">
        <v>2171</v>
      </c>
      <c r="C547" t="s">
        <v>2172</v>
      </c>
      <c r="D547" t="s">
        <v>2173</v>
      </c>
      <c r="E547" t="s">
        <v>2174</v>
      </c>
    </row>
    <row r="548" spans="1:5" x14ac:dyDescent="0.25">
      <c r="A548">
        <v>109530</v>
      </c>
      <c r="B548" t="s">
        <v>2175</v>
      </c>
      <c r="C548" t="s">
        <v>2176</v>
      </c>
      <c r="D548" t="s">
        <v>2177</v>
      </c>
      <c r="E548" t="s">
        <v>2178</v>
      </c>
    </row>
    <row r="549" spans="1:5" x14ac:dyDescent="0.25">
      <c r="A549">
        <v>109531</v>
      </c>
      <c r="B549" t="s">
        <v>2179</v>
      </c>
      <c r="C549" t="s">
        <v>2180</v>
      </c>
      <c r="D549" t="s">
        <v>2181</v>
      </c>
      <c r="E549" t="s">
        <v>2182</v>
      </c>
    </row>
    <row r="550" spans="1:5" x14ac:dyDescent="0.25">
      <c r="A550">
        <v>109532</v>
      </c>
      <c r="B550" t="s">
        <v>2183</v>
      </c>
      <c r="C550" t="s">
        <v>2184</v>
      </c>
      <c r="D550" t="s">
        <v>2185</v>
      </c>
      <c r="E550" t="s">
        <v>2186</v>
      </c>
    </row>
    <row r="551" spans="1:5" x14ac:dyDescent="0.25">
      <c r="A551">
        <v>109533</v>
      </c>
      <c r="B551" t="s">
        <v>2187</v>
      </c>
      <c r="C551" t="s">
        <v>2188</v>
      </c>
      <c r="D551" t="s">
        <v>2189</v>
      </c>
      <c r="E551" t="s">
        <v>2190</v>
      </c>
    </row>
    <row r="552" spans="1:5" x14ac:dyDescent="0.25">
      <c r="A552">
        <v>110837</v>
      </c>
      <c r="B552" t="s">
        <v>2191</v>
      </c>
      <c r="C552" t="s">
        <v>2192</v>
      </c>
      <c r="D552" t="s">
        <v>2193</v>
      </c>
      <c r="E552" t="s">
        <v>2194</v>
      </c>
    </row>
    <row r="553" spans="1:5" x14ac:dyDescent="0.25">
      <c r="A553">
        <v>109534</v>
      </c>
      <c r="B553" t="s">
        <v>2195</v>
      </c>
      <c r="C553" t="s">
        <v>2196</v>
      </c>
      <c r="D553" t="s">
        <v>2197</v>
      </c>
      <c r="E553" t="s">
        <v>2198</v>
      </c>
    </row>
    <row r="554" spans="1:5" x14ac:dyDescent="0.25">
      <c r="A554">
        <v>109535</v>
      </c>
      <c r="B554" t="s">
        <v>2199</v>
      </c>
      <c r="C554" t="s">
        <v>2200</v>
      </c>
      <c r="D554" t="s">
        <v>2201</v>
      </c>
      <c r="E554" t="s">
        <v>2202</v>
      </c>
    </row>
    <row r="555" spans="1:5" x14ac:dyDescent="0.25">
      <c r="A555">
        <v>109536</v>
      </c>
      <c r="B555" t="s">
        <v>2203</v>
      </c>
      <c r="C555" t="s">
        <v>2204</v>
      </c>
      <c r="D555" t="s">
        <v>2205</v>
      </c>
      <c r="E555" t="s">
        <v>2206</v>
      </c>
    </row>
    <row r="556" spans="1:5" x14ac:dyDescent="0.25">
      <c r="A556">
        <v>109537</v>
      </c>
      <c r="B556" t="s">
        <v>2207</v>
      </c>
      <c r="C556" t="s">
        <v>2208</v>
      </c>
      <c r="D556" t="s">
        <v>2209</v>
      </c>
      <c r="E556" t="s">
        <v>2210</v>
      </c>
    </row>
    <row r="557" spans="1:5" x14ac:dyDescent="0.25">
      <c r="A557">
        <v>109538</v>
      </c>
      <c r="B557" t="s">
        <v>2211</v>
      </c>
      <c r="C557" t="s">
        <v>2212</v>
      </c>
      <c r="D557" t="s">
        <v>2213</v>
      </c>
      <c r="E557" t="s">
        <v>2214</v>
      </c>
    </row>
    <row r="558" spans="1:5" x14ac:dyDescent="0.25">
      <c r="A558">
        <v>109539</v>
      </c>
      <c r="B558" t="s">
        <v>2215</v>
      </c>
      <c r="C558" t="s">
        <v>2216</v>
      </c>
      <c r="D558" t="s">
        <v>2217</v>
      </c>
      <c r="E558" t="s">
        <v>2218</v>
      </c>
    </row>
    <row r="559" spans="1:5" x14ac:dyDescent="0.25">
      <c r="A559">
        <v>109540</v>
      </c>
      <c r="B559" t="s">
        <v>2219</v>
      </c>
      <c r="C559" t="s">
        <v>2220</v>
      </c>
      <c r="D559" t="s">
        <v>2221</v>
      </c>
      <c r="E559" t="s">
        <v>2222</v>
      </c>
    </row>
    <row r="560" spans="1:5" x14ac:dyDescent="0.25">
      <c r="A560">
        <v>109541</v>
      </c>
      <c r="B560" t="s">
        <v>2223</v>
      </c>
      <c r="C560" t="s">
        <v>2224</v>
      </c>
      <c r="D560" t="s">
        <v>2225</v>
      </c>
      <c r="E560" t="s">
        <v>2226</v>
      </c>
    </row>
    <row r="561" spans="1:5" x14ac:dyDescent="0.25">
      <c r="A561">
        <v>109542</v>
      </c>
      <c r="B561" t="s">
        <v>2227</v>
      </c>
      <c r="C561" t="s">
        <v>2228</v>
      </c>
      <c r="D561" t="s">
        <v>2229</v>
      </c>
      <c r="E561" t="s">
        <v>2230</v>
      </c>
    </row>
    <row r="562" spans="1:5" x14ac:dyDescent="0.25">
      <c r="A562">
        <v>109543</v>
      </c>
      <c r="B562" t="s">
        <v>2231</v>
      </c>
      <c r="C562" t="s">
        <v>2232</v>
      </c>
      <c r="D562" t="s">
        <v>2233</v>
      </c>
      <c r="E562" t="s">
        <v>2234</v>
      </c>
    </row>
    <row r="563" spans="1:5" x14ac:dyDescent="0.25">
      <c r="A563">
        <v>109544</v>
      </c>
      <c r="B563" t="s">
        <v>2235</v>
      </c>
      <c r="C563" t="s">
        <v>2236</v>
      </c>
      <c r="D563" t="s">
        <v>2237</v>
      </c>
      <c r="E563" t="s">
        <v>2238</v>
      </c>
    </row>
    <row r="564" spans="1:5" x14ac:dyDescent="0.25">
      <c r="A564">
        <v>109545</v>
      </c>
      <c r="B564" t="s">
        <v>2239</v>
      </c>
      <c r="C564" t="s">
        <v>2240</v>
      </c>
      <c r="D564" t="s">
        <v>2241</v>
      </c>
      <c r="E564" t="s">
        <v>2242</v>
      </c>
    </row>
    <row r="565" spans="1:5" x14ac:dyDescent="0.25">
      <c r="A565">
        <v>109546</v>
      </c>
      <c r="B565" t="s">
        <v>2243</v>
      </c>
      <c r="C565" t="s">
        <v>2244</v>
      </c>
      <c r="D565" t="s">
        <v>2245</v>
      </c>
      <c r="E565" t="s">
        <v>2246</v>
      </c>
    </row>
    <row r="566" spans="1:5" x14ac:dyDescent="0.25">
      <c r="A566">
        <v>109547</v>
      </c>
      <c r="B566" t="s">
        <v>2247</v>
      </c>
      <c r="C566" t="s">
        <v>2248</v>
      </c>
      <c r="D566" t="s">
        <v>2249</v>
      </c>
      <c r="E566" t="s">
        <v>2250</v>
      </c>
    </row>
    <row r="567" spans="1:5" x14ac:dyDescent="0.25">
      <c r="A567">
        <v>109548</v>
      </c>
      <c r="B567" t="s">
        <v>2251</v>
      </c>
      <c r="C567" t="s">
        <v>2252</v>
      </c>
      <c r="D567" t="s">
        <v>2253</v>
      </c>
      <c r="E567" t="s">
        <v>2254</v>
      </c>
    </row>
    <row r="568" spans="1:5" x14ac:dyDescent="0.25">
      <c r="A568">
        <v>109549</v>
      </c>
      <c r="B568" t="s">
        <v>2255</v>
      </c>
      <c r="C568" t="s">
        <v>2256</v>
      </c>
      <c r="D568" t="s">
        <v>2257</v>
      </c>
      <c r="E568" t="s">
        <v>2258</v>
      </c>
    </row>
    <row r="569" spans="1:5" x14ac:dyDescent="0.25">
      <c r="A569">
        <v>109550</v>
      </c>
      <c r="B569" t="s">
        <v>2259</v>
      </c>
      <c r="C569" t="s">
        <v>2260</v>
      </c>
      <c r="D569" t="s">
        <v>2261</v>
      </c>
      <c r="E569" t="s">
        <v>2262</v>
      </c>
    </row>
    <row r="570" spans="1:5" x14ac:dyDescent="0.25">
      <c r="A570">
        <v>109551</v>
      </c>
      <c r="B570" t="s">
        <v>2263</v>
      </c>
      <c r="C570" t="s">
        <v>2264</v>
      </c>
      <c r="D570" t="s">
        <v>2265</v>
      </c>
      <c r="E570" t="s">
        <v>2266</v>
      </c>
    </row>
    <row r="571" spans="1:5" x14ac:dyDescent="0.25">
      <c r="A571">
        <v>109552</v>
      </c>
      <c r="B571" t="s">
        <v>2267</v>
      </c>
      <c r="C571" t="s">
        <v>2268</v>
      </c>
      <c r="D571" t="s">
        <v>2269</v>
      </c>
      <c r="E571" t="s">
        <v>2270</v>
      </c>
    </row>
    <row r="572" spans="1:5" x14ac:dyDescent="0.25">
      <c r="A572">
        <v>109553</v>
      </c>
      <c r="B572" t="s">
        <v>2271</v>
      </c>
      <c r="C572" t="s">
        <v>2272</v>
      </c>
      <c r="D572" t="s">
        <v>2273</v>
      </c>
      <c r="E572" t="s">
        <v>2274</v>
      </c>
    </row>
    <row r="573" spans="1:5" x14ac:dyDescent="0.25">
      <c r="A573">
        <v>109554</v>
      </c>
      <c r="B573" t="s">
        <v>2275</v>
      </c>
      <c r="C573" t="s">
        <v>2276</v>
      </c>
      <c r="D573" t="s">
        <v>2277</v>
      </c>
      <c r="E573" t="s">
        <v>2278</v>
      </c>
    </row>
    <row r="574" spans="1:5" x14ac:dyDescent="0.25">
      <c r="A574">
        <v>109555</v>
      </c>
      <c r="B574" t="s">
        <v>2279</v>
      </c>
      <c r="C574" t="s">
        <v>2280</v>
      </c>
      <c r="D574" t="s">
        <v>2281</v>
      </c>
      <c r="E574" t="s">
        <v>2282</v>
      </c>
    </row>
    <row r="575" spans="1:5" x14ac:dyDescent="0.25">
      <c r="A575">
        <v>109556</v>
      </c>
      <c r="B575" t="s">
        <v>2283</v>
      </c>
      <c r="C575" t="s">
        <v>2284</v>
      </c>
      <c r="D575" t="s">
        <v>2285</v>
      </c>
      <c r="E575" t="s">
        <v>2286</v>
      </c>
    </row>
    <row r="576" spans="1:5" x14ac:dyDescent="0.25">
      <c r="A576">
        <v>109557</v>
      </c>
      <c r="B576" t="s">
        <v>2287</v>
      </c>
      <c r="C576" t="s">
        <v>2288</v>
      </c>
      <c r="D576" t="s">
        <v>2289</v>
      </c>
      <c r="E576" t="s">
        <v>2290</v>
      </c>
    </row>
    <row r="577" spans="1:5" x14ac:dyDescent="0.25">
      <c r="A577">
        <v>109558</v>
      </c>
      <c r="B577" t="s">
        <v>2291</v>
      </c>
      <c r="C577" t="s">
        <v>2292</v>
      </c>
      <c r="D577" t="s">
        <v>2293</v>
      </c>
      <c r="E577" t="s">
        <v>2294</v>
      </c>
    </row>
    <row r="578" spans="1:5" x14ac:dyDescent="0.25">
      <c r="A578">
        <v>109559</v>
      </c>
      <c r="B578" t="s">
        <v>2295</v>
      </c>
      <c r="C578" t="s">
        <v>2296</v>
      </c>
      <c r="D578" t="s">
        <v>2297</v>
      </c>
      <c r="E578" t="s">
        <v>2298</v>
      </c>
    </row>
    <row r="579" spans="1:5" x14ac:dyDescent="0.25">
      <c r="A579">
        <v>109560</v>
      </c>
      <c r="B579" t="s">
        <v>2299</v>
      </c>
      <c r="C579" t="s">
        <v>2300</v>
      </c>
      <c r="D579" t="s">
        <v>2301</v>
      </c>
      <c r="E579" t="s">
        <v>2302</v>
      </c>
    </row>
    <row r="580" spans="1:5" x14ac:dyDescent="0.25">
      <c r="A580">
        <v>109561</v>
      </c>
      <c r="B580" t="s">
        <v>2303</v>
      </c>
      <c r="C580" t="s">
        <v>2304</v>
      </c>
      <c r="D580" t="s">
        <v>2305</v>
      </c>
      <c r="E580" t="s">
        <v>2306</v>
      </c>
    </row>
    <row r="581" spans="1:5" x14ac:dyDescent="0.25">
      <c r="A581">
        <v>109562</v>
      </c>
      <c r="B581" t="s">
        <v>2307</v>
      </c>
      <c r="C581" t="s">
        <v>2308</v>
      </c>
      <c r="D581" t="s">
        <v>2309</v>
      </c>
      <c r="E581" t="s">
        <v>2310</v>
      </c>
    </row>
    <row r="582" spans="1:5" x14ac:dyDescent="0.25">
      <c r="A582">
        <v>109563</v>
      </c>
      <c r="B582" t="s">
        <v>2311</v>
      </c>
      <c r="C582" t="s">
        <v>2312</v>
      </c>
      <c r="D582" t="s">
        <v>2313</v>
      </c>
      <c r="E582" t="s">
        <v>2314</v>
      </c>
    </row>
    <row r="583" spans="1:5" x14ac:dyDescent="0.25">
      <c r="A583">
        <v>109564</v>
      </c>
      <c r="B583" t="s">
        <v>2315</v>
      </c>
      <c r="C583" t="s">
        <v>2316</v>
      </c>
      <c r="D583" t="s">
        <v>2317</v>
      </c>
      <c r="E583" t="s">
        <v>2318</v>
      </c>
    </row>
    <row r="584" spans="1:5" x14ac:dyDescent="0.25">
      <c r="A584">
        <v>109565</v>
      </c>
      <c r="B584" t="s">
        <v>2319</v>
      </c>
      <c r="C584" t="s">
        <v>2320</v>
      </c>
      <c r="D584" t="s">
        <v>2321</v>
      </c>
      <c r="E584" t="s">
        <v>2322</v>
      </c>
    </row>
    <row r="585" spans="1:5" x14ac:dyDescent="0.25">
      <c r="A585">
        <v>109566</v>
      </c>
      <c r="B585" t="s">
        <v>2323</v>
      </c>
      <c r="C585" t="s">
        <v>2324</v>
      </c>
      <c r="D585" t="s">
        <v>2325</v>
      </c>
      <c r="E585" t="s">
        <v>2326</v>
      </c>
    </row>
    <row r="586" spans="1:5" x14ac:dyDescent="0.25">
      <c r="A586">
        <v>109567</v>
      </c>
      <c r="B586" t="s">
        <v>2327</v>
      </c>
      <c r="C586" t="s">
        <v>2328</v>
      </c>
      <c r="D586" t="s">
        <v>2329</v>
      </c>
      <c r="E586" t="s">
        <v>2330</v>
      </c>
    </row>
    <row r="587" spans="1:5" x14ac:dyDescent="0.25">
      <c r="A587">
        <v>109568</v>
      </c>
      <c r="B587" t="s">
        <v>2331</v>
      </c>
      <c r="C587" t="s">
        <v>2332</v>
      </c>
      <c r="D587" t="s">
        <v>2333</v>
      </c>
      <c r="E587" t="s">
        <v>2334</v>
      </c>
    </row>
    <row r="588" spans="1:5" x14ac:dyDescent="0.25">
      <c r="A588">
        <v>109569</v>
      </c>
      <c r="B588" t="s">
        <v>2335</v>
      </c>
      <c r="C588" t="s">
        <v>2336</v>
      </c>
      <c r="D588" t="s">
        <v>2337</v>
      </c>
      <c r="E588" t="s">
        <v>2338</v>
      </c>
    </row>
    <row r="589" spans="1:5" x14ac:dyDescent="0.25">
      <c r="A589">
        <v>109570</v>
      </c>
      <c r="B589" t="s">
        <v>2339</v>
      </c>
      <c r="C589" t="s">
        <v>2340</v>
      </c>
      <c r="D589" t="s">
        <v>2341</v>
      </c>
      <c r="E589" t="s">
        <v>2342</v>
      </c>
    </row>
    <row r="590" spans="1:5" x14ac:dyDescent="0.25">
      <c r="A590">
        <v>109571</v>
      </c>
      <c r="B590" t="s">
        <v>2343</v>
      </c>
      <c r="C590" t="s">
        <v>2344</v>
      </c>
      <c r="D590" t="s">
        <v>2345</v>
      </c>
      <c r="E590" t="s">
        <v>2346</v>
      </c>
    </row>
    <row r="591" spans="1:5" x14ac:dyDescent="0.25">
      <c r="A591">
        <v>109572</v>
      </c>
      <c r="B591" t="s">
        <v>2347</v>
      </c>
      <c r="C591" t="s">
        <v>2348</v>
      </c>
      <c r="D591" t="s">
        <v>2349</v>
      </c>
      <c r="E591" t="s">
        <v>2350</v>
      </c>
    </row>
    <row r="592" spans="1:5" x14ac:dyDescent="0.25">
      <c r="A592">
        <v>109573</v>
      </c>
      <c r="B592" t="s">
        <v>2351</v>
      </c>
      <c r="C592" t="s">
        <v>2352</v>
      </c>
      <c r="D592" t="s">
        <v>2353</v>
      </c>
      <c r="E592" t="s">
        <v>2354</v>
      </c>
    </row>
    <row r="593" spans="1:5" x14ac:dyDescent="0.25">
      <c r="A593">
        <v>109574</v>
      </c>
      <c r="B593" t="s">
        <v>2355</v>
      </c>
      <c r="C593" t="s">
        <v>2356</v>
      </c>
      <c r="D593" t="s">
        <v>2357</v>
      </c>
      <c r="E593" t="s">
        <v>2358</v>
      </c>
    </row>
    <row r="594" spans="1:5" x14ac:dyDescent="0.25">
      <c r="A594">
        <v>109575</v>
      </c>
      <c r="B594" t="s">
        <v>2359</v>
      </c>
      <c r="C594" t="s">
        <v>2360</v>
      </c>
      <c r="D594" t="s">
        <v>2361</v>
      </c>
      <c r="E594" t="s">
        <v>2362</v>
      </c>
    </row>
    <row r="595" spans="1:5" x14ac:dyDescent="0.25">
      <c r="A595">
        <v>110838</v>
      </c>
      <c r="B595" t="s">
        <v>2363</v>
      </c>
      <c r="C595" t="s">
        <v>2364</v>
      </c>
      <c r="D595" t="s">
        <v>2365</v>
      </c>
      <c r="E595" t="s">
        <v>2366</v>
      </c>
    </row>
    <row r="596" spans="1:5" x14ac:dyDescent="0.25">
      <c r="A596">
        <v>109576</v>
      </c>
      <c r="B596" t="s">
        <v>2367</v>
      </c>
      <c r="C596" t="s">
        <v>2368</v>
      </c>
      <c r="D596" t="s">
        <v>2369</v>
      </c>
      <c r="E596" t="s">
        <v>2370</v>
      </c>
    </row>
    <row r="597" spans="1:5" x14ac:dyDescent="0.25">
      <c r="A597">
        <v>109577</v>
      </c>
      <c r="B597" t="s">
        <v>2371</v>
      </c>
      <c r="C597" t="s">
        <v>2372</v>
      </c>
      <c r="D597" t="s">
        <v>2373</v>
      </c>
      <c r="E597" t="s">
        <v>2374</v>
      </c>
    </row>
    <row r="598" spans="1:5" x14ac:dyDescent="0.25">
      <c r="A598">
        <v>109578</v>
      </c>
      <c r="B598" t="s">
        <v>2375</v>
      </c>
      <c r="C598" t="s">
        <v>2376</v>
      </c>
      <c r="D598" t="s">
        <v>2377</v>
      </c>
      <c r="E598" t="s">
        <v>2378</v>
      </c>
    </row>
    <row r="599" spans="1:5" x14ac:dyDescent="0.25">
      <c r="A599">
        <v>109579</v>
      </c>
      <c r="B599" t="s">
        <v>2379</v>
      </c>
      <c r="C599" t="s">
        <v>2380</v>
      </c>
      <c r="D599" t="s">
        <v>2381</v>
      </c>
      <c r="E599" t="s">
        <v>2382</v>
      </c>
    </row>
    <row r="600" spans="1:5" x14ac:dyDescent="0.25">
      <c r="A600">
        <v>109580</v>
      </c>
      <c r="B600" t="s">
        <v>2383</v>
      </c>
      <c r="C600" t="s">
        <v>2384</v>
      </c>
      <c r="D600" t="s">
        <v>2385</v>
      </c>
      <c r="E600" t="s">
        <v>2386</v>
      </c>
    </row>
    <row r="601" spans="1:5" x14ac:dyDescent="0.25">
      <c r="A601">
        <v>109581</v>
      </c>
      <c r="B601" t="s">
        <v>2387</v>
      </c>
      <c r="C601" t="s">
        <v>2388</v>
      </c>
      <c r="D601" t="s">
        <v>2389</v>
      </c>
      <c r="E601" t="s">
        <v>2390</v>
      </c>
    </row>
    <row r="602" spans="1:5" x14ac:dyDescent="0.25">
      <c r="A602">
        <v>109582</v>
      </c>
      <c r="B602" t="s">
        <v>2391</v>
      </c>
      <c r="C602" t="s">
        <v>2392</v>
      </c>
      <c r="D602" t="s">
        <v>2393</v>
      </c>
      <c r="E602" t="s">
        <v>2394</v>
      </c>
    </row>
    <row r="603" spans="1:5" x14ac:dyDescent="0.25">
      <c r="A603">
        <v>109583</v>
      </c>
      <c r="B603" t="s">
        <v>2395</v>
      </c>
      <c r="C603" t="s">
        <v>2396</v>
      </c>
      <c r="D603" t="s">
        <v>2397</v>
      </c>
      <c r="E603" t="s">
        <v>2398</v>
      </c>
    </row>
    <row r="604" spans="1:5" x14ac:dyDescent="0.25">
      <c r="A604">
        <v>109584</v>
      </c>
      <c r="B604" t="s">
        <v>2399</v>
      </c>
      <c r="C604" t="s">
        <v>2400</v>
      </c>
      <c r="D604" t="s">
        <v>2401</v>
      </c>
      <c r="E604" t="s">
        <v>2402</v>
      </c>
    </row>
    <row r="605" spans="1:5" x14ac:dyDescent="0.25">
      <c r="A605">
        <v>109585</v>
      </c>
      <c r="B605" t="s">
        <v>2403</v>
      </c>
      <c r="C605" t="s">
        <v>2404</v>
      </c>
      <c r="D605" t="s">
        <v>2405</v>
      </c>
      <c r="E605" t="s">
        <v>2406</v>
      </c>
    </row>
    <row r="606" spans="1:5" x14ac:dyDescent="0.25">
      <c r="A606">
        <v>109586</v>
      </c>
      <c r="B606" t="s">
        <v>2407</v>
      </c>
      <c r="C606" t="s">
        <v>2408</v>
      </c>
      <c r="D606" t="s">
        <v>2409</v>
      </c>
      <c r="E606" t="s">
        <v>2410</v>
      </c>
    </row>
    <row r="607" spans="1:5" x14ac:dyDescent="0.25">
      <c r="A607">
        <v>109587</v>
      </c>
      <c r="B607" t="s">
        <v>2411</v>
      </c>
      <c r="C607" t="s">
        <v>2412</v>
      </c>
      <c r="D607" t="s">
        <v>2413</v>
      </c>
      <c r="E607" t="s">
        <v>2414</v>
      </c>
    </row>
    <row r="608" spans="1:5" x14ac:dyDescent="0.25">
      <c r="A608">
        <v>109588</v>
      </c>
      <c r="B608" t="s">
        <v>2415</v>
      </c>
      <c r="C608" t="s">
        <v>2416</v>
      </c>
      <c r="D608" t="s">
        <v>2417</v>
      </c>
      <c r="E608" t="s">
        <v>2418</v>
      </c>
    </row>
    <row r="609" spans="1:5" x14ac:dyDescent="0.25">
      <c r="A609">
        <v>109589</v>
      </c>
      <c r="B609" t="s">
        <v>2419</v>
      </c>
      <c r="C609" t="s">
        <v>2420</v>
      </c>
      <c r="D609" t="s">
        <v>2421</v>
      </c>
      <c r="E609" t="s">
        <v>2422</v>
      </c>
    </row>
    <row r="610" spans="1:5" x14ac:dyDescent="0.25">
      <c r="A610">
        <v>109590</v>
      </c>
      <c r="B610" t="s">
        <v>2423</v>
      </c>
      <c r="C610" t="s">
        <v>2424</v>
      </c>
      <c r="D610" t="s">
        <v>2425</v>
      </c>
      <c r="E610" t="s">
        <v>2426</v>
      </c>
    </row>
    <row r="611" spans="1:5" x14ac:dyDescent="0.25">
      <c r="A611">
        <v>109591</v>
      </c>
      <c r="B611" t="s">
        <v>2427</v>
      </c>
      <c r="C611" t="s">
        <v>2428</v>
      </c>
      <c r="D611" t="s">
        <v>2429</v>
      </c>
      <c r="E611" t="s">
        <v>2430</v>
      </c>
    </row>
    <row r="612" spans="1:5" x14ac:dyDescent="0.25">
      <c r="A612">
        <v>109592</v>
      </c>
      <c r="B612" t="s">
        <v>2431</v>
      </c>
      <c r="C612" t="s">
        <v>2432</v>
      </c>
      <c r="D612" t="s">
        <v>2433</v>
      </c>
      <c r="E612" t="s">
        <v>2434</v>
      </c>
    </row>
    <row r="613" spans="1:5" x14ac:dyDescent="0.25">
      <c r="A613">
        <v>109593</v>
      </c>
      <c r="B613" t="s">
        <v>2435</v>
      </c>
      <c r="C613" t="s">
        <v>2436</v>
      </c>
      <c r="D613" t="s">
        <v>2437</v>
      </c>
      <c r="E613" t="s">
        <v>2438</v>
      </c>
    </row>
    <row r="614" spans="1:5" x14ac:dyDescent="0.25">
      <c r="A614">
        <v>109594</v>
      </c>
      <c r="B614" t="s">
        <v>2439</v>
      </c>
      <c r="C614" t="s">
        <v>2440</v>
      </c>
      <c r="D614" t="s">
        <v>2441</v>
      </c>
      <c r="E614" t="s">
        <v>2442</v>
      </c>
    </row>
    <row r="615" spans="1:5" x14ac:dyDescent="0.25">
      <c r="A615">
        <v>109595</v>
      </c>
      <c r="B615" t="s">
        <v>2443</v>
      </c>
      <c r="C615" t="s">
        <v>2444</v>
      </c>
      <c r="D615" t="s">
        <v>2445</v>
      </c>
      <c r="E615" t="s">
        <v>2446</v>
      </c>
    </row>
    <row r="616" spans="1:5" x14ac:dyDescent="0.25">
      <c r="A616">
        <v>110839</v>
      </c>
      <c r="B616" t="s">
        <v>2447</v>
      </c>
      <c r="C616" t="s">
        <v>2448</v>
      </c>
      <c r="D616" t="s">
        <v>2449</v>
      </c>
      <c r="E616" t="s">
        <v>2450</v>
      </c>
    </row>
    <row r="617" spans="1:5" x14ac:dyDescent="0.25">
      <c r="A617">
        <v>110876</v>
      </c>
      <c r="B617" t="s">
        <v>2451</v>
      </c>
      <c r="C617" t="s">
        <v>2452</v>
      </c>
      <c r="D617" t="s">
        <v>2453</v>
      </c>
      <c r="E617" t="s">
        <v>2454</v>
      </c>
    </row>
    <row r="618" spans="1:5" x14ac:dyDescent="0.25">
      <c r="A618">
        <v>109596</v>
      </c>
      <c r="B618" t="s">
        <v>2455</v>
      </c>
      <c r="C618" t="s">
        <v>2456</v>
      </c>
      <c r="D618" t="s">
        <v>2457</v>
      </c>
      <c r="E618" t="s">
        <v>2458</v>
      </c>
    </row>
    <row r="619" spans="1:5" x14ac:dyDescent="0.25">
      <c r="A619">
        <v>109597</v>
      </c>
      <c r="B619" t="s">
        <v>2459</v>
      </c>
      <c r="C619" t="s">
        <v>2460</v>
      </c>
      <c r="D619" t="s">
        <v>2461</v>
      </c>
      <c r="E619" t="s">
        <v>2462</v>
      </c>
    </row>
    <row r="620" spans="1:5" x14ac:dyDescent="0.25">
      <c r="A620">
        <v>109598</v>
      </c>
      <c r="B620" t="s">
        <v>2463</v>
      </c>
      <c r="C620" t="s">
        <v>2464</v>
      </c>
      <c r="D620" t="s">
        <v>2465</v>
      </c>
      <c r="E620" t="s">
        <v>2466</v>
      </c>
    </row>
    <row r="621" spans="1:5" x14ac:dyDescent="0.25">
      <c r="A621">
        <v>109599</v>
      </c>
      <c r="B621" t="s">
        <v>2467</v>
      </c>
      <c r="C621" t="s">
        <v>2468</v>
      </c>
      <c r="D621" t="s">
        <v>2469</v>
      </c>
      <c r="E621" t="s">
        <v>2470</v>
      </c>
    </row>
    <row r="622" spans="1:5" x14ac:dyDescent="0.25">
      <c r="A622">
        <v>109600</v>
      </c>
      <c r="B622" t="s">
        <v>2471</v>
      </c>
      <c r="C622" t="s">
        <v>2472</v>
      </c>
      <c r="D622" t="s">
        <v>2473</v>
      </c>
      <c r="E622" t="s">
        <v>2474</v>
      </c>
    </row>
    <row r="623" spans="1:5" x14ac:dyDescent="0.25">
      <c r="A623">
        <v>109601</v>
      </c>
      <c r="B623" t="s">
        <v>2475</v>
      </c>
      <c r="C623" t="s">
        <v>2476</v>
      </c>
      <c r="D623" t="s">
        <v>2477</v>
      </c>
      <c r="E623" t="s">
        <v>2478</v>
      </c>
    </row>
    <row r="624" spans="1:5" x14ac:dyDescent="0.25">
      <c r="A624">
        <v>109602</v>
      </c>
      <c r="B624" t="s">
        <v>2479</v>
      </c>
      <c r="C624" t="s">
        <v>2480</v>
      </c>
      <c r="D624" t="s">
        <v>2481</v>
      </c>
      <c r="E624" t="s">
        <v>2482</v>
      </c>
    </row>
    <row r="625" spans="1:5" x14ac:dyDescent="0.25">
      <c r="A625">
        <v>109603</v>
      </c>
      <c r="B625" t="s">
        <v>2483</v>
      </c>
      <c r="C625" t="s">
        <v>2484</v>
      </c>
      <c r="D625" t="s">
        <v>2485</v>
      </c>
      <c r="E625" t="s">
        <v>2486</v>
      </c>
    </row>
    <row r="626" spans="1:5" x14ac:dyDescent="0.25">
      <c r="A626">
        <v>109604</v>
      </c>
      <c r="B626" t="s">
        <v>2487</v>
      </c>
      <c r="C626" t="s">
        <v>2488</v>
      </c>
      <c r="D626" t="s">
        <v>2489</v>
      </c>
      <c r="E626" t="s">
        <v>2490</v>
      </c>
    </row>
    <row r="627" spans="1:5" x14ac:dyDescent="0.25">
      <c r="A627">
        <v>109605</v>
      </c>
      <c r="B627" t="s">
        <v>2491</v>
      </c>
      <c r="C627" t="s">
        <v>2492</v>
      </c>
      <c r="D627" t="s">
        <v>2493</v>
      </c>
      <c r="E627" t="s">
        <v>2494</v>
      </c>
    </row>
    <row r="628" spans="1:5" x14ac:dyDescent="0.25">
      <c r="A628">
        <v>109606</v>
      </c>
      <c r="B628" t="s">
        <v>2495</v>
      </c>
      <c r="C628" t="s">
        <v>2496</v>
      </c>
      <c r="D628" t="s">
        <v>2497</v>
      </c>
      <c r="E628" t="s">
        <v>2498</v>
      </c>
    </row>
    <row r="629" spans="1:5" x14ac:dyDescent="0.25">
      <c r="A629">
        <v>109607</v>
      </c>
      <c r="B629" t="s">
        <v>2499</v>
      </c>
      <c r="C629" t="s">
        <v>2500</v>
      </c>
      <c r="D629" t="s">
        <v>2501</v>
      </c>
      <c r="E629" t="s">
        <v>2502</v>
      </c>
    </row>
    <row r="630" spans="1:5" x14ac:dyDescent="0.25">
      <c r="A630">
        <v>109608</v>
      </c>
      <c r="B630" t="s">
        <v>2503</v>
      </c>
      <c r="C630" t="s">
        <v>2504</v>
      </c>
      <c r="D630" t="s">
        <v>2505</v>
      </c>
      <c r="E630" t="s">
        <v>2506</v>
      </c>
    </row>
    <row r="631" spans="1:5" x14ac:dyDescent="0.25">
      <c r="A631">
        <v>109609</v>
      </c>
      <c r="B631" t="s">
        <v>2507</v>
      </c>
      <c r="C631" t="s">
        <v>2508</v>
      </c>
      <c r="D631" t="s">
        <v>2509</v>
      </c>
      <c r="E631" t="s">
        <v>2510</v>
      </c>
    </row>
    <row r="632" spans="1:5" x14ac:dyDescent="0.25">
      <c r="A632">
        <v>109610</v>
      </c>
      <c r="B632" t="s">
        <v>2511</v>
      </c>
      <c r="C632" t="s">
        <v>2512</v>
      </c>
      <c r="D632" t="s">
        <v>2513</v>
      </c>
      <c r="E632" t="s">
        <v>2514</v>
      </c>
    </row>
    <row r="633" spans="1:5" x14ac:dyDescent="0.25">
      <c r="A633">
        <v>109611</v>
      </c>
      <c r="B633" t="s">
        <v>2515</v>
      </c>
      <c r="C633" t="s">
        <v>2516</v>
      </c>
      <c r="D633" t="s">
        <v>2517</v>
      </c>
      <c r="E633" t="s">
        <v>2518</v>
      </c>
    </row>
    <row r="634" spans="1:5" x14ac:dyDescent="0.25">
      <c r="A634">
        <v>109612</v>
      </c>
      <c r="B634" t="s">
        <v>2519</v>
      </c>
      <c r="C634" t="s">
        <v>2520</v>
      </c>
      <c r="D634" t="s">
        <v>2521</v>
      </c>
      <c r="E634" t="s">
        <v>2522</v>
      </c>
    </row>
    <row r="635" spans="1:5" x14ac:dyDescent="0.25">
      <c r="A635">
        <v>109613</v>
      </c>
      <c r="B635" t="s">
        <v>2523</v>
      </c>
      <c r="C635" t="s">
        <v>2524</v>
      </c>
      <c r="D635" t="s">
        <v>2525</v>
      </c>
      <c r="E635" t="s">
        <v>2526</v>
      </c>
    </row>
    <row r="636" spans="1:5" x14ac:dyDescent="0.25">
      <c r="A636">
        <v>110840</v>
      </c>
      <c r="B636" t="s">
        <v>2527</v>
      </c>
      <c r="C636" t="s">
        <v>2528</v>
      </c>
      <c r="D636" t="s">
        <v>2529</v>
      </c>
      <c r="E636" t="s">
        <v>2530</v>
      </c>
    </row>
    <row r="637" spans="1:5" x14ac:dyDescent="0.25">
      <c r="A637">
        <v>110841</v>
      </c>
      <c r="B637" t="s">
        <v>2531</v>
      </c>
      <c r="C637" t="s">
        <v>2532</v>
      </c>
      <c r="D637" t="s">
        <v>2533</v>
      </c>
      <c r="E637" t="s">
        <v>2534</v>
      </c>
    </row>
    <row r="638" spans="1:5" x14ac:dyDescent="0.25">
      <c r="A638">
        <v>109614</v>
      </c>
      <c r="B638" t="s">
        <v>2535</v>
      </c>
      <c r="C638" t="s">
        <v>2536</v>
      </c>
      <c r="D638" t="s">
        <v>2537</v>
      </c>
      <c r="E638" t="s">
        <v>2538</v>
      </c>
    </row>
    <row r="639" spans="1:5" x14ac:dyDescent="0.25">
      <c r="A639">
        <v>109615</v>
      </c>
      <c r="B639" t="s">
        <v>2539</v>
      </c>
      <c r="C639" t="s">
        <v>2540</v>
      </c>
      <c r="D639" t="s">
        <v>2541</v>
      </c>
      <c r="E639" t="s">
        <v>2542</v>
      </c>
    </row>
    <row r="640" spans="1:5" x14ac:dyDescent="0.25">
      <c r="A640">
        <v>110842</v>
      </c>
      <c r="B640" t="s">
        <v>2543</v>
      </c>
      <c r="C640" t="s">
        <v>2544</v>
      </c>
      <c r="D640" t="s">
        <v>2545</v>
      </c>
      <c r="E640" t="s">
        <v>2546</v>
      </c>
    </row>
    <row r="641" spans="1:5" x14ac:dyDescent="0.25">
      <c r="A641">
        <v>109616</v>
      </c>
      <c r="B641" t="s">
        <v>2547</v>
      </c>
      <c r="C641" t="s">
        <v>2548</v>
      </c>
      <c r="D641" t="s">
        <v>2549</v>
      </c>
      <c r="E641" t="s">
        <v>2550</v>
      </c>
    </row>
    <row r="642" spans="1:5" x14ac:dyDescent="0.25">
      <c r="A642">
        <v>109617</v>
      </c>
      <c r="B642" t="s">
        <v>2551</v>
      </c>
      <c r="C642" t="s">
        <v>2552</v>
      </c>
      <c r="D642" t="s">
        <v>2553</v>
      </c>
      <c r="E642" t="s">
        <v>2554</v>
      </c>
    </row>
    <row r="643" spans="1:5" x14ac:dyDescent="0.25">
      <c r="A643">
        <v>109618</v>
      </c>
      <c r="B643" t="s">
        <v>2555</v>
      </c>
      <c r="C643" t="s">
        <v>2556</v>
      </c>
      <c r="D643" t="s">
        <v>2557</v>
      </c>
      <c r="E643" t="s">
        <v>2558</v>
      </c>
    </row>
    <row r="644" spans="1:5" x14ac:dyDescent="0.25">
      <c r="A644">
        <v>109619</v>
      </c>
      <c r="B644" t="s">
        <v>2559</v>
      </c>
      <c r="C644" t="s">
        <v>2560</v>
      </c>
      <c r="D644" t="s">
        <v>2561</v>
      </c>
      <c r="E644" t="s">
        <v>2562</v>
      </c>
    </row>
    <row r="645" spans="1:5" x14ac:dyDescent="0.25">
      <c r="A645">
        <v>109620</v>
      </c>
      <c r="B645" t="s">
        <v>2563</v>
      </c>
      <c r="C645" t="s">
        <v>2564</v>
      </c>
      <c r="D645" t="s">
        <v>2565</v>
      </c>
      <c r="E645" t="s">
        <v>2566</v>
      </c>
    </row>
    <row r="646" spans="1:5" x14ac:dyDescent="0.25">
      <c r="A646">
        <v>110843</v>
      </c>
      <c r="B646" t="s">
        <v>2567</v>
      </c>
      <c r="C646" t="s">
        <v>2568</v>
      </c>
      <c r="D646" t="s">
        <v>2569</v>
      </c>
      <c r="E646" t="s">
        <v>2570</v>
      </c>
    </row>
    <row r="647" spans="1:5" x14ac:dyDescent="0.25">
      <c r="A647">
        <v>109621</v>
      </c>
      <c r="B647" t="s">
        <v>2571</v>
      </c>
      <c r="C647" t="s">
        <v>2572</v>
      </c>
      <c r="D647" t="s">
        <v>2573</v>
      </c>
      <c r="E647" t="s">
        <v>2574</v>
      </c>
    </row>
    <row r="648" spans="1:5" x14ac:dyDescent="0.25">
      <c r="A648">
        <v>109622</v>
      </c>
      <c r="B648" t="s">
        <v>2575</v>
      </c>
      <c r="C648" t="s">
        <v>2576</v>
      </c>
      <c r="D648" t="s">
        <v>2577</v>
      </c>
      <c r="E648" t="s">
        <v>2578</v>
      </c>
    </row>
    <row r="649" spans="1:5" x14ac:dyDescent="0.25">
      <c r="A649">
        <v>110877</v>
      </c>
      <c r="B649" t="s">
        <v>2579</v>
      </c>
      <c r="C649" t="s">
        <v>2580</v>
      </c>
      <c r="D649" t="s">
        <v>2581</v>
      </c>
      <c r="E649" t="s">
        <v>2582</v>
      </c>
    </row>
    <row r="650" spans="1:5" x14ac:dyDescent="0.25">
      <c r="A650">
        <v>109623</v>
      </c>
      <c r="B650" t="s">
        <v>2583</v>
      </c>
      <c r="C650" t="s">
        <v>2584</v>
      </c>
      <c r="D650" t="s">
        <v>2585</v>
      </c>
      <c r="E650" t="s">
        <v>2586</v>
      </c>
    </row>
    <row r="651" spans="1:5" x14ac:dyDescent="0.25">
      <c r="A651">
        <v>109624</v>
      </c>
      <c r="B651" t="s">
        <v>2587</v>
      </c>
      <c r="C651" t="s">
        <v>2588</v>
      </c>
      <c r="D651" t="s">
        <v>2589</v>
      </c>
      <c r="E651" t="s">
        <v>2590</v>
      </c>
    </row>
    <row r="652" spans="1:5" x14ac:dyDescent="0.25">
      <c r="A652">
        <v>109625</v>
      </c>
      <c r="B652" t="s">
        <v>2591</v>
      </c>
      <c r="C652" t="s">
        <v>2592</v>
      </c>
      <c r="D652" t="s">
        <v>2593</v>
      </c>
      <c r="E652" t="s">
        <v>2594</v>
      </c>
    </row>
    <row r="653" spans="1:5" x14ac:dyDescent="0.25">
      <c r="A653">
        <v>109626</v>
      </c>
      <c r="B653" t="s">
        <v>2595</v>
      </c>
      <c r="C653" t="s">
        <v>2596</v>
      </c>
      <c r="D653" t="s">
        <v>2597</v>
      </c>
      <c r="E653" t="s">
        <v>2598</v>
      </c>
    </row>
    <row r="654" spans="1:5" x14ac:dyDescent="0.25">
      <c r="A654">
        <v>109627</v>
      </c>
      <c r="B654" t="s">
        <v>2599</v>
      </c>
      <c r="C654" t="s">
        <v>2600</v>
      </c>
      <c r="D654" t="s">
        <v>2601</v>
      </c>
      <c r="E654" t="s">
        <v>2602</v>
      </c>
    </row>
    <row r="655" spans="1:5" x14ac:dyDescent="0.25">
      <c r="A655">
        <v>109628</v>
      </c>
      <c r="B655" t="s">
        <v>2603</v>
      </c>
      <c r="C655" t="s">
        <v>2604</v>
      </c>
      <c r="D655" t="s">
        <v>2605</v>
      </c>
      <c r="E655" t="s">
        <v>2606</v>
      </c>
    </row>
    <row r="656" spans="1:5" x14ac:dyDescent="0.25">
      <c r="A656">
        <v>109629</v>
      </c>
      <c r="B656" t="s">
        <v>2607</v>
      </c>
      <c r="C656" t="s">
        <v>2608</v>
      </c>
      <c r="D656" t="s">
        <v>2609</v>
      </c>
      <c r="E656" t="s">
        <v>2610</v>
      </c>
    </row>
    <row r="657" spans="1:5" x14ac:dyDescent="0.25">
      <c r="A657">
        <v>109630</v>
      </c>
      <c r="B657" t="s">
        <v>2611</v>
      </c>
      <c r="C657" t="s">
        <v>2612</v>
      </c>
      <c r="D657" t="s">
        <v>2613</v>
      </c>
      <c r="E657" t="s">
        <v>2614</v>
      </c>
    </row>
    <row r="658" spans="1:5" x14ac:dyDescent="0.25">
      <c r="A658">
        <v>109631</v>
      </c>
      <c r="B658" t="s">
        <v>2615</v>
      </c>
      <c r="C658" t="s">
        <v>2616</v>
      </c>
      <c r="D658" t="s">
        <v>2617</v>
      </c>
      <c r="E658" t="s">
        <v>2618</v>
      </c>
    </row>
    <row r="659" spans="1:5" x14ac:dyDescent="0.25">
      <c r="A659">
        <v>109632</v>
      </c>
      <c r="B659" t="s">
        <v>2619</v>
      </c>
      <c r="C659" t="s">
        <v>2620</v>
      </c>
      <c r="D659" t="s">
        <v>2621</v>
      </c>
      <c r="E659" t="s">
        <v>2622</v>
      </c>
    </row>
    <row r="660" spans="1:5" x14ac:dyDescent="0.25">
      <c r="A660">
        <v>109633</v>
      </c>
      <c r="B660" t="s">
        <v>2623</v>
      </c>
      <c r="C660" t="s">
        <v>2624</v>
      </c>
      <c r="D660" t="s">
        <v>2625</v>
      </c>
      <c r="E660" t="s">
        <v>2626</v>
      </c>
    </row>
    <row r="661" spans="1:5" x14ac:dyDescent="0.25">
      <c r="A661">
        <v>110844</v>
      </c>
      <c r="B661" t="s">
        <v>2627</v>
      </c>
      <c r="C661" t="s">
        <v>2624</v>
      </c>
      <c r="D661" t="s">
        <v>2628</v>
      </c>
      <c r="E661" t="s">
        <v>2626</v>
      </c>
    </row>
    <row r="662" spans="1:5" x14ac:dyDescent="0.25">
      <c r="A662">
        <v>109634</v>
      </c>
      <c r="B662" t="s">
        <v>2629</v>
      </c>
      <c r="C662" t="s">
        <v>2630</v>
      </c>
      <c r="D662" t="s">
        <v>2631</v>
      </c>
      <c r="E662" t="s">
        <v>2632</v>
      </c>
    </row>
    <row r="663" spans="1:5" x14ac:dyDescent="0.25">
      <c r="A663">
        <v>109635</v>
      </c>
      <c r="B663" t="s">
        <v>2633</v>
      </c>
      <c r="C663" t="s">
        <v>2634</v>
      </c>
      <c r="D663" t="s">
        <v>2635</v>
      </c>
      <c r="E663" t="s">
        <v>2636</v>
      </c>
    </row>
    <row r="664" spans="1:5" x14ac:dyDescent="0.25">
      <c r="A664">
        <v>110845</v>
      </c>
      <c r="B664" t="s">
        <v>2637</v>
      </c>
      <c r="C664" t="s">
        <v>2638</v>
      </c>
      <c r="D664" t="s">
        <v>2639</v>
      </c>
      <c r="E664" t="s">
        <v>2640</v>
      </c>
    </row>
    <row r="665" spans="1:5" x14ac:dyDescent="0.25">
      <c r="A665">
        <v>110846</v>
      </c>
      <c r="B665" t="s">
        <v>2641</v>
      </c>
      <c r="C665" t="s">
        <v>2642</v>
      </c>
      <c r="D665" t="s">
        <v>2643</v>
      </c>
      <c r="E665" t="s">
        <v>2644</v>
      </c>
    </row>
    <row r="666" spans="1:5" x14ac:dyDescent="0.25">
      <c r="A666">
        <v>109636</v>
      </c>
      <c r="B666" t="s">
        <v>2645</v>
      </c>
      <c r="C666" t="s">
        <v>2646</v>
      </c>
      <c r="D666" t="s">
        <v>2647</v>
      </c>
      <c r="E666" t="s">
        <v>2648</v>
      </c>
    </row>
    <row r="667" spans="1:5" x14ac:dyDescent="0.25">
      <c r="A667">
        <v>109637</v>
      </c>
      <c r="B667" t="s">
        <v>2649</v>
      </c>
      <c r="C667" t="s">
        <v>2650</v>
      </c>
      <c r="D667" t="s">
        <v>2651</v>
      </c>
      <c r="E667" t="s">
        <v>2652</v>
      </c>
    </row>
    <row r="668" spans="1:5" x14ac:dyDescent="0.25">
      <c r="A668">
        <v>109638</v>
      </c>
      <c r="B668" t="s">
        <v>2653</v>
      </c>
      <c r="C668" t="s">
        <v>2654</v>
      </c>
      <c r="D668" t="s">
        <v>2655</v>
      </c>
      <c r="E668" t="s">
        <v>2656</v>
      </c>
    </row>
    <row r="669" spans="1:5" x14ac:dyDescent="0.25">
      <c r="A669">
        <v>109639</v>
      </c>
      <c r="B669" t="s">
        <v>2657</v>
      </c>
      <c r="C669" t="s">
        <v>2658</v>
      </c>
      <c r="D669" t="s">
        <v>2659</v>
      </c>
      <c r="E669" t="s">
        <v>2660</v>
      </c>
    </row>
    <row r="670" spans="1:5" x14ac:dyDescent="0.25">
      <c r="A670">
        <v>109640</v>
      </c>
      <c r="B670" t="s">
        <v>2661</v>
      </c>
      <c r="C670" t="s">
        <v>2662</v>
      </c>
      <c r="D670" t="s">
        <v>2663</v>
      </c>
      <c r="E670" t="s">
        <v>2664</v>
      </c>
    </row>
    <row r="671" spans="1:5" x14ac:dyDescent="0.25">
      <c r="A671">
        <v>110878</v>
      </c>
      <c r="B671" t="s">
        <v>2665</v>
      </c>
      <c r="C671" t="s">
        <v>2666</v>
      </c>
      <c r="D671" t="s">
        <v>2667</v>
      </c>
      <c r="E671" t="s">
        <v>2668</v>
      </c>
    </row>
    <row r="672" spans="1:5" x14ac:dyDescent="0.25">
      <c r="A672">
        <v>110879</v>
      </c>
      <c r="B672" t="s">
        <v>2669</v>
      </c>
      <c r="C672" t="s">
        <v>2670</v>
      </c>
      <c r="D672" t="s">
        <v>2671</v>
      </c>
      <c r="E672" t="s">
        <v>2672</v>
      </c>
    </row>
    <row r="673" spans="1:5" x14ac:dyDescent="0.25">
      <c r="A673">
        <v>109641</v>
      </c>
      <c r="B673" t="s">
        <v>2673</v>
      </c>
      <c r="C673" t="s">
        <v>2674</v>
      </c>
      <c r="D673" t="s">
        <v>2675</v>
      </c>
      <c r="E673" t="s">
        <v>2676</v>
      </c>
    </row>
    <row r="674" spans="1:5" x14ac:dyDescent="0.25">
      <c r="A674">
        <v>109642</v>
      </c>
      <c r="B674" t="s">
        <v>2677</v>
      </c>
      <c r="C674" t="s">
        <v>2678</v>
      </c>
      <c r="D674" t="s">
        <v>2679</v>
      </c>
      <c r="E674" t="s">
        <v>2680</v>
      </c>
    </row>
    <row r="675" spans="1:5" x14ac:dyDescent="0.25">
      <c r="A675">
        <v>109643</v>
      </c>
      <c r="B675" t="s">
        <v>2681</v>
      </c>
      <c r="C675" t="s">
        <v>2682</v>
      </c>
      <c r="D675" t="s">
        <v>2683</v>
      </c>
      <c r="E675" t="s">
        <v>2684</v>
      </c>
    </row>
    <row r="676" spans="1:5" x14ac:dyDescent="0.25">
      <c r="A676">
        <v>109644</v>
      </c>
      <c r="B676" t="s">
        <v>2685</v>
      </c>
      <c r="C676" t="s">
        <v>2686</v>
      </c>
      <c r="D676" t="s">
        <v>2687</v>
      </c>
      <c r="E676" t="s">
        <v>2688</v>
      </c>
    </row>
    <row r="677" spans="1:5" x14ac:dyDescent="0.25">
      <c r="A677">
        <v>109645</v>
      </c>
      <c r="B677" t="s">
        <v>2689</v>
      </c>
      <c r="C677" t="s">
        <v>2690</v>
      </c>
      <c r="D677" t="s">
        <v>2691</v>
      </c>
      <c r="E677" t="s">
        <v>2692</v>
      </c>
    </row>
    <row r="678" spans="1:5" x14ac:dyDescent="0.25">
      <c r="A678">
        <v>109646</v>
      </c>
      <c r="B678" t="s">
        <v>2693</v>
      </c>
      <c r="C678" t="s">
        <v>2694</v>
      </c>
      <c r="D678" t="s">
        <v>2695</v>
      </c>
      <c r="E678" t="s">
        <v>2696</v>
      </c>
    </row>
    <row r="679" spans="1:5" x14ac:dyDescent="0.25">
      <c r="A679">
        <v>109647</v>
      </c>
      <c r="B679" t="s">
        <v>2697</v>
      </c>
      <c r="C679" t="s">
        <v>2698</v>
      </c>
      <c r="D679" t="s">
        <v>2699</v>
      </c>
      <c r="E679" t="s">
        <v>2700</v>
      </c>
    </row>
    <row r="680" spans="1:5" x14ac:dyDescent="0.25">
      <c r="A680">
        <v>109648</v>
      </c>
      <c r="B680" t="s">
        <v>2701</v>
      </c>
      <c r="C680" t="s">
        <v>2702</v>
      </c>
      <c r="D680" t="s">
        <v>2703</v>
      </c>
      <c r="E680" t="s">
        <v>2704</v>
      </c>
    </row>
    <row r="681" spans="1:5" x14ac:dyDescent="0.25">
      <c r="A681">
        <v>109649</v>
      </c>
      <c r="B681" t="s">
        <v>2705</v>
      </c>
      <c r="C681" t="s">
        <v>2706</v>
      </c>
      <c r="D681" t="s">
        <v>2707</v>
      </c>
      <c r="E681" t="s">
        <v>2708</v>
      </c>
    </row>
    <row r="682" spans="1:5" x14ac:dyDescent="0.25">
      <c r="A682">
        <v>109650</v>
      </c>
      <c r="B682" t="s">
        <v>2709</v>
      </c>
      <c r="C682" t="s">
        <v>2710</v>
      </c>
      <c r="D682" t="s">
        <v>2711</v>
      </c>
      <c r="E682" t="s">
        <v>2712</v>
      </c>
    </row>
    <row r="683" spans="1:5" x14ac:dyDescent="0.25">
      <c r="A683">
        <v>109651</v>
      </c>
      <c r="B683" t="s">
        <v>2713</v>
      </c>
      <c r="C683" t="s">
        <v>2714</v>
      </c>
      <c r="D683" t="s">
        <v>2715</v>
      </c>
      <c r="E683" t="s">
        <v>2716</v>
      </c>
    </row>
    <row r="684" spans="1:5" x14ac:dyDescent="0.25">
      <c r="A684">
        <v>109652</v>
      </c>
      <c r="B684" t="s">
        <v>2717</v>
      </c>
      <c r="C684" t="s">
        <v>2718</v>
      </c>
      <c r="D684" t="s">
        <v>2719</v>
      </c>
      <c r="E684" t="s">
        <v>2720</v>
      </c>
    </row>
    <row r="685" spans="1:5" x14ac:dyDescent="0.25">
      <c r="A685">
        <v>109653</v>
      </c>
      <c r="B685" t="s">
        <v>2721</v>
      </c>
      <c r="C685" t="s">
        <v>2722</v>
      </c>
      <c r="D685" t="s">
        <v>2723</v>
      </c>
      <c r="E685" t="s">
        <v>2724</v>
      </c>
    </row>
    <row r="686" spans="1:5" x14ac:dyDescent="0.25">
      <c r="A686">
        <v>109654</v>
      </c>
      <c r="B686" t="s">
        <v>2725</v>
      </c>
      <c r="C686" t="s">
        <v>2726</v>
      </c>
      <c r="D686" t="s">
        <v>2727</v>
      </c>
      <c r="E686" t="s">
        <v>2728</v>
      </c>
    </row>
    <row r="687" spans="1:5" x14ac:dyDescent="0.25">
      <c r="A687">
        <v>109655</v>
      </c>
      <c r="B687" t="s">
        <v>2729</v>
      </c>
      <c r="C687" t="s">
        <v>2730</v>
      </c>
      <c r="D687" t="s">
        <v>2731</v>
      </c>
      <c r="E687" t="s">
        <v>2732</v>
      </c>
    </row>
    <row r="688" spans="1:5" x14ac:dyDescent="0.25">
      <c r="A688">
        <v>109656</v>
      </c>
      <c r="B688" t="s">
        <v>2733</v>
      </c>
      <c r="C688" t="s">
        <v>2734</v>
      </c>
      <c r="D688" t="s">
        <v>2735</v>
      </c>
      <c r="E688" t="s">
        <v>2736</v>
      </c>
    </row>
    <row r="689" spans="1:5" x14ac:dyDescent="0.25">
      <c r="A689">
        <v>109657</v>
      </c>
      <c r="B689" t="s">
        <v>2737</v>
      </c>
      <c r="C689" t="s">
        <v>2738</v>
      </c>
      <c r="D689" t="s">
        <v>2739</v>
      </c>
      <c r="E689" t="s">
        <v>2740</v>
      </c>
    </row>
    <row r="690" spans="1:5" x14ac:dyDescent="0.25">
      <c r="A690">
        <v>109658</v>
      </c>
      <c r="B690" t="s">
        <v>2741</v>
      </c>
      <c r="C690" t="s">
        <v>2742</v>
      </c>
      <c r="D690" t="s">
        <v>2743</v>
      </c>
      <c r="E690" t="s">
        <v>2744</v>
      </c>
    </row>
    <row r="691" spans="1:5" x14ac:dyDescent="0.25">
      <c r="A691">
        <v>109659</v>
      </c>
      <c r="B691" t="s">
        <v>2745</v>
      </c>
      <c r="C691" t="s">
        <v>2746</v>
      </c>
      <c r="D691" t="s">
        <v>2747</v>
      </c>
      <c r="E691" t="s">
        <v>2748</v>
      </c>
    </row>
    <row r="692" spans="1:5" x14ac:dyDescent="0.25">
      <c r="A692">
        <v>109660</v>
      </c>
      <c r="B692" t="s">
        <v>2749</v>
      </c>
      <c r="C692" t="s">
        <v>2750</v>
      </c>
      <c r="D692" t="s">
        <v>2751</v>
      </c>
      <c r="E692" t="s">
        <v>2752</v>
      </c>
    </row>
    <row r="693" spans="1:5" x14ac:dyDescent="0.25">
      <c r="A693">
        <v>109661</v>
      </c>
      <c r="B693" t="s">
        <v>2753</v>
      </c>
      <c r="C693" t="s">
        <v>2754</v>
      </c>
      <c r="D693" t="s">
        <v>2755</v>
      </c>
      <c r="E693" t="s">
        <v>2756</v>
      </c>
    </row>
    <row r="694" spans="1:5" x14ac:dyDescent="0.25">
      <c r="A694">
        <v>109662</v>
      </c>
      <c r="B694" t="s">
        <v>2757</v>
      </c>
      <c r="C694" t="s">
        <v>2758</v>
      </c>
      <c r="D694" t="s">
        <v>2759</v>
      </c>
      <c r="E694" t="s">
        <v>2760</v>
      </c>
    </row>
    <row r="695" spans="1:5" x14ac:dyDescent="0.25">
      <c r="A695">
        <v>109663</v>
      </c>
      <c r="B695" t="s">
        <v>2761</v>
      </c>
      <c r="C695" t="s">
        <v>2762</v>
      </c>
      <c r="D695" t="s">
        <v>2763</v>
      </c>
      <c r="E695" t="s">
        <v>2764</v>
      </c>
    </row>
    <row r="696" spans="1:5" x14ac:dyDescent="0.25">
      <c r="A696">
        <v>109664</v>
      </c>
      <c r="B696" t="s">
        <v>2765</v>
      </c>
      <c r="C696" t="s">
        <v>2766</v>
      </c>
      <c r="D696" t="s">
        <v>2767</v>
      </c>
      <c r="E696" t="s">
        <v>2768</v>
      </c>
    </row>
    <row r="697" spans="1:5" x14ac:dyDescent="0.25">
      <c r="A697">
        <v>109665</v>
      </c>
      <c r="B697" t="s">
        <v>2769</v>
      </c>
      <c r="C697" t="s">
        <v>2770</v>
      </c>
      <c r="D697" t="s">
        <v>2771</v>
      </c>
      <c r="E697" t="s">
        <v>2772</v>
      </c>
    </row>
    <row r="698" spans="1:5" x14ac:dyDescent="0.25">
      <c r="A698">
        <v>109666</v>
      </c>
      <c r="B698" t="s">
        <v>2773</v>
      </c>
      <c r="C698" t="s">
        <v>2774</v>
      </c>
      <c r="D698" t="s">
        <v>2775</v>
      </c>
      <c r="E698" t="s">
        <v>2776</v>
      </c>
    </row>
    <row r="699" spans="1:5" x14ac:dyDescent="0.25">
      <c r="A699">
        <v>109667</v>
      </c>
      <c r="B699" t="s">
        <v>2777</v>
      </c>
      <c r="C699" t="s">
        <v>2778</v>
      </c>
      <c r="D699" t="s">
        <v>2779</v>
      </c>
      <c r="E699" t="s">
        <v>2780</v>
      </c>
    </row>
    <row r="700" spans="1:5" x14ac:dyDescent="0.25">
      <c r="A700">
        <v>109668</v>
      </c>
      <c r="B700" t="s">
        <v>2781</v>
      </c>
      <c r="C700" t="s">
        <v>2782</v>
      </c>
      <c r="D700" t="s">
        <v>2783</v>
      </c>
      <c r="E700" t="s">
        <v>2784</v>
      </c>
    </row>
    <row r="701" spans="1:5" x14ac:dyDescent="0.25">
      <c r="A701">
        <v>109669</v>
      </c>
      <c r="B701" t="s">
        <v>2785</v>
      </c>
      <c r="C701" t="s">
        <v>2786</v>
      </c>
      <c r="D701" t="s">
        <v>2787</v>
      </c>
      <c r="E701" t="s">
        <v>2788</v>
      </c>
    </row>
    <row r="702" spans="1:5" x14ac:dyDescent="0.25">
      <c r="A702">
        <v>109670</v>
      </c>
      <c r="B702" t="s">
        <v>2789</v>
      </c>
      <c r="C702" t="s">
        <v>2790</v>
      </c>
      <c r="D702" t="s">
        <v>2791</v>
      </c>
      <c r="E702" t="s">
        <v>2792</v>
      </c>
    </row>
    <row r="703" spans="1:5" x14ac:dyDescent="0.25">
      <c r="A703">
        <v>109671</v>
      </c>
      <c r="B703" t="s">
        <v>2793</v>
      </c>
      <c r="C703" t="s">
        <v>2794</v>
      </c>
      <c r="D703" t="s">
        <v>2795</v>
      </c>
      <c r="E703" t="s">
        <v>2796</v>
      </c>
    </row>
    <row r="704" spans="1:5" x14ac:dyDescent="0.25">
      <c r="A704">
        <v>109672</v>
      </c>
      <c r="B704" t="s">
        <v>2797</v>
      </c>
      <c r="C704" t="s">
        <v>2798</v>
      </c>
      <c r="D704" t="s">
        <v>2799</v>
      </c>
      <c r="E704" t="s">
        <v>2800</v>
      </c>
    </row>
    <row r="705" spans="1:5" x14ac:dyDescent="0.25">
      <c r="A705">
        <v>109673</v>
      </c>
      <c r="B705" t="s">
        <v>2801</v>
      </c>
      <c r="C705" t="s">
        <v>2802</v>
      </c>
      <c r="D705" t="s">
        <v>2803</v>
      </c>
      <c r="E705" t="s">
        <v>2804</v>
      </c>
    </row>
    <row r="706" spans="1:5" x14ac:dyDescent="0.25">
      <c r="A706">
        <v>109674</v>
      </c>
      <c r="B706" t="s">
        <v>2805</v>
      </c>
      <c r="C706" t="s">
        <v>2806</v>
      </c>
      <c r="D706" t="s">
        <v>2807</v>
      </c>
      <c r="E706" t="s">
        <v>2808</v>
      </c>
    </row>
    <row r="707" spans="1:5" x14ac:dyDescent="0.25">
      <c r="A707">
        <v>109675</v>
      </c>
      <c r="B707" t="s">
        <v>2809</v>
      </c>
      <c r="C707" t="s">
        <v>2810</v>
      </c>
      <c r="D707" t="s">
        <v>2811</v>
      </c>
      <c r="E707" t="s">
        <v>2812</v>
      </c>
    </row>
    <row r="708" spans="1:5" x14ac:dyDescent="0.25">
      <c r="A708">
        <v>109676</v>
      </c>
      <c r="B708" t="s">
        <v>2813</v>
      </c>
      <c r="C708" t="s">
        <v>2814</v>
      </c>
      <c r="D708" t="s">
        <v>2815</v>
      </c>
      <c r="E708" t="s">
        <v>2816</v>
      </c>
    </row>
    <row r="709" spans="1:5" x14ac:dyDescent="0.25">
      <c r="A709">
        <v>109677</v>
      </c>
      <c r="B709" t="s">
        <v>2817</v>
      </c>
      <c r="C709" t="s">
        <v>2818</v>
      </c>
      <c r="D709" t="s">
        <v>2819</v>
      </c>
      <c r="E709" t="s">
        <v>2820</v>
      </c>
    </row>
    <row r="710" spans="1:5" x14ac:dyDescent="0.25">
      <c r="A710">
        <v>109678</v>
      </c>
      <c r="B710" t="s">
        <v>2821</v>
      </c>
      <c r="C710" t="s">
        <v>2822</v>
      </c>
      <c r="D710" t="s">
        <v>2823</v>
      </c>
      <c r="E710" t="s">
        <v>2824</v>
      </c>
    </row>
    <row r="711" spans="1:5" x14ac:dyDescent="0.25">
      <c r="A711">
        <v>109679</v>
      </c>
      <c r="B711" t="s">
        <v>2825</v>
      </c>
      <c r="C711" t="s">
        <v>2826</v>
      </c>
      <c r="D711" t="s">
        <v>2827</v>
      </c>
      <c r="E711" t="s">
        <v>2828</v>
      </c>
    </row>
    <row r="712" spans="1:5" x14ac:dyDescent="0.25">
      <c r="A712">
        <v>109680</v>
      </c>
      <c r="B712" t="s">
        <v>2829</v>
      </c>
      <c r="C712" t="s">
        <v>2830</v>
      </c>
      <c r="D712" t="s">
        <v>2831</v>
      </c>
      <c r="E712" t="s">
        <v>2832</v>
      </c>
    </row>
    <row r="713" spans="1:5" x14ac:dyDescent="0.25">
      <c r="A713">
        <v>109681</v>
      </c>
      <c r="B713" t="s">
        <v>2833</v>
      </c>
      <c r="C713" t="s">
        <v>2834</v>
      </c>
      <c r="D713" t="s">
        <v>2835</v>
      </c>
      <c r="E713" t="s">
        <v>2836</v>
      </c>
    </row>
    <row r="714" spans="1:5" x14ac:dyDescent="0.25">
      <c r="A714">
        <v>109682</v>
      </c>
      <c r="B714" t="s">
        <v>2837</v>
      </c>
      <c r="C714" t="s">
        <v>2838</v>
      </c>
      <c r="D714" t="s">
        <v>2839</v>
      </c>
      <c r="E714" t="s">
        <v>2840</v>
      </c>
    </row>
    <row r="715" spans="1:5" x14ac:dyDescent="0.25">
      <c r="A715">
        <v>109683</v>
      </c>
      <c r="B715" t="s">
        <v>2841</v>
      </c>
      <c r="C715" t="s">
        <v>2842</v>
      </c>
      <c r="D715" t="s">
        <v>2843</v>
      </c>
      <c r="E715" t="s">
        <v>2844</v>
      </c>
    </row>
    <row r="716" spans="1:5" x14ac:dyDescent="0.25">
      <c r="A716">
        <v>109684</v>
      </c>
      <c r="B716" t="s">
        <v>2845</v>
      </c>
      <c r="C716" t="s">
        <v>2846</v>
      </c>
      <c r="D716" t="s">
        <v>2847</v>
      </c>
      <c r="E716" t="s">
        <v>2848</v>
      </c>
    </row>
    <row r="717" spans="1:5" x14ac:dyDescent="0.25">
      <c r="A717">
        <v>109685</v>
      </c>
      <c r="B717" t="s">
        <v>2849</v>
      </c>
      <c r="C717" t="s">
        <v>2850</v>
      </c>
      <c r="D717" t="s">
        <v>2851</v>
      </c>
      <c r="E717" t="s">
        <v>2852</v>
      </c>
    </row>
    <row r="718" spans="1:5" x14ac:dyDescent="0.25">
      <c r="A718">
        <v>109686</v>
      </c>
      <c r="B718" t="s">
        <v>2853</v>
      </c>
      <c r="C718" t="s">
        <v>2854</v>
      </c>
      <c r="D718" t="s">
        <v>2855</v>
      </c>
      <c r="E718" t="s">
        <v>2856</v>
      </c>
    </row>
    <row r="719" spans="1:5" x14ac:dyDescent="0.25">
      <c r="A719">
        <v>109687</v>
      </c>
      <c r="B719" t="s">
        <v>2857</v>
      </c>
      <c r="C719" t="s">
        <v>2858</v>
      </c>
      <c r="D719" t="s">
        <v>2859</v>
      </c>
      <c r="E719" t="s">
        <v>2860</v>
      </c>
    </row>
    <row r="720" spans="1:5" x14ac:dyDescent="0.25">
      <c r="A720">
        <v>109688</v>
      </c>
      <c r="B720" t="s">
        <v>2861</v>
      </c>
      <c r="C720" t="s">
        <v>2862</v>
      </c>
      <c r="D720" t="s">
        <v>2863</v>
      </c>
      <c r="E720" t="s">
        <v>2864</v>
      </c>
    </row>
    <row r="721" spans="1:5" x14ac:dyDescent="0.25">
      <c r="A721">
        <v>109689</v>
      </c>
      <c r="B721" t="s">
        <v>2865</v>
      </c>
      <c r="C721" t="s">
        <v>2866</v>
      </c>
      <c r="D721" t="s">
        <v>2867</v>
      </c>
      <c r="E721" t="s">
        <v>2868</v>
      </c>
    </row>
    <row r="722" spans="1:5" x14ac:dyDescent="0.25">
      <c r="A722">
        <v>109690</v>
      </c>
      <c r="B722" t="s">
        <v>2869</v>
      </c>
      <c r="C722" t="s">
        <v>2870</v>
      </c>
      <c r="D722" t="s">
        <v>2871</v>
      </c>
      <c r="E722" t="s">
        <v>2872</v>
      </c>
    </row>
    <row r="723" spans="1:5" x14ac:dyDescent="0.25">
      <c r="A723">
        <v>109691</v>
      </c>
      <c r="B723" t="s">
        <v>2873</v>
      </c>
      <c r="C723" t="s">
        <v>2874</v>
      </c>
      <c r="D723" t="s">
        <v>2875</v>
      </c>
      <c r="E723" t="s">
        <v>2876</v>
      </c>
    </row>
    <row r="724" spans="1:5" x14ac:dyDescent="0.25">
      <c r="A724">
        <v>109692</v>
      </c>
      <c r="B724" t="s">
        <v>2877</v>
      </c>
      <c r="C724" t="s">
        <v>2878</v>
      </c>
      <c r="D724" t="s">
        <v>2879</v>
      </c>
      <c r="E724" t="s">
        <v>2880</v>
      </c>
    </row>
    <row r="725" spans="1:5" x14ac:dyDescent="0.25">
      <c r="A725">
        <v>109693</v>
      </c>
      <c r="B725" t="s">
        <v>2881</v>
      </c>
      <c r="C725" t="s">
        <v>2882</v>
      </c>
      <c r="D725" t="s">
        <v>2883</v>
      </c>
      <c r="E725" t="s">
        <v>2884</v>
      </c>
    </row>
    <row r="726" spans="1:5" x14ac:dyDescent="0.25">
      <c r="A726">
        <v>109694</v>
      </c>
      <c r="B726" t="s">
        <v>2885</v>
      </c>
      <c r="C726" t="s">
        <v>2886</v>
      </c>
      <c r="D726" t="s">
        <v>2887</v>
      </c>
      <c r="E726" t="s">
        <v>2888</v>
      </c>
    </row>
    <row r="727" spans="1:5" x14ac:dyDescent="0.25">
      <c r="A727">
        <v>109695</v>
      </c>
      <c r="B727" t="s">
        <v>2889</v>
      </c>
      <c r="C727" t="s">
        <v>2890</v>
      </c>
      <c r="D727" t="s">
        <v>2891</v>
      </c>
      <c r="E727" t="s">
        <v>2892</v>
      </c>
    </row>
    <row r="728" spans="1:5" x14ac:dyDescent="0.25">
      <c r="A728">
        <v>109696</v>
      </c>
      <c r="B728" t="s">
        <v>2893</v>
      </c>
      <c r="C728" t="s">
        <v>2894</v>
      </c>
      <c r="D728" t="s">
        <v>2895</v>
      </c>
      <c r="E728" t="s">
        <v>2896</v>
      </c>
    </row>
    <row r="729" spans="1:5" x14ac:dyDescent="0.25">
      <c r="A729">
        <v>109697</v>
      </c>
      <c r="B729" t="s">
        <v>2897</v>
      </c>
      <c r="C729" t="s">
        <v>2898</v>
      </c>
      <c r="D729" t="s">
        <v>2899</v>
      </c>
      <c r="E729" t="s">
        <v>2900</v>
      </c>
    </row>
    <row r="730" spans="1:5" x14ac:dyDescent="0.25">
      <c r="A730">
        <v>109698</v>
      </c>
      <c r="B730" t="s">
        <v>2901</v>
      </c>
      <c r="C730" t="s">
        <v>2902</v>
      </c>
      <c r="D730" t="s">
        <v>2903</v>
      </c>
      <c r="E730" t="s">
        <v>2904</v>
      </c>
    </row>
    <row r="731" spans="1:5" x14ac:dyDescent="0.25">
      <c r="A731">
        <v>109699</v>
      </c>
      <c r="B731" t="s">
        <v>2905</v>
      </c>
      <c r="C731" t="s">
        <v>2906</v>
      </c>
      <c r="D731" t="s">
        <v>2907</v>
      </c>
      <c r="E731" t="s">
        <v>2908</v>
      </c>
    </row>
    <row r="732" spans="1:5" x14ac:dyDescent="0.25">
      <c r="A732">
        <v>109700</v>
      </c>
      <c r="B732" t="s">
        <v>2909</v>
      </c>
      <c r="C732" t="s">
        <v>2910</v>
      </c>
      <c r="D732" t="s">
        <v>2911</v>
      </c>
      <c r="E732" t="s">
        <v>2912</v>
      </c>
    </row>
    <row r="733" spans="1:5" x14ac:dyDescent="0.25">
      <c r="A733">
        <v>109701</v>
      </c>
      <c r="B733" t="s">
        <v>2913</v>
      </c>
      <c r="C733" t="s">
        <v>2914</v>
      </c>
      <c r="D733" t="s">
        <v>2915</v>
      </c>
      <c r="E733" t="s">
        <v>2916</v>
      </c>
    </row>
    <row r="734" spans="1:5" x14ac:dyDescent="0.25">
      <c r="A734">
        <v>110847</v>
      </c>
      <c r="B734" t="s">
        <v>2917</v>
      </c>
      <c r="C734" t="s">
        <v>2918</v>
      </c>
      <c r="D734" t="s">
        <v>2919</v>
      </c>
      <c r="E734" t="s">
        <v>2920</v>
      </c>
    </row>
    <row r="735" spans="1:5" x14ac:dyDescent="0.25">
      <c r="A735">
        <v>110848</v>
      </c>
      <c r="B735" t="s">
        <v>2921</v>
      </c>
      <c r="C735" t="s">
        <v>2922</v>
      </c>
      <c r="D735" t="s">
        <v>2923</v>
      </c>
      <c r="E735" t="s">
        <v>2924</v>
      </c>
    </row>
    <row r="736" spans="1:5" x14ac:dyDescent="0.25">
      <c r="A736">
        <v>109702</v>
      </c>
      <c r="B736" t="s">
        <v>2925</v>
      </c>
      <c r="C736" t="s">
        <v>2926</v>
      </c>
      <c r="D736" t="s">
        <v>2927</v>
      </c>
      <c r="E736" t="s">
        <v>2928</v>
      </c>
    </row>
    <row r="737" spans="1:5" x14ac:dyDescent="0.25">
      <c r="A737">
        <v>109703</v>
      </c>
      <c r="B737" t="s">
        <v>2929</v>
      </c>
      <c r="C737" t="s">
        <v>2930</v>
      </c>
      <c r="D737" t="s">
        <v>2931</v>
      </c>
      <c r="E737" t="s">
        <v>2932</v>
      </c>
    </row>
    <row r="738" spans="1:5" x14ac:dyDescent="0.25">
      <c r="A738">
        <v>109704</v>
      </c>
      <c r="B738" t="s">
        <v>2933</v>
      </c>
      <c r="C738" t="s">
        <v>2934</v>
      </c>
      <c r="D738" t="s">
        <v>2935</v>
      </c>
      <c r="E738" t="s">
        <v>2936</v>
      </c>
    </row>
    <row r="739" spans="1:5" x14ac:dyDescent="0.25">
      <c r="A739">
        <v>109705</v>
      </c>
      <c r="B739" t="s">
        <v>2937</v>
      </c>
      <c r="C739" t="s">
        <v>2938</v>
      </c>
      <c r="D739" t="s">
        <v>2939</v>
      </c>
      <c r="E739" t="s">
        <v>2940</v>
      </c>
    </row>
    <row r="740" spans="1:5" x14ac:dyDescent="0.25">
      <c r="A740">
        <v>110849</v>
      </c>
      <c r="B740" t="s">
        <v>2941</v>
      </c>
      <c r="C740" t="s">
        <v>2942</v>
      </c>
      <c r="D740" t="s">
        <v>2943</v>
      </c>
      <c r="E740" t="s">
        <v>2944</v>
      </c>
    </row>
    <row r="741" spans="1:5" x14ac:dyDescent="0.25">
      <c r="A741">
        <v>109706</v>
      </c>
      <c r="B741" t="s">
        <v>2945</v>
      </c>
      <c r="C741" t="s">
        <v>2946</v>
      </c>
      <c r="D741" t="s">
        <v>2947</v>
      </c>
      <c r="E741" t="s">
        <v>2948</v>
      </c>
    </row>
    <row r="742" spans="1:5" x14ac:dyDescent="0.25">
      <c r="A742">
        <v>109707</v>
      </c>
      <c r="B742" t="s">
        <v>2949</v>
      </c>
      <c r="C742" t="s">
        <v>2950</v>
      </c>
      <c r="D742" t="s">
        <v>2951</v>
      </c>
      <c r="E742" t="s">
        <v>2952</v>
      </c>
    </row>
    <row r="743" spans="1:5" x14ac:dyDescent="0.25">
      <c r="A743">
        <v>109708</v>
      </c>
      <c r="B743" t="s">
        <v>2953</v>
      </c>
      <c r="C743" t="s">
        <v>2954</v>
      </c>
      <c r="D743" t="s">
        <v>2955</v>
      </c>
      <c r="E743" t="s">
        <v>2956</v>
      </c>
    </row>
    <row r="744" spans="1:5" x14ac:dyDescent="0.25">
      <c r="A744">
        <v>109709</v>
      </c>
      <c r="B744" t="s">
        <v>2957</v>
      </c>
      <c r="C744" t="s">
        <v>2958</v>
      </c>
      <c r="D744" t="s">
        <v>2959</v>
      </c>
      <c r="E744" t="s">
        <v>2960</v>
      </c>
    </row>
    <row r="745" spans="1:5" x14ac:dyDescent="0.25">
      <c r="A745">
        <v>109710</v>
      </c>
      <c r="B745" t="s">
        <v>2961</v>
      </c>
      <c r="C745" t="s">
        <v>2962</v>
      </c>
      <c r="D745" t="s">
        <v>2963</v>
      </c>
      <c r="E745" t="s">
        <v>2964</v>
      </c>
    </row>
    <row r="746" spans="1:5" x14ac:dyDescent="0.25">
      <c r="A746">
        <v>109711</v>
      </c>
      <c r="B746" t="s">
        <v>2965</v>
      </c>
      <c r="C746" t="s">
        <v>2966</v>
      </c>
      <c r="D746" t="s">
        <v>2967</v>
      </c>
      <c r="E746" t="s">
        <v>2968</v>
      </c>
    </row>
    <row r="747" spans="1:5" x14ac:dyDescent="0.25">
      <c r="A747">
        <v>109712</v>
      </c>
      <c r="B747" t="s">
        <v>2969</v>
      </c>
      <c r="C747" t="s">
        <v>2970</v>
      </c>
      <c r="D747" t="s">
        <v>2971</v>
      </c>
      <c r="E747" t="s">
        <v>2972</v>
      </c>
    </row>
    <row r="748" spans="1:5" x14ac:dyDescent="0.25">
      <c r="A748">
        <v>109713</v>
      </c>
      <c r="B748" t="s">
        <v>2973</v>
      </c>
      <c r="C748" t="s">
        <v>2974</v>
      </c>
      <c r="D748" t="s">
        <v>2975</v>
      </c>
      <c r="E748" t="s">
        <v>2976</v>
      </c>
    </row>
    <row r="749" spans="1:5" x14ac:dyDescent="0.25">
      <c r="A749">
        <v>109714</v>
      </c>
      <c r="B749" t="s">
        <v>2977</v>
      </c>
      <c r="C749" t="s">
        <v>2978</v>
      </c>
      <c r="D749" t="s">
        <v>2979</v>
      </c>
      <c r="E749" t="s">
        <v>2980</v>
      </c>
    </row>
    <row r="750" spans="1:5" x14ac:dyDescent="0.25">
      <c r="A750">
        <v>109715</v>
      </c>
      <c r="B750" t="s">
        <v>2981</v>
      </c>
      <c r="C750" t="s">
        <v>2982</v>
      </c>
      <c r="D750" t="s">
        <v>2983</v>
      </c>
      <c r="E750" t="s">
        <v>2984</v>
      </c>
    </row>
    <row r="751" spans="1:5" x14ac:dyDescent="0.25">
      <c r="A751">
        <v>109716</v>
      </c>
      <c r="B751" t="s">
        <v>2985</v>
      </c>
      <c r="C751" t="s">
        <v>2986</v>
      </c>
      <c r="D751" t="s">
        <v>2987</v>
      </c>
      <c r="E751" t="s">
        <v>2988</v>
      </c>
    </row>
    <row r="752" spans="1:5" x14ac:dyDescent="0.25">
      <c r="A752">
        <v>109717</v>
      </c>
      <c r="B752" t="s">
        <v>2989</v>
      </c>
      <c r="C752" t="s">
        <v>2990</v>
      </c>
      <c r="D752" t="s">
        <v>2991</v>
      </c>
      <c r="E752" t="s">
        <v>2992</v>
      </c>
    </row>
    <row r="753" spans="1:5" x14ac:dyDescent="0.25">
      <c r="A753">
        <v>109718</v>
      </c>
      <c r="B753" t="s">
        <v>2993</v>
      </c>
      <c r="C753" t="s">
        <v>2994</v>
      </c>
      <c r="D753" t="s">
        <v>2995</v>
      </c>
      <c r="E753" t="s">
        <v>2996</v>
      </c>
    </row>
    <row r="754" spans="1:5" x14ac:dyDescent="0.25">
      <c r="A754">
        <v>109719</v>
      </c>
      <c r="B754" t="s">
        <v>2997</v>
      </c>
      <c r="C754" t="s">
        <v>2998</v>
      </c>
      <c r="D754" t="s">
        <v>2999</v>
      </c>
      <c r="E754" t="s">
        <v>3000</v>
      </c>
    </row>
    <row r="755" spans="1:5" x14ac:dyDescent="0.25">
      <c r="A755">
        <v>109720</v>
      </c>
      <c r="B755" t="s">
        <v>3001</v>
      </c>
      <c r="C755" t="s">
        <v>3002</v>
      </c>
      <c r="D755" t="s">
        <v>3003</v>
      </c>
      <c r="E755" t="s">
        <v>3004</v>
      </c>
    </row>
    <row r="756" spans="1:5" x14ac:dyDescent="0.25">
      <c r="A756">
        <v>109721</v>
      </c>
      <c r="B756" t="s">
        <v>3005</v>
      </c>
      <c r="C756" t="s">
        <v>3006</v>
      </c>
      <c r="D756" t="s">
        <v>3007</v>
      </c>
      <c r="E756" t="s">
        <v>3008</v>
      </c>
    </row>
    <row r="757" spans="1:5" x14ac:dyDescent="0.25">
      <c r="A757">
        <v>109722</v>
      </c>
      <c r="B757" t="s">
        <v>3009</v>
      </c>
      <c r="C757" t="s">
        <v>3010</v>
      </c>
      <c r="D757" t="s">
        <v>3011</v>
      </c>
      <c r="E757" t="s">
        <v>3012</v>
      </c>
    </row>
    <row r="758" spans="1:5" x14ac:dyDescent="0.25">
      <c r="A758">
        <v>109723</v>
      </c>
      <c r="B758" t="s">
        <v>3013</v>
      </c>
      <c r="C758" t="s">
        <v>3014</v>
      </c>
      <c r="D758" t="s">
        <v>3015</v>
      </c>
      <c r="E758" t="s">
        <v>3016</v>
      </c>
    </row>
    <row r="759" spans="1:5" x14ac:dyDescent="0.25">
      <c r="A759">
        <v>109724</v>
      </c>
      <c r="B759" t="s">
        <v>3017</v>
      </c>
      <c r="C759" t="s">
        <v>3018</v>
      </c>
      <c r="D759" t="s">
        <v>3019</v>
      </c>
      <c r="E759" t="s">
        <v>3020</v>
      </c>
    </row>
    <row r="760" spans="1:5" x14ac:dyDescent="0.25">
      <c r="A760">
        <v>109725</v>
      </c>
      <c r="B760" t="s">
        <v>3021</v>
      </c>
      <c r="C760" t="s">
        <v>3022</v>
      </c>
      <c r="D760" t="s">
        <v>3023</v>
      </c>
      <c r="E760" t="s">
        <v>3024</v>
      </c>
    </row>
    <row r="761" spans="1:5" x14ac:dyDescent="0.25">
      <c r="A761">
        <v>109726</v>
      </c>
      <c r="B761" t="s">
        <v>3025</v>
      </c>
      <c r="C761" t="s">
        <v>3026</v>
      </c>
      <c r="D761" t="s">
        <v>3027</v>
      </c>
      <c r="E761" t="s">
        <v>3028</v>
      </c>
    </row>
    <row r="762" spans="1:5" x14ac:dyDescent="0.25">
      <c r="A762">
        <v>109727</v>
      </c>
      <c r="B762" t="s">
        <v>3029</v>
      </c>
      <c r="C762" t="s">
        <v>3030</v>
      </c>
      <c r="D762" t="s">
        <v>3031</v>
      </c>
      <c r="E762" t="s">
        <v>3032</v>
      </c>
    </row>
    <row r="763" spans="1:5" x14ac:dyDescent="0.25">
      <c r="A763">
        <v>109728</v>
      </c>
      <c r="B763" t="s">
        <v>3033</v>
      </c>
      <c r="C763" t="s">
        <v>3034</v>
      </c>
      <c r="D763" t="s">
        <v>3035</v>
      </c>
      <c r="E763" t="s">
        <v>3036</v>
      </c>
    </row>
    <row r="764" spans="1:5" x14ac:dyDescent="0.25">
      <c r="A764">
        <v>109729</v>
      </c>
      <c r="B764" t="s">
        <v>3037</v>
      </c>
      <c r="C764" t="s">
        <v>3038</v>
      </c>
      <c r="D764" t="s">
        <v>3039</v>
      </c>
      <c r="E764" t="s">
        <v>3040</v>
      </c>
    </row>
    <row r="765" spans="1:5" x14ac:dyDescent="0.25">
      <c r="A765">
        <v>109730</v>
      </c>
      <c r="B765" t="s">
        <v>3041</v>
      </c>
      <c r="C765" t="s">
        <v>3042</v>
      </c>
      <c r="D765" t="s">
        <v>3043</v>
      </c>
      <c r="E765" t="s">
        <v>3044</v>
      </c>
    </row>
    <row r="766" spans="1:5" x14ac:dyDescent="0.25">
      <c r="A766">
        <v>109731</v>
      </c>
      <c r="B766" t="s">
        <v>3045</v>
      </c>
      <c r="C766" t="s">
        <v>3046</v>
      </c>
      <c r="D766" t="s">
        <v>3047</v>
      </c>
      <c r="E766" t="s">
        <v>3048</v>
      </c>
    </row>
    <row r="767" spans="1:5" x14ac:dyDescent="0.25">
      <c r="A767">
        <v>109732</v>
      </c>
      <c r="B767" t="s">
        <v>3049</v>
      </c>
      <c r="C767" t="s">
        <v>3050</v>
      </c>
      <c r="D767" t="s">
        <v>3051</v>
      </c>
      <c r="E767" t="s">
        <v>3052</v>
      </c>
    </row>
    <row r="768" spans="1:5" x14ac:dyDescent="0.25">
      <c r="A768">
        <v>109733</v>
      </c>
      <c r="B768" t="s">
        <v>3053</v>
      </c>
      <c r="C768" t="s">
        <v>3054</v>
      </c>
      <c r="D768" t="s">
        <v>3055</v>
      </c>
      <c r="E768" t="s">
        <v>3056</v>
      </c>
    </row>
    <row r="769" spans="1:5" x14ac:dyDescent="0.25">
      <c r="A769">
        <v>109734</v>
      </c>
      <c r="B769" t="s">
        <v>3057</v>
      </c>
      <c r="C769" t="s">
        <v>3058</v>
      </c>
      <c r="D769" t="s">
        <v>3059</v>
      </c>
      <c r="E769" t="s">
        <v>3060</v>
      </c>
    </row>
    <row r="770" spans="1:5" x14ac:dyDescent="0.25">
      <c r="A770">
        <v>109735</v>
      </c>
      <c r="B770" t="s">
        <v>3061</v>
      </c>
      <c r="C770" t="s">
        <v>3062</v>
      </c>
      <c r="D770" t="s">
        <v>3063</v>
      </c>
      <c r="E770" t="s">
        <v>3064</v>
      </c>
    </row>
    <row r="771" spans="1:5" x14ac:dyDescent="0.25">
      <c r="A771">
        <v>109736</v>
      </c>
      <c r="B771" t="s">
        <v>3065</v>
      </c>
      <c r="C771" t="s">
        <v>3066</v>
      </c>
      <c r="D771" t="s">
        <v>3067</v>
      </c>
      <c r="E771" t="s">
        <v>3068</v>
      </c>
    </row>
    <row r="772" spans="1:5" x14ac:dyDescent="0.25">
      <c r="A772">
        <v>109737</v>
      </c>
      <c r="B772" t="s">
        <v>3069</v>
      </c>
      <c r="C772" t="s">
        <v>3070</v>
      </c>
      <c r="D772" t="s">
        <v>3071</v>
      </c>
      <c r="E772" t="s">
        <v>3072</v>
      </c>
    </row>
    <row r="773" spans="1:5" x14ac:dyDescent="0.25">
      <c r="A773">
        <v>109738</v>
      </c>
      <c r="B773" t="s">
        <v>3073</v>
      </c>
      <c r="C773" t="s">
        <v>3074</v>
      </c>
      <c r="D773" t="s">
        <v>3075</v>
      </c>
      <c r="E773" t="s">
        <v>3076</v>
      </c>
    </row>
    <row r="774" spans="1:5" x14ac:dyDescent="0.25">
      <c r="A774">
        <v>109739</v>
      </c>
      <c r="B774" t="s">
        <v>3077</v>
      </c>
      <c r="C774" t="s">
        <v>3078</v>
      </c>
      <c r="D774" t="s">
        <v>3079</v>
      </c>
      <c r="E774" t="s">
        <v>3080</v>
      </c>
    </row>
    <row r="775" spans="1:5" x14ac:dyDescent="0.25">
      <c r="A775">
        <v>109740</v>
      </c>
      <c r="B775" t="s">
        <v>3081</v>
      </c>
      <c r="C775" t="s">
        <v>3082</v>
      </c>
      <c r="D775" t="s">
        <v>3083</v>
      </c>
      <c r="E775" t="s">
        <v>3084</v>
      </c>
    </row>
    <row r="776" spans="1:5" x14ac:dyDescent="0.25">
      <c r="A776">
        <v>109741</v>
      </c>
      <c r="B776" t="s">
        <v>3085</v>
      </c>
      <c r="C776" t="s">
        <v>3086</v>
      </c>
      <c r="D776" t="s">
        <v>3087</v>
      </c>
      <c r="E776" t="s">
        <v>3088</v>
      </c>
    </row>
    <row r="777" spans="1:5" x14ac:dyDescent="0.25">
      <c r="A777">
        <v>109742</v>
      </c>
      <c r="B777" t="s">
        <v>3089</v>
      </c>
      <c r="C777" t="s">
        <v>3090</v>
      </c>
      <c r="D777" t="s">
        <v>3091</v>
      </c>
      <c r="E777" t="s">
        <v>3092</v>
      </c>
    </row>
    <row r="778" spans="1:5" x14ac:dyDescent="0.25">
      <c r="A778">
        <v>109743</v>
      </c>
      <c r="B778" t="s">
        <v>3093</v>
      </c>
      <c r="C778" t="s">
        <v>3094</v>
      </c>
      <c r="D778" t="s">
        <v>3095</v>
      </c>
      <c r="E778" t="s">
        <v>3096</v>
      </c>
    </row>
    <row r="779" spans="1:5" x14ac:dyDescent="0.25">
      <c r="A779">
        <v>109744</v>
      </c>
      <c r="B779" t="s">
        <v>3097</v>
      </c>
      <c r="C779" t="s">
        <v>3098</v>
      </c>
      <c r="D779" t="s">
        <v>3099</v>
      </c>
      <c r="E779" t="s">
        <v>3100</v>
      </c>
    </row>
    <row r="780" spans="1:5" x14ac:dyDescent="0.25">
      <c r="A780">
        <v>109745</v>
      </c>
      <c r="B780" t="s">
        <v>3101</v>
      </c>
      <c r="C780" t="s">
        <v>3102</v>
      </c>
      <c r="D780" t="s">
        <v>3103</v>
      </c>
      <c r="E780" t="s">
        <v>3104</v>
      </c>
    </row>
    <row r="781" spans="1:5" x14ac:dyDescent="0.25">
      <c r="A781">
        <v>109746</v>
      </c>
      <c r="B781" t="s">
        <v>3105</v>
      </c>
      <c r="C781" t="s">
        <v>3106</v>
      </c>
      <c r="D781" t="s">
        <v>3107</v>
      </c>
      <c r="E781" t="s">
        <v>3108</v>
      </c>
    </row>
    <row r="782" spans="1:5" x14ac:dyDescent="0.25">
      <c r="A782">
        <v>109747</v>
      </c>
      <c r="B782" t="s">
        <v>3109</v>
      </c>
      <c r="C782" t="s">
        <v>3110</v>
      </c>
      <c r="D782" t="s">
        <v>3111</v>
      </c>
      <c r="E782" t="s">
        <v>3112</v>
      </c>
    </row>
    <row r="783" spans="1:5" x14ac:dyDescent="0.25">
      <c r="A783">
        <v>109748</v>
      </c>
      <c r="B783" t="s">
        <v>3113</v>
      </c>
      <c r="C783" t="s">
        <v>3114</v>
      </c>
      <c r="D783" t="s">
        <v>3115</v>
      </c>
      <c r="E783" t="s">
        <v>3116</v>
      </c>
    </row>
    <row r="784" spans="1:5" x14ac:dyDescent="0.25">
      <c r="A784">
        <v>109749</v>
      </c>
      <c r="B784" t="s">
        <v>3117</v>
      </c>
      <c r="C784" t="s">
        <v>3118</v>
      </c>
      <c r="D784" t="s">
        <v>3119</v>
      </c>
      <c r="E784" t="s">
        <v>3120</v>
      </c>
    </row>
    <row r="785" spans="1:5" x14ac:dyDescent="0.25">
      <c r="A785">
        <v>109750</v>
      </c>
      <c r="B785" t="s">
        <v>3121</v>
      </c>
      <c r="C785" t="s">
        <v>3122</v>
      </c>
      <c r="D785" t="s">
        <v>3123</v>
      </c>
      <c r="E785" t="s">
        <v>3124</v>
      </c>
    </row>
    <row r="786" spans="1:5" x14ac:dyDescent="0.25">
      <c r="A786">
        <v>109751</v>
      </c>
      <c r="B786" t="s">
        <v>3125</v>
      </c>
      <c r="C786" t="s">
        <v>3126</v>
      </c>
      <c r="D786" t="s">
        <v>3127</v>
      </c>
      <c r="E786" t="s">
        <v>3128</v>
      </c>
    </row>
    <row r="787" spans="1:5" x14ac:dyDescent="0.25">
      <c r="A787">
        <v>109752</v>
      </c>
      <c r="B787" t="s">
        <v>3129</v>
      </c>
      <c r="C787" t="s">
        <v>3130</v>
      </c>
      <c r="D787" t="s">
        <v>3131</v>
      </c>
      <c r="E787" t="s">
        <v>3132</v>
      </c>
    </row>
    <row r="788" spans="1:5" x14ac:dyDescent="0.25">
      <c r="A788">
        <v>109753</v>
      </c>
      <c r="B788" t="s">
        <v>3133</v>
      </c>
      <c r="C788" t="s">
        <v>3134</v>
      </c>
      <c r="D788" t="s">
        <v>3135</v>
      </c>
      <c r="E788" t="s">
        <v>3136</v>
      </c>
    </row>
    <row r="789" spans="1:5" x14ac:dyDescent="0.25">
      <c r="A789">
        <v>109754</v>
      </c>
      <c r="B789" t="s">
        <v>3137</v>
      </c>
      <c r="C789" t="s">
        <v>3138</v>
      </c>
      <c r="D789" t="s">
        <v>3139</v>
      </c>
      <c r="E789" t="s">
        <v>3140</v>
      </c>
    </row>
    <row r="790" spans="1:5" x14ac:dyDescent="0.25">
      <c r="A790">
        <v>109755</v>
      </c>
      <c r="B790" t="s">
        <v>3141</v>
      </c>
      <c r="C790" t="s">
        <v>3142</v>
      </c>
      <c r="D790" t="s">
        <v>3143</v>
      </c>
      <c r="E790" t="s">
        <v>3144</v>
      </c>
    </row>
    <row r="791" spans="1:5" x14ac:dyDescent="0.25">
      <c r="A791">
        <v>109756</v>
      </c>
      <c r="B791" t="s">
        <v>3145</v>
      </c>
      <c r="C791" t="s">
        <v>3146</v>
      </c>
      <c r="D791" t="s">
        <v>3147</v>
      </c>
      <c r="E791" t="s">
        <v>3148</v>
      </c>
    </row>
    <row r="792" spans="1:5" x14ac:dyDescent="0.25">
      <c r="A792">
        <v>109757</v>
      </c>
      <c r="B792" t="s">
        <v>3149</v>
      </c>
      <c r="C792" t="s">
        <v>3150</v>
      </c>
      <c r="D792" t="s">
        <v>3151</v>
      </c>
      <c r="E792" t="s">
        <v>3152</v>
      </c>
    </row>
    <row r="793" spans="1:5" x14ac:dyDescent="0.25">
      <c r="A793">
        <v>109758</v>
      </c>
      <c r="B793" t="s">
        <v>3153</v>
      </c>
      <c r="C793" t="s">
        <v>3154</v>
      </c>
      <c r="D793" t="s">
        <v>3155</v>
      </c>
      <c r="E793" t="s">
        <v>3156</v>
      </c>
    </row>
    <row r="794" spans="1:5" x14ac:dyDescent="0.25">
      <c r="A794">
        <v>109759</v>
      </c>
      <c r="B794" t="s">
        <v>3157</v>
      </c>
      <c r="C794" t="s">
        <v>3158</v>
      </c>
      <c r="D794" t="s">
        <v>3159</v>
      </c>
      <c r="E794" t="s">
        <v>3160</v>
      </c>
    </row>
    <row r="795" spans="1:5" x14ac:dyDescent="0.25">
      <c r="A795">
        <v>109760</v>
      </c>
      <c r="B795" t="s">
        <v>3161</v>
      </c>
      <c r="C795" t="s">
        <v>3162</v>
      </c>
      <c r="D795" t="s">
        <v>3163</v>
      </c>
      <c r="E795" t="s">
        <v>3164</v>
      </c>
    </row>
    <row r="796" spans="1:5" x14ac:dyDescent="0.25">
      <c r="A796">
        <v>109761</v>
      </c>
      <c r="B796" t="s">
        <v>3165</v>
      </c>
      <c r="C796" t="s">
        <v>3166</v>
      </c>
      <c r="D796" t="s">
        <v>3167</v>
      </c>
      <c r="E796" t="s">
        <v>3168</v>
      </c>
    </row>
    <row r="797" spans="1:5" x14ac:dyDescent="0.25">
      <c r="A797">
        <v>109762</v>
      </c>
      <c r="B797" t="s">
        <v>3169</v>
      </c>
      <c r="C797" t="s">
        <v>3170</v>
      </c>
      <c r="D797" t="s">
        <v>3171</v>
      </c>
      <c r="E797" t="s">
        <v>3172</v>
      </c>
    </row>
    <row r="798" spans="1:5" x14ac:dyDescent="0.25">
      <c r="A798">
        <v>109763</v>
      </c>
      <c r="B798" t="s">
        <v>3173</v>
      </c>
      <c r="C798" t="s">
        <v>3174</v>
      </c>
      <c r="D798" t="s">
        <v>3175</v>
      </c>
      <c r="E798" t="s">
        <v>3176</v>
      </c>
    </row>
    <row r="799" spans="1:5" x14ac:dyDescent="0.25">
      <c r="A799">
        <v>109764</v>
      </c>
      <c r="B799" t="s">
        <v>3177</v>
      </c>
      <c r="C799" t="s">
        <v>3178</v>
      </c>
      <c r="D799" t="s">
        <v>3179</v>
      </c>
      <c r="E799" t="s">
        <v>3180</v>
      </c>
    </row>
    <row r="800" spans="1:5" x14ac:dyDescent="0.25">
      <c r="A800">
        <v>109765</v>
      </c>
      <c r="B800" t="s">
        <v>3181</v>
      </c>
      <c r="C800" t="s">
        <v>3182</v>
      </c>
      <c r="D800" t="s">
        <v>3183</v>
      </c>
      <c r="E800" t="s">
        <v>3184</v>
      </c>
    </row>
    <row r="801" spans="1:5" x14ac:dyDescent="0.25">
      <c r="A801">
        <v>109766</v>
      </c>
      <c r="B801" t="s">
        <v>3185</v>
      </c>
      <c r="C801" t="s">
        <v>3186</v>
      </c>
      <c r="D801" t="s">
        <v>3187</v>
      </c>
      <c r="E801" t="s">
        <v>3188</v>
      </c>
    </row>
    <row r="802" spans="1:5" x14ac:dyDescent="0.25">
      <c r="A802">
        <v>109767</v>
      </c>
      <c r="B802" t="s">
        <v>3189</v>
      </c>
      <c r="C802" t="s">
        <v>3190</v>
      </c>
      <c r="D802" t="s">
        <v>3191</v>
      </c>
      <c r="E802" t="s">
        <v>3192</v>
      </c>
    </row>
    <row r="803" spans="1:5" x14ac:dyDescent="0.25">
      <c r="A803">
        <v>109768</v>
      </c>
      <c r="B803" t="s">
        <v>3193</v>
      </c>
      <c r="C803" t="s">
        <v>3194</v>
      </c>
      <c r="D803" t="s">
        <v>3195</v>
      </c>
      <c r="E803" t="s">
        <v>3196</v>
      </c>
    </row>
    <row r="804" spans="1:5" x14ac:dyDescent="0.25">
      <c r="A804">
        <v>109769</v>
      </c>
      <c r="B804" t="s">
        <v>3197</v>
      </c>
      <c r="C804" t="s">
        <v>3198</v>
      </c>
      <c r="D804" t="s">
        <v>3199</v>
      </c>
      <c r="E804" t="s">
        <v>3200</v>
      </c>
    </row>
    <row r="805" spans="1:5" x14ac:dyDescent="0.25">
      <c r="A805">
        <v>109770</v>
      </c>
      <c r="B805" t="s">
        <v>3201</v>
      </c>
      <c r="C805" t="s">
        <v>3202</v>
      </c>
      <c r="D805" t="s">
        <v>3203</v>
      </c>
      <c r="E805" t="s">
        <v>3204</v>
      </c>
    </row>
    <row r="806" spans="1:5" x14ac:dyDescent="0.25">
      <c r="A806">
        <v>109771</v>
      </c>
      <c r="B806" t="s">
        <v>3205</v>
      </c>
      <c r="C806" t="s">
        <v>3206</v>
      </c>
      <c r="D806" t="s">
        <v>3207</v>
      </c>
      <c r="E806" t="s">
        <v>3208</v>
      </c>
    </row>
    <row r="807" spans="1:5" x14ac:dyDescent="0.25">
      <c r="A807">
        <v>109772</v>
      </c>
      <c r="B807" t="s">
        <v>3209</v>
      </c>
      <c r="C807" t="s">
        <v>3210</v>
      </c>
      <c r="D807" t="s">
        <v>3211</v>
      </c>
      <c r="E807" t="s">
        <v>3212</v>
      </c>
    </row>
    <row r="808" spans="1:5" x14ac:dyDescent="0.25">
      <c r="A808">
        <v>109773</v>
      </c>
      <c r="B808" t="s">
        <v>3213</v>
      </c>
      <c r="C808" t="s">
        <v>3214</v>
      </c>
      <c r="D808" t="s">
        <v>3215</v>
      </c>
      <c r="E808" t="s">
        <v>3216</v>
      </c>
    </row>
    <row r="809" spans="1:5" x14ac:dyDescent="0.25">
      <c r="A809">
        <v>109774</v>
      </c>
      <c r="B809" t="s">
        <v>3217</v>
      </c>
      <c r="C809" t="s">
        <v>3218</v>
      </c>
      <c r="D809" t="s">
        <v>3219</v>
      </c>
      <c r="E809" t="s">
        <v>3220</v>
      </c>
    </row>
    <row r="810" spans="1:5" x14ac:dyDescent="0.25">
      <c r="A810">
        <v>109775</v>
      </c>
      <c r="B810" t="s">
        <v>3221</v>
      </c>
      <c r="C810" t="s">
        <v>3222</v>
      </c>
      <c r="D810" t="s">
        <v>3223</v>
      </c>
      <c r="E810" t="s">
        <v>3224</v>
      </c>
    </row>
    <row r="811" spans="1:5" x14ac:dyDescent="0.25">
      <c r="A811">
        <v>109776</v>
      </c>
      <c r="B811" t="s">
        <v>3225</v>
      </c>
      <c r="C811" t="s">
        <v>3226</v>
      </c>
      <c r="D811" t="s">
        <v>3227</v>
      </c>
      <c r="E811" t="s">
        <v>3228</v>
      </c>
    </row>
    <row r="812" spans="1:5" x14ac:dyDescent="0.25">
      <c r="A812">
        <v>109777</v>
      </c>
      <c r="B812" t="s">
        <v>3229</v>
      </c>
      <c r="C812" t="s">
        <v>3230</v>
      </c>
      <c r="D812" t="s">
        <v>3231</v>
      </c>
      <c r="E812" t="s">
        <v>3232</v>
      </c>
    </row>
    <row r="813" spans="1:5" x14ac:dyDescent="0.25">
      <c r="A813">
        <v>109778</v>
      </c>
      <c r="B813" t="s">
        <v>3233</v>
      </c>
      <c r="C813" t="s">
        <v>3234</v>
      </c>
      <c r="D813" t="s">
        <v>3235</v>
      </c>
      <c r="E813" t="s">
        <v>3236</v>
      </c>
    </row>
    <row r="814" spans="1:5" x14ac:dyDescent="0.25">
      <c r="A814">
        <v>109779</v>
      </c>
      <c r="B814" t="s">
        <v>3237</v>
      </c>
      <c r="C814" t="s">
        <v>3238</v>
      </c>
      <c r="D814" t="s">
        <v>3239</v>
      </c>
      <c r="E814" t="s">
        <v>3240</v>
      </c>
    </row>
    <row r="815" spans="1:5" x14ac:dyDescent="0.25">
      <c r="A815">
        <v>109780</v>
      </c>
      <c r="B815" t="s">
        <v>3241</v>
      </c>
      <c r="C815" t="s">
        <v>3242</v>
      </c>
      <c r="D815" t="s">
        <v>3243</v>
      </c>
      <c r="E815" t="s">
        <v>3244</v>
      </c>
    </row>
    <row r="816" spans="1:5" x14ac:dyDescent="0.25">
      <c r="A816">
        <v>109781</v>
      </c>
      <c r="B816" t="s">
        <v>3245</v>
      </c>
      <c r="C816" t="s">
        <v>3246</v>
      </c>
      <c r="D816" t="s">
        <v>3247</v>
      </c>
      <c r="E816" t="s">
        <v>3248</v>
      </c>
    </row>
    <row r="817" spans="1:5" x14ac:dyDescent="0.25">
      <c r="A817">
        <v>109782</v>
      </c>
      <c r="B817" t="s">
        <v>3249</v>
      </c>
      <c r="C817" t="s">
        <v>3250</v>
      </c>
      <c r="D817" t="s">
        <v>3251</v>
      </c>
      <c r="E817" t="s">
        <v>3252</v>
      </c>
    </row>
    <row r="818" spans="1:5" x14ac:dyDescent="0.25">
      <c r="A818">
        <v>109783</v>
      </c>
      <c r="B818" t="s">
        <v>3253</v>
      </c>
      <c r="C818" t="s">
        <v>3254</v>
      </c>
      <c r="D818" t="s">
        <v>3255</v>
      </c>
      <c r="E818" t="s">
        <v>3256</v>
      </c>
    </row>
    <row r="819" spans="1:5" x14ac:dyDescent="0.25">
      <c r="A819">
        <v>109784</v>
      </c>
      <c r="B819" t="s">
        <v>3257</v>
      </c>
      <c r="C819" t="s">
        <v>3258</v>
      </c>
      <c r="D819" t="s">
        <v>3259</v>
      </c>
      <c r="E819" t="s">
        <v>3260</v>
      </c>
    </row>
    <row r="820" spans="1:5" x14ac:dyDescent="0.25">
      <c r="A820">
        <v>109785</v>
      </c>
      <c r="B820" t="s">
        <v>3261</v>
      </c>
      <c r="C820" t="s">
        <v>3262</v>
      </c>
      <c r="D820" t="s">
        <v>3263</v>
      </c>
      <c r="E820" t="s">
        <v>3264</v>
      </c>
    </row>
    <row r="821" spans="1:5" x14ac:dyDescent="0.25">
      <c r="A821">
        <v>109786</v>
      </c>
      <c r="B821" t="s">
        <v>3265</v>
      </c>
      <c r="C821" t="s">
        <v>3266</v>
      </c>
      <c r="D821" t="s">
        <v>3267</v>
      </c>
      <c r="E821" t="s">
        <v>3268</v>
      </c>
    </row>
    <row r="822" spans="1:5" x14ac:dyDescent="0.25">
      <c r="A822">
        <v>109787</v>
      </c>
      <c r="B822" t="s">
        <v>3269</v>
      </c>
      <c r="C822" t="s">
        <v>3270</v>
      </c>
      <c r="D822" t="s">
        <v>3271</v>
      </c>
      <c r="E822" t="s">
        <v>3272</v>
      </c>
    </row>
    <row r="823" spans="1:5" x14ac:dyDescent="0.25">
      <c r="A823">
        <v>109788</v>
      </c>
      <c r="B823" t="s">
        <v>3273</v>
      </c>
      <c r="C823" t="s">
        <v>3274</v>
      </c>
      <c r="D823" t="s">
        <v>3275</v>
      </c>
      <c r="E823" t="s">
        <v>3276</v>
      </c>
    </row>
    <row r="824" spans="1:5" x14ac:dyDescent="0.25">
      <c r="A824">
        <v>109789</v>
      </c>
      <c r="B824" t="s">
        <v>3277</v>
      </c>
      <c r="C824" t="s">
        <v>3278</v>
      </c>
      <c r="D824" t="s">
        <v>3279</v>
      </c>
      <c r="E824" t="s">
        <v>3280</v>
      </c>
    </row>
    <row r="825" spans="1:5" x14ac:dyDescent="0.25">
      <c r="A825">
        <v>109790</v>
      </c>
      <c r="B825" t="s">
        <v>3281</v>
      </c>
      <c r="C825" t="s">
        <v>3282</v>
      </c>
      <c r="D825" t="s">
        <v>3283</v>
      </c>
      <c r="E825" t="s">
        <v>3284</v>
      </c>
    </row>
    <row r="826" spans="1:5" x14ac:dyDescent="0.25">
      <c r="A826">
        <v>109791</v>
      </c>
      <c r="B826" t="s">
        <v>3285</v>
      </c>
      <c r="C826" t="s">
        <v>3286</v>
      </c>
      <c r="D826" t="s">
        <v>3287</v>
      </c>
      <c r="E826" t="s">
        <v>3288</v>
      </c>
    </row>
    <row r="827" spans="1:5" x14ac:dyDescent="0.25">
      <c r="A827">
        <v>109792</v>
      </c>
      <c r="B827" t="s">
        <v>3289</v>
      </c>
      <c r="C827" t="s">
        <v>3290</v>
      </c>
      <c r="D827" t="s">
        <v>3291</v>
      </c>
      <c r="E827" t="s">
        <v>3292</v>
      </c>
    </row>
    <row r="828" spans="1:5" x14ac:dyDescent="0.25">
      <c r="A828">
        <v>109793</v>
      </c>
      <c r="B828" t="s">
        <v>3293</v>
      </c>
      <c r="C828" t="s">
        <v>3294</v>
      </c>
      <c r="D828" t="s">
        <v>3295</v>
      </c>
      <c r="E828" t="s">
        <v>3296</v>
      </c>
    </row>
    <row r="829" spans="1:5" x14ac:dyDescent="0.25">
      <c r="A829">
        <v>109794</v>
      </c>
      <c r="B829" t="s">
        <v>3297</v>
      </c>
      <c r="C829" t="s">
        <v>3298</v>
      </c>
      <c r="D829" t="s">
        <v>3299</v>
      </c>
      <c r="E829" t="s">
        <v>3300</v>
      </c>
    </row>
    <row r="830" spans="1:5" x14ac:dyDescent="0.25">
      <c r="A830">
        <v>109795</v>
      </c>
      <c r="B830" t="s">
        <v>3301</v>
      </c>
      <c r="C830" t="s">
        <v>3302</v>
      </c>
      <c r="D830" t="s">
        <v>3303</v>
      </c>
      <c r="E830" t="s">
        <v>3304</v>
      </c>
    </row>
    <row r="831" spans="1:5" x14ac:dyDescent="0.25">
      <c r="A831">
        <v>109796</v>
      </c>
      <c r="B831" t="s">
        <v>3305</v>
      </c>
      <c r="C831" t="s">
        <v>3306</v>
      </c>
      <c r="D831" t="s">
        <v>3307</v>
      </c>
      <c r="E831" t="s">
        <v>3308</v>
      </c>
    </row>
    <row r="832" spans="1:5" x14ac:dyDescent="0.25">
      <c r="A832">
        <v>109797</v>
      </c>
      <c r="B832" t="s">
        <v>3309</v>
      </c>
      <c r="C832" t="s">
        <v>3310</v>
      </c>
      <c r="D832" t="s">
        <v>3311</v>
      </c>
      <c r="E832" t="s">
        <v>3312</v>
      </c>
    </row>
    <row r="833" spans="1:5" x14ac:dyDescent="0.25">
      <c r="A833">
        <v>109798</v>
      </c>
      <c r="B833" t="s">
        <v>3313</v>
      </c>
      <c r="C833" t="s">
        <v>3314</v>
      </c>
      <c r="D833" t="s">
        <v>3315</v>
      </c>
      <c r="E833" t="s">
        <v>3316</v>
      </c>
    </row>
    <row r="834" spans="1:5" x14ac:dyDescent="0.25">
      <c r="A834">
        <v>109799</v>
      </c>
      <c r="B834" t="s">
        <v>3317</v>
      </c>
      <c r="C834" t="s">
        <v>3318</v>
      </c>
      <c r="D834" t="s">
        <v>3319</v>
      </c>
      <c r="E834" t="s">
        <v>3320</v>
      </c>
    </row>
    <row r="835" spans="1:5" x14ac:dyDescent="0.25">
      <c r="A835">
        <v>109800</v>
      </c>
      <c r="B835" t="s">
        <v>3321</v>
      </c>
      <c r="C835" t="s">
        <v>3322</v>
      </c>
      <c r="D835" t="s">
        <v>3323</v>
      </c>
      <c r="E835" t="s">
        <v>3324</v>
      </c>
    </row>
    <row r="836" spans="1:5" x14ac:dyDescent="0.25">
      <c r="A836">
        <v>109801</v>
      </c>
      <c r="B836" t="s">
        <v>3325</v>
      </c>
      <c r="C836" t="s">
        <v>3326</v>
      </c>
      <c r="D836" t="s">
        <v>3327</v>
      </c>
      <c r="E836" t="s">
        <v>3328</v>
      </c>
    </row>
    <row r="837" spans="1:5" x14ac:dyDescent="0.25">
      <c r="A837">
        <v>109802</v>
      </c>
      <c r="B837" t="s">
        <v>3329</v>
      </c>
      <c r="C837" t="s">
        <v>3330</v>
      </c>
      <c r="D837" t="s">
        <v>3331</v>
      </c>
      <c r="E837" t="s">
        <v>3332</v>
      </c>
    </row>
    <row r="838" spans="1:5" x14ac:dyDescent="0.25">
      <c r="A838">
        <v>109803</v>
      </c>
      <c r="B838" t="s">
        <v>3333</v>
      </c>
      <c r="C838" t="s">
        <v>3334</v>
      </c>
      <c r="D838" t="s">
        <v>3335</v>
      </c>
      <c r="E838" t="s">
        <v>3336</v>
      </c>
    </row>
    <row r="839" spans="1:5" x14ac:dyDescent="0.25">
      <c r="A839">
        <v>109804</v>
      </c>
      <c r="B839" t="s">
        <v>3337</v>
      </c>
      <c r="C839" t="s">
        <v>3338</v>
      </c>
      <c r="D839" t="s">
        <v>3339</v>
      </c>
      <c r="E839" t="s">
        <v>3340</v>
      </c>
    </row>
    <row r="840" spans="1:5" x14ac:dyDescent="0.25">
      <c r="A840">
        <v>109805</v>
      </c>
      <c r="B840" t="s">
        <v>3341</v>
      </c>
      <c r="C840" t="s">
        <v>3342</v>
      </c>
      <c r="D840" t="s">
        <v>3343</v>
      </c>
      <c r="E840" t="s">
        <v>3344</v>
      </c>
    </row>
    <row r="841" spans="1:5" x14ac:dyDescent="0.25">
      <c r="A841">
        <v>109806</v>
      </c>
      <c r="B841" t="s">
        <v>3345</v>
      </c>
      <c r="C841" t="s">
        <v>3346</v>
      </c>
      <c r="D841" t="s">
        <v>3347</v>
      </c>
      <c r="E841" t="s">
        <v>3348</v>
      </c>
    </row>
    <row r="842" spans="1:5" x14ac:dyDescent="0.25">
      <c r="A842">
        <v>109807</v>
      </c>
      <c r="B842" t="s">
        <v>3349</v>
      </c>
      <c r="C842" t="s">
        <v>3350</v>
      </c>
      <c r="D842" t="s">
        <v>3351</v>
      </c>
      <c r="E842" t="s">
        <v>3352</v>
      </c>
    </row>
    <row r="843" spans="1:5" x14ac:dyDescent="0.25">
      <c r="A843">
        <v>109808</v>
      </c>
      <c r="B843" t="s">
        <v>3353</v>
      </c>
      <c r="C843" t="s">
        <v>3354</v>
      </c>
      <c r="D843" t="s">
        <v>3355</v>
      </c>
      <c r="E843" t="s">
        <v>3356</v>
      </c>
    </row>
    <row r="844" spans="1:5" x14ac:dyDescent="0.25">
      <c r="A844">
        <v>109809</v>
      </c>
      <c r="B844" t="s">
        <v>3357</v>
      </c>
      <c r="C844" t="s">
        <v>3358</v>
      </c>
      <c r="D844" t="s">
        <v>3359</v>
      </c>
      <c r="E844" t="s">
        <v>3360</v>
      </c>
    </row>
    <row r="845" spans="1:5" x14ac:dyDescent="0.25">
      <c r="A845">
        <v>109810</v>
      </c>
      <c r="B845" t="s">
        <v>3361</v>
      </c>
      <c r="C845" t="s">
        <v>3362</v>
      </c>
      <c r="D845" t="s">
        <v>3363</v>
      </c>
      <c r="E845" t="s">
        <v>3364</v>
      </c>
    </row>
    <row r="846" spans="1:5" x14ac:dyDescent="0.25">
      <c r="A846">
        <v>109811</v>
      </c>
      <c r="B846" t="s">
        <v>3365</v>
      </c>
      <c r="C846" t="s">
        <v>3366</v>
      </c>
      <c r="D846" t="s">
        <v>3367</v>
      </c>
      <c r="E846" t="s">
        <v>3368</v>
      </c>
    </row>
    <row r="847" spans="1:5" x14ac:dyDescent="0.25">
      <c r="A847">
        <v>109812</v>
      </c>
      <c r="B847" t="s">
        <v>3369</v>
      </c>
      <c r="C847" t="s">
        <v>3370</v>
      </c>
      <c r="D847" t="s">
        <v>3371</v>
      </c>
      <c r="E847" t="s">
        <v>3372</v>
      </c>
    </row>
    <row r="848" spans="1:5" x14ac:dyDescent="0.25">
      <c r="A848">
        <v>109813</v>
      </c>
      <c r="B848" t="s">
        <v>3373</v>
      </c>
      <c r="C848" t="s">
        <v>3374</v>
      </c>
      <c r="D848" t="s">
        <v>3375</v>
      </c>
      <c r="E848" t="s">
        <v>3376</v>
      </c>
    </row>
    <row r="849" spans="1:5" x14ac:dyDescent="0.25">
      <c r="A849">
        <v>109814</v>
      </c>
      <c r="B849" t="s">
        <v>3377</v>
      </c>
      <c r="C849" t="s">
        <v>3378</v>
      </c>
      <c r="D849" t="s">
        <v>3379</v>
      </c>
      <c r="E849" t="s">
        <v>3380</v>
      </c>
    </row>
    <row r="850" spans="1:5" x14ac:dyDescent="0.25">
      <c r="A850">
        <v>109815</v>
      </c>
      <c r="B850" t="s">
        <v>3381</v>
      </c>
      <c r="C850" t="s">
        <v>3382</v>
      </c>
      <c r="D850" t="s">
        <v>3383</v>
      </c>
      <c r="E850" t="s">
        <v>3384</v>
      </c>
    </row>
    <row r="851" spans="1:5" x14ac:dyDescent="0.25">
      <c r="A851">
        <v>109816</v>
      </c>
      <c r="B851" t="s">
        <v>3385</v>
      </c>
      <c r="C851" t="s">
        <v>3386</v>
      </c>
      <c r="D851" t="s">
        <v>3387</v>
      </c>
      <c r="E851" t="s">
        <v>3388</v>
      </c>
    </row>
    <row r="852" spans="1:5" x14ac:dyDescent="0.25">
      <c r="A852">
        <v>109817</v>
      </c>
      <c r="B852" t="s">
        <v>3389</v>
      </c>
      <c r="C852" t="s">
        <v>3390</v>
      </c>
      <c r="D852" t="s">
        <v>3391</v>
      </c>
      <c r="E852" t="s">
        <v>3392</v>
      </c>
    </row>
    <row r="853" spans="1:5" x14ac:dyDescent="0.25">
      <c r="A853">
        <v>109818</v>
      </c>
      <c r="B853" t="s">
        <v>3393</v>
      </c>
      <c r="C853" t="s">
        <v>3394</v>
      </c>
      <c r="D853" t="s">
        <v>3395</v>
      </c>
      <c r="E853" t="s">
        <v>3396</v>
      </c>
    </row>
    <row r="854" spans="1:5" x14ac:dyDescent="0.25">
      <c r="A854">
        <v>109819</v>
      </c>
      <c r="B854" t="s">
        <v>3397</v>
      </c>
      <c r="C854" t="s">
        <v>3398</v>
      </c>
      <c r="D854" t="s">
        <v>3399</v>
      </c>
      <c r="E854" t="s">
        <v>3400</v>
      </c>
    </row>
    <row r="855" spans="1:5" x14ac:dyDescent="0.25">
      <c r="A855">
        <v>109820</v>
      </c>
      <c r="B855" t="s">
        <v>3401</v>
      </c>
      <c r="C855" t="s">
        <v>3402</v>
      </c>
      <c r="D855" t="s">
        <v>3403</v>
      </c>
      <c r="E855" t="s">
        <v>3404</v>
      </c>
    </row>
    <row r="856" spans="1:5" x14ac:dyDescent="0.25">
      <c r="A856">
        <v>109821</v>
      </c>
      <c r="B856" t="s">
        <v>3405</v>
      </c>
      <c r="C856" t="s">
        <v>3406</v>
      </c>
      <c r="D856" t="s">
        <v>3407</v>
      </c>
      <c r="E856" t="s">
        <v>3408</v>
      </c>
    </row>
    <row r="857" spans="1:5" x14ac:dyDescent="0.25">
      <c r="A857">
        <v>109822</v>
      </c>
      <c r="B857" t="s">
        <v>3409</v>
      </c>
      <c r="C857" t="s">
        <v>3410</v>
      </c>
      <c r="D857" t="s">
        <v>3411</v>
      </c>
      <c r="E857" t="s">
        <v>3412</v>
      </c>
    </row>
    <row r="858" spans="1:5" x14ac:dyDescent="0.25">
      <c r="A858">
        <v>109823</v>
      </c>
      <c r="B858" t="s">
        <v>3413</v>
      </c>
      <c r="C858" t="s">
        <v>3414</v>
      </c>
      <c r="D858" t="s">
        <v>3415</v>
      </c>
      <c r="E858" t="s">
        <v>3416</v>
      </c>
    </row>
    <row r="859" spans="1:5" x14ac:dyDescent="0.25">
      <c r="A859">
        <v>109824</v>
      </c>
      <c r="B859" t="s">
        <v>3417</v>
      </c>
      <c r="C859" t="s">
        <v>3418</v>
      </c>
      <c r="D859" t="s">
        <v>3419</v>
      </c>
      <c r="E859" t="s">
        <v>3420</v>
      </c>
    </row>
    <row r="860" spans="1:5" x14ac:dyDescent="0.25">
      <c r="A860">
        <v>109825</v>
      </c>
      <c r="B860" t="s">
        <v>3421</v>
      </c>
      <c r="C860" t="s">
        <v>3422</v>
      </c>
      <c r="D860" t="s">
        <v>3423</v>
      </c>
      <c r="E860" t="s">
        <v>3424</v>
      </c>
    </row>
    <row r="861" spans="1:5" x14ac:dyDescent="0.25">
      <c r="A861">
        <v>109826</v>
      </c>
      <c r="B861" t="s">
        <v>3425</v>
      </c>
      <c r="C861" t="s">
        <v>3426</v>
      </c>
      <c r="D861" t="s">
        <v>3427</v>
      </c>
      <c r="E861" t="s">
        <v>3428</v>
      </c>
    </row>
    <row r="862" spans="1:5" x14ac:dyDescent="0.25">
      <c r="A862">
        <v>109827</v>
      </c>
      <c r="B862" t="s">
        <v>3429</v>
      </c>
      <c r="C862" t="s">
        <v>3430</v>
      </c>
      <c r="D862" t="s">
        <v>3431</v>
      </c>
      <c r="E862" t="s">
        <v>3432</v>
      </c>
    </row>
    <row r="863" spans="1:5" x14ac:dyDescent="0.25">
      <c r="A863">
        <v>109828</v>
      </c>
      <c r="B863" t="s">
        <v>3433</v>
      </c>
      <c r="C863" t="s">
        <v>3434</v>
      </c>
      <c r="D863" t="s">
        <v>3435</v>
      </c>
      <c r="E863" t="s">
        <v>3436</v>
      </c>
    </row>
    <row r="864" spans="1:5" x14ac:dyDescent="0.25">
      <c r="A864">
        <v>109829</v>
      </c>
      <c r="B864" t="s">
        <v>3437</v>
      </c>
      <c r="C864" t="s">
        <v>3438</v>
      </c>
      <c r="D864" t="s">
        <v>3439</v>
      </c>
      <c r="E864" t="s">
        <v>3440</v>
      </c>
    </row>
    <row r="865" spans="1:5" x14ac:dyDescent="0.25">
      <c r="A865">
        <v>109830</v>
      </c>
      <c r="B865" t="s">
        <v>3441</v>
      </c>
      <c r="C865" t="s">
        <v>3442</v>
      </c>
      <c r="D865" t="s">
        <v>3443</v>
      </c>
      <c r="E865" t="s">
        <v>3444</v>
      </c>
    </row>
    <row r="866" spans="1:5" x14ac:dyDescent="0.25">
      <c r="A866">
        <v>109831</v>
      </c>
      <c r="B866" t="s">
        <v>3445</v>
      </c>
      <c r="C866" t="s">
        <v>3446</v>
      </c>
      <c r="D866" t="s">
        <v>3447</v>
      </c>
      <c r="E866" t="s">
        <v>3448</v>
      </c>
    </row>
    <row r="867" spans="1:5" x14ac:dyDescent="0.25">
      <c r="A867">
        <v>109832</v>
      </c>
      <c r="B867" t="s">
        <v>3449</v>
      </c>
      <c r="C867" t="s">
        <v>3450</v>
      </c>
      <c r="D867" t="s">
        <v>3451</v>
      </c>
      <c r="E867" t="s">
        <v>3452</v>
      </c>
    </row>
    <row r="868" spans="1:5" x14ac:dyDescent="0.25">
      <c r="A868">
        <v>109833</v>
      </c>
      <c r="B868" t="s">
        <v>3453</v>
      </c>
      <c r="C868" t="s">
        <v>3454</v>
      </c>
      <c r="D868" t="s">
        <v>3455</v>
      </c>
      <c r="E868" t="s">
        <v>3456</v>
      </c>
    </row>
    <row r="869" spans="1:5" x14ac:dyDescent="0.25">
      <c r="A869">
        <v>109834</v>
      </c>
      <c r="B869" t="s">
        <v>3457</v>
      </c>
      <c r="C869" t="s">
        <v>3458</v>
      </c>
      <c r="D869" t="s">
        <v>3459</v>
      </c>
      <c r="E869" t="s">
        <v>3460</v>
      </c>
    </row>
    <row r="870" spans="1:5" x14ac:dyDescent="0.25">
      <c r="A870">
        <v>109835</v>
      </c>
      <c r="B870" t="s">
        <v>3461</v>
      </c>
      <c r="C870" t="s">
        <v>3462</v>
      </c>
      <c r="D870" t="s">
        <v>3463</v>
      </c>
      <c r="E870" t="s">
        <v>3464</v>
      </c>
    </row>
    <row r="871" spans="1:5" x14ac:dyDescent="0.25">
      <c r="A871">
        <v>109836</v>
      </c>
      <c r="B871" t="s">
        <v>3465</v>
      </c>
      <c r="C871" t="s">
        <v>3466</v>
      </c>
      <c r="D871" t="s">
        <v>3467</v>
      </c>
      <c r="E871" t="s">
        <v>3468</v>
      </c>
    </row>
    <row r="872" spans="1:5" x14ac:dyDescent="0.25">
      <c r="A872">
        <v>109837</v>
      </c>
      <c r="B872" t="s">
        <v>3469</v>
      </c>
      <c r="C872" t="s">
        <v>3470</v>
      </c>
      <c r="D872" t="s">
        <v>3471</v>
      </c>
      <c r="E872" t="s">
        <v>3472</v>
      </c>
    </row>
    <row r="873" spans="1:5" x14ac:dyDescent="0.25">
      <c r="A873">
        <v>109838</v>
      </c>
      <c r="B873" t="s">
        <v>3473</v>
      </c>
      <c r="C873" t="s">
        <v>3474</v>
      </c>
      <c r="D873" t="s">
        <v>3475</v>
      </c>
      <c r="E873" t="s">
        <v>3476</v>
      </c>
    </row>
    <row r="874" spans="1:5" x14ac:dyDescent="0.25">
      <c r="A874">
        <v>109839</v>
      </c>
      <c r="B874" t="s">
        <v>3477</v>
      </c>
      <c r="C874" t="s">
        <v>3478</v>
      </c>
      <c r="D874" t="s">
        <v>3479</v>
      </c>
      <c r="E874" t="s">
        <v>3480</v>
      </c>
    </row>
    <row r="875" spans="1:5" x14ac:dyDescent="0.25">
      <c r="A875">
        <v>109840</v>
      </c>
      <c r="B875" t="s">
        <v>3481</v>
      </c>
      <c r="C875" t="s">
        <v>3482</v>
      </c>
      <c r="D875" t="s">
        <v>3483</v>
      </c>
      <c r="E875" t="s">
        <v>3484</v>
      </c>
    </row>
    <row r="876" spans="1:5" x14ac:dyDescent="0.25">
      <c r="A876">
        <v>109841</v>
      </c>
      <c r="B876" t="s">
        <v>3485</v>
      </c>
      <c r="C876" t="s">
        <v>3486</v>
      </c>
      <c r="D876" t="s">
        <v>3487</v>
      </c>
      <c r="E876" t="s">
        <v>3488</v>
      </c>
    </row>
    <row r="877" spans="1:5" x14ac:dyDescent="0.25">
      <c r="A877">
        <v>109842</v>
      </c>
      <c r="B877" t="s">
        <v>3489</v>
      </c>
      <c r="C877" t="s">
        <v>3490</v>
      </c>
      <c r="D877" t="s">
        <v>3491</v>
      </c>
      <c r="E877" t="s">
        <v>3492</v>
      </c>
    </row>
    <row r="878" spans="1:5" x14ac:dyDescent="0.25">
      <c r="A878">
        <v>109843</v>
      </c>
      <c r="B878" t="s">
        <v>3493</v>
      </c>
      <c r="C878" t="s">
        <v>3494</v>
      </c>
      <c r="D878" t="s">
        <v>3495</v>
      </c>
      <c r="E878" t="s">
        <v>3496</v>
      </c>
    </row>
    <row r="879" spans="1:5" x14ac:dyDescent="0.25">
      <c r="A879">
        <v>109844</v>
      </c>
      <c r="B879" t="s">
        <v>3497</v>
      </c>
      <c r="C879" t="s">
        <v>3498</v>
      </c>
      <c r="D879" t="s">
        <v>3499</v>
      </c>
      <c r="E879" t="s">
        <v>3500</v>
      </c>
    </row>
    <row r="880" spans="1:5" x14ac:dyDescent="0.25">
      <c r="A880">
        <v>109845</v>
      </c>
      <c r="B880" t="s">
        <v>3501</v>
      </c>
      <c r="C880" t="s">
        <v>3502</v>
      </c>
      <c r="D880" t="s">
        <v>3503</v>
      </c>
      <c r="E880" t="s">
        <v>3504</v>
      </c>
    </row>
    <row r="881" spans="1:5" x14ac:dyDescent="0.25">
      <c r="A881">
        <v>109846</v>
      </c>
      <c r="B881" t="s">
        <v>3505</v>
      </c>
      <c r="C881" t="s">
        <v>3506</v>
      </c>
      <c r="D881" t="s">
        <v>3507</v>
      </c>
      <c r="E881" t="s">
        <v>3508</v>
      </c>
    </row>
    <row r="882" spans="1:5" x14ac:dyDescent="0.25">
      <c r="A882">
        <v>109847</v>
      </c>
      <c r="B882" t="s">
        <v>3509</v>
      </c>
      <c r="C882" t="s">
        <v>3510</v>
      </c>
      <c r="D882" t="s">
        <v>3511</v>
      </c>
      <c r="E882" t="s">
        <v>3512</v>
      </c>
    </row>
    <row r="883" spans="1:5" x14ac:dyDescent="0.25">
      <c r="A883">
        <v>109848</v>
      </c>
      <c r="B883" t="s">
        <v>3513</v>
      </c>
      <c r="C883" t="s">
        <v>3514</v>
      </c>
      <c r="D883" t="s">
        <v>3515</v>
      </c>
      <c r="E883" t="s">
        <v>3516</v>
      </c>
    </row>
    <row r="884" spans="1:5" x14ac:dyDescent="0.25">
      <c r="A884">
        <v>109849</v>
      </c>
      <c r="B884" t="s">
        <v>3517</v>
      </c>
      <c r="C884" t="s">
        <v>3518</v>
      </c>
      <c r="D884" t="s">
        <v>3519</v>
      </c>
      <c r="E884" t="s">
        <v>3520</v>
      </c>
    </row>
    <row r="885" spans="1:5" x14ac:dyDescent="0.25">
      <c r="A885">
        <v>109850</v>
      </c>
      <c r="B885" t="s">
        <v>3521</v>
      </c>
      <c r="C885" t="s">
        <v>3522</v>
      </c>
      <c r="D885" t="s">
        <v>3523</v>
      </c>
      <c r="E885" t="s">
        <v>3524</v>
      </c>
    </row>
    <row r="886" spans="1:5" x14ac:dyDescent="0.25">
      <c r="A886">
        <v>109851</v>
      </c>
      <c r="B886" t="s">
        <v>3525</v>
      </c>
      <c r="C886" t="s">
        <v>3526</v>
      </c>
      <c r="D886" t="s">
        <v>3527</v>
      </c>
      <c r="E886" t="s">
        <v>3528</v>
      </c>
    </row>
    <row r="887" spans="1:5" x14ac:dyDescent="0.25">
      <c r="A887">
        <v>109852</v>
      </c>
      <c r="B887" t="s">
        <v>3529</v>
      </c>
      <c r="C887" t="s">
        <v>3530</v>
      </c>
      <c r="D887" t="s">
        <v>3531</v>
      </c>
      <c r="E887" t="s">
        <v>3532</v>
      </c>
    </row>
    <row r="888" spans="1:5" x14ac:dyDescent="0.25">
      <c r="A888">
        <v>109853</v>
      </c>
      <c r="B888" t="s">
        <v>3533</v>
      </c>
      <c r="C888" t="s">
        <v>3534</v>
      </c>
      <c r="D888" t="s">
        <v>3535</v>
      </c>
      <c r="E888" t="s">
        <v>3536</v>
      </c>
    </row>
    <row r="889" spans="1:5" x14ac:dyDescent="0.25">
      <c r="A889">
        <v>109854</v>
      </c>
      <c r="B889" t="s">
        <v>3537</v>
      </c>
      <c r="C889" t="s">
        <v>3538</v>
      </c>
      <c r="D889" t="s">
        <v>3539</v>
      </c>
      <c r="E889" t="s">
        <v>3540</v>
      </c>
    </row>
    <row r="890" spans="1:5" x14ac:dyDescent="0.25">
      <c r="A890">
        <v>109855</v>
      </c>
      <c r="B890" t="s">
        <v>3541</v>
      </c>
      <c r="C890" t="s">
        <v>3542</v>
      </c>
      <c r="D890" t="s">
        <v>3543</v>
      </c>
      <c r="E890" t="s">
        <v>3544</v>
      </c>
    </row>
    <row r="891" spans="1:5" x14ac:dyDescent="0.25">
      <c r="A891">
        <v>109856</v>
      </c>
      <c r="B891" t="s">
        <v>3545</v>
      </c>
      <c r="C891" t="s">
        <v>3546</v>
      </c>
      <c r="D891" t="s">
        <v>3547</v>
      </c>
      <c r="E891" t="s">
        <v>3548</v>
      </c>
    </row>
    <row r="892" spans="1:5" x14ac:dyDescent="0.25">
      <c r="A892">
        <v>109857</v>
      </c>
      <c r="B892" t="s">
        <v>3549</v>
      </c>
      <c r="C892" t="s">
        <v>3550</v>
      </c>
      <c r="D892" t="s">
        <v>3551</v>
      </c>
      <c r="E892" t="s">
        <v>3552</v>
      </c>
    </row>
    <row r="893" spans="1:5" x14ac:dyDescent="0.25">
      <c r="A893">
        <v>109858</v>
      </c>
      <c r="B893" t="s">
        <v>3553</v>
      </c>
      <c r="C893" t="s">
        <v>3554</v>
      </c>
      <c r="D893" t="s">
        <v>3555</v>
      </c>
      <c r="E893" t="s">
        <v>3556</v>
      </c>
    </row>
    <row r="894" spans="1:5" x14ac:dyDescent="0.25">
      <c r="A894">
        <v>109859</v>
      </c>
      <c r="B894" t="s">
        <v>3557</v>
      </c>
      <c r="C894" t="s">
        <v>3558</v>
      </c>
      <c r="D894" t="s">
        <v>3559</v>
      </c>
      <c r="E894" t="s">
        <v>3560</v>
      </c>
    </row>
    <row r="895" spans="1:5" x14ac:dyDescent="0.25">
      <c r="A895">
        <v>110850</v>
      </c>
      <c r="B895" t="s">
        <v>3561</v>
      </c>
      <c r="C895" t="s">
        <v>3562</v>
      </c>
      <c r="D895" t="s">
        <v>3563</v>
      </c>
      <c r="E895" t="s">
        <v>3564</v>
      </c>
    </row>
    <row r="896" spans="1:5" x14ac:dyDescent="0.25">
      <c r="A896">
        <v>109860</v>
      </c>
      <c r="B896" t="s">
        <v>3565</v>
      </c>
      <c r="C896" t="s">
        <v>3566</v>
      </c>
      <c r="D896" t="s">
        <v>3567</v>
      </c>
      <c r="E896" t="s">
        <v>3568</v>
      </c>
    </row>
    <row r="897" spans="1:5" x14ac:dyDescent="0.25">
      <c r="A897">
        <v>109861</v>
      </c>
      <c r="B897" t="s">
        <v>3569</v>
      </c>
      <c r="C897" t="s">
        <v>3570</v>
      </c>
      <c r="D897" t="s">
        <v>3571</v>
      </c>
      <c r="E897" t="s">
        <v>3572</v>
      </c>
    </row>
    <row r="898" spans="1:5" x14ac:dyDescent="0.25">
      <c r="A898">
        <v>109862</v>
      </c>
      <c r="B898" t="s">
        <v>3573</v>
      </c>
      <c r="C898" t="s">
        <v>3574</v>
      </c>
      <c r="D898" t="s">
        <v>3575</v>
      </c>
      <c r="E898" t="s">
        <v>3576</v>
      </c>
    </row>
    <row r="899" spans="1:5" x14ac:dyDescent="0.25">
      <c r="A899">
        <v>109863</v>
      </c>
      <c r="B899" t="s">
        <v>3577</v>
      </c>
      <c r="C899" t="s">
        <v>3578</v>
      </c>
      <c r="D899" t="s">
        <v>3579</v>
      </c>
      <c r="E899" t="s">
        <v>3580</v>
      </c>
    </row>
    <row r="900" spans="1:5" x14ac:dyDescent="0.25">
      <c r="A900">
        <v>109864</v>
      </c>
      <c r="B900" t="s">
        <v>3581</v>
      </c>
      <c r="C900" t="s">
        <v>3582</v>
      </c>
      <c r="D900" t="s">
        <v>3583</v>
      </c>
      <c r="E900" t="s">
        <v>3584</v>
      </c>
    </row>
    <row r="901" spans="1:5" x14ac:dyDescent="0.25">
      <c r="A901">
        <v>109865</v>
      </c>
      <c r="B901" t="s">
        <v>3585</v>
      </c>
      <c r="C901" t="s">
        <v>3586</v>
      </c>
      <c r="D901" t="s">
        <v>3587</v>
      </c>
      <c r="E901" t="s">
        <v>3588</v>
      </c>
    </row>
    <row r="902" spans="1:5" x14ac:dyDescent="0.25">
      <c r="A902">
        <v>109866</v>
      </c>
      <c r="B902" t="s">
        <v>3589</v>
      </c>
      <c r="C902" t="s">
        <v>3590</v>
      </c>
      <c r="D902" t="s">
        <v>3591</v>
      </c>
      <c r="E902" t="s">
        <v>3592</v>
      </c>
    </row>
    <row r="903" spans="1:5" x14ac:dyDescent="0.25">
      <c r="A903">
        <v>109867</v>
      </c>
      <c r="B903" t="s">
        <v>3593</v>
      </c>
      <c r="C903" t="s">
        <v>3594</v>
      </c>
      <c r="D903" t="s">
        <v>3595</v>
      </c>
      <c r="E903" t="s">
        <v>3596</v>
      </c>
    </row>
    <row r="904" spans="1:5" x14ac:dyDescent="0.25">
      <c r="A904">
        <v>109868</v>
      </c>
      <c r="B904" t="s">
        <v>3597</v>
      </c>
      <c r="C904" t="s">
        <v>3598</v>
      </c>
      <c r="D904" t="s">
        <v>3599</v>
      </c>
      <c r="E904" t="s">
        <v>3600</v>
      </c>
    </row>
    <row r="905" spans="1:5" x14ac:dyDescent="0.25">
      <c r="A905">
        <v>109869</v>
      </c>
      <c r="B905" t="s">
        <v>3601</v>
      </c>
      <c r="C905" t="s">
        <v>3602</v>
      </c>
      <c r="D905" t="s">
        <v>3603</v>
      </c>
      <c r="E905" t="s">
        <v>3604</v>
      </c>
    </row>
    <row r="906" spans="1:5" x14ac:dyDescent="0.25">
      <c r="A906">
        <v>109870</v>
      </c>
      <c r="B906" t="s">
        <v>3605</v>
      </c>
      <c r="C906" t="s">
        <v>3606</v>
      </c>
      <c r="D906" t="s">
        <v>3607</v>
      </c>
      <c r="E906" t="s">
        <v>3608</v>
      </c>
    </row>
    <row r="907" spans="1:5" x14ac:dyDescent="0.25">
      <c r="A907">
        <v>109871</v>
      </c>
      <c r="B907" t="s">
        <v>3609</v>
      </c>
      <c r="C907" t="s">
        <v>3610</v>
      </c>
      <c r="D907" t="s">
        <v>3611</v>
      </c>
      <c r="E907" t="s">
        <v>3612</v>
      </c>
    </row>
    <row r="908" spans="1:5" x14ac:dyDescent="0.25">
      <c r="A908">
        <v>109872</v>
      </c>
      <c r="B908" t="s">
        <v>3613</v>
      </c>
      <c r="C908" t="s">
        <v>3614</v>
      </c>
      <c r="D908" t="s">
        <v>3615</v>
      </c>
      <c r="E908" t="s">
        <v>3616</v>
      </c>
    </row>
    <row r="909" spans="1:5" x14ac:dyDescent="0.25">
      <c r="A909">
        <v>109873</v>
      </c>
      <c r="B909" t="s">
        <v>3617</v>
      </c>
      <c r="C909" t="s">
        <v>3618</v>
      </c>
      <c r="D909" t="s">
        <v>3619</v>
      </c>
      <c r="E909" t="s">
        <v>3620</v>
      </c>
    </row>
    <row r="910" spans="1:5" x14ac:dyDescent="0.25">
      <c r="A910">
        <v>109874</v>
      </c>
      <c r="B910" t="s">
        <v>3621</v>
      </c>
      <c r="C910" t="s">
        <v>3622</v>
      </c>
      <c r="D910" t="s">
        <v>3623</v>
      </c>
      <c r="E910" t="s">
        <v>3624</v>
      </c>
    </row>
    <row r="911" spans="1:5" x14ac:dyDescent="0.25">
      <c r="A911">
        <v>109875</v>
      </c>
      <c r="B911" t="s">
        <v>3625</v>
      </c>
      <c r="C911" t="s">
        <v>3626</v>
      </c>
      <c r="D911" t="s">
        <v>3627</v>
      </c>
      <c r="E911" t="s">
        <v>3628</v>
      </c>
    </row>
    <row r="912" spans="1:5" x14ac:dyDescent="0.25">
      <c r="A912">
        <v>109876</v>
      </c>
      <c r="B912" t="s">
        <v>3629</v>
      </c>
      <c r="C912" t="s">
        <v>3630</v>
      </c>
      <c r="D912" t="s">
        <v>3631</v>
      </c>
      <c r="E912" t="s">
        <v>3632</v>
      </c>
    </row>
    <row r="913" spans="1:5" x14ac:dyDescent="0.25">
      <c r="A913">
        <v>109877</v>
      </c>
      <c r="B913" t="s">
        <v>3633</v>
      </c>
      <c r="C913" t="s">
        <v>3634</v>
      </c>
      <c r="D913" t="s">
        <v>3635</v>
      </c>
      <c r="E913" t="s">
        <v>3636</v>
      </c>
    </row>
    <row r="914" spans="1:5" x14ac:dyDescent="0.25">
      <c r="A914">
        <v>109878</v>
      </c>
      <c r="B914" t="s">
        <v>3637</v>
      </c>
      <c r="C914" t="s">
        <v>3638</v>
      </c>
      <c r="D914" t="s">
        <v>3639</v>
      </c>
      <c r="E914" t="s">
        <v>3640</v>
      </c>
    </row>
    <row r="915" spans="1:5" x14ac:dyDescent="0.25">
      <c r="A915">
        <v>109879</v>
      </c>
      <c r="B915" t="s">
        <v>3641</v>
      </c>
      <c r="C915" t="s">
        <v>3642</v>
      </c>
      <c r="D915" t="s">
        <v>3643</v>
      </c>
      <c r="E915" t="s">
        <v>3644</v>
      </c>
    </row>
    <row r="916" spans="1:5" x14ac:dyDescent="0.25">
      <c r="A916">
        <v>109880</v>
      </c>
      <c r="B916" t="s">
        <v>3645</v>
      </c>
      <c r="C916" t="s">
        <v>3646</v>
      </c>
      <c r="D916" t="s">
        <v>3647</v>
      </c>
      <c r="E916" t="s">
        <v>3648</v>
      </c>
    </row>
    <row r="917" spans="1:5" x14ac:dyDescent="0.25">
      <c r="A917">
        <v>109881</v>
      </c>
      <c r="B917" t="s">
        <v>3649</v>
      </c>
      <c r="C917" t="s">
        <v>3650</v>
      </c>
      <c r="D917" t="s">
        <v>3651</v>
      </c>
      <c r="E917" t="s">
        <v>3652</v>
      </c>
    </row>
    <row r="918" spans="1:5" x14ac:dyDescent="0.25">
      <c r="A918">
        <v>109882</v>
      </c>
      <c r="B918" t="s">
        <v>3653</v>
      </c>
      <c r="C918" t="s">
        <v>3654</v>
      </c>
      <c r="D918" t="s">
        <v>3655</v>
      </c>
      <c r="E918" t="s">
        <v>3656</v>
      </c>
    </row>
    <row r="919" spans="1:5" x14ac:dyDescent="0.25">
      <c r="A919">
        <v>109883</v>
      </c>
      <c r="B919" t="s">
        <v>3657</v>
      </c>
      <c r="C919" t="s">
        <v>3658</v>
      </c>
      <c r="D919" t="s">
        <v>3659</v>
      </c>
      <c r="E919" t="s">
        <v>3660</v>
      </c>
    </row>
    <row r="920" spans="1:5" x14ac:dyDescent="0.25">
      <c r="A920">
        <v>109884</v>
      </c>
      <c r="B920" t="s">
        <v>3661</v>
      </c>
      <c r="C920" t="s">
        <v>3662</v>
      </c>
      <c r="D920" t="s">
        <v>3663</v>
      </c>
      <c r="E920" t="s">
        <v>3664</v>
      </c>
    </row>
    <row r="921" spans="1:5" x14ac:dyDescent="0.25">
      <c r="A921">
        <v>109885</v>
      </c>
      <c r="B921" t="s">
        <v>3665</v>
      </c>
      <c r="C921" t="s">
        <v>3666</v>
      </c>
      <c r="D921" t="s">
        <v>3667</v>
      </c>
      <c r="E921" t="s">
        <v>3668</v>
      </c>
    </row>
    <row r="922" spans="1:5" x14ac:dyDescent="0.25">
      <c r="A922">
        <v>109886</v>
      </c>
      <c r="B922" t="s">
        <v>3669</v>
      </c>
      <c r="C922" t="s">
        <v>3670</v>
      </c>
      <c r="D922" t="s">
        <v>3671</v>
      </c>
      <c r="E922" t="s">
        <v>3672</v>
      </c>
    </row>
    <row r="923" spans="1:5" x14ac:dyDescent="0.25">
      <c r="A923">
        <v>109887</v>
      </c>
      <c r="B923" t="s">
        <v>3673</v>
      </c>
      <c r="C923" t="s">
        <v>3674</v>
      </c>
      <c r="D923" t="s">
        <v>3675</v>
      </c>
      <c r="E923" t="s">
        <v>3676</v>
      </c>
    </row>
    <row r="924" spans="1:5" x14ac:dyDescent="0.25">
      <c r="A924">
        <v>109888</v>
      </c>
      <c r="B924" t="s">
        <v>3677</v>
      </c>
      <c r="C924" t="s">
        <v>3678</v>
      </c>
      <c r="D924" t="s">
        <v>3679</v>
      </c>
      <c r="E924" t="s">
        <v>3680</v>
      </c>
    </row>
    <row r="925" spans="1:5" x14ac:dyDescent="0.25">
      <c r="A925">
        <v>109889</v>
      </c>
      <c r="B925" t="s">
        <v>3681</v>
      </c>
      <c r="C925" t="s">
        <v>3682</v>
      </c>
      <c r="D925" t="s">
        <v>3683</v>
      </c>
      <c r="E925" t="s">
        <v>3684</v>
      </c>
    </row>
    <row r="926" spans="1:5" x14ac:dyDescent="0.25">
      <c r="A926">
        <v>109890</v>
      </c>
      <c r="B926" t="s">
        <v>3685</v>
      </c>
      <c r="C926" t="s">
        <v>3686</v>
      </c>
      <c r="D926" t="s">
        <v>3687</v>
      </c>
      <c r="E926" t="s">
        <v>3688</v>
      </c>
    </row>
    <row r="927" spans="1:5" x14ac:dyDescent="0.25">
      <c r="A927">
        <v>109891</v>
      </c>
      <c r="B927" t="s">
        <v>3689</v>
      </c>
      <c r="C927" t="s">
        <v>3690</v>
      </c>
      <c r="D927" t="s">
        <v>3691</v>
      </c>
      <c r="E927" t="s">
        <v>3692</v>
      </c>
    </row>
    <row r="928" spans="1:5" x14ac:dyDescent="0.25">
      <c r="A928">
        <v>109892</v>
      </c>
      <c r="B928" t="s">
        <v>3693</v>
      </c>
      <c r="C928" t="s">
        <v>3694</v>
      </c>
      <c r="D928" t="s">
        <v>3695</v>
      </c>
      <c r="E928" t="s">
        <v>3696</v>
      </c>
    </row>
    <row r="929" spans="1:5" x14ac:dyDescent="0.25">
      <c r="A929">
        <v>109893</v>
      </c>
      <c r="B929" t="s">
        <v>3697</v>
      </c>
      <c r="C929" t="s">
        <v>3698</v>
      </c>
      <c r="D929" t="s">
        <v>3699</v>
      </c>
      <c r="E929" t="s">
        <v>3700</v>
      </c>
    </row>
    <row r="930" spans="1:5" x14ac:dyDescent="0.25">
      <c r="A930">
        <v>109894</v>
      </c>
      <c r="B930" t="s">
        <v>3701</v>
      </c>
      <c r="C930" t="s">
        <v>3702</v>
      </c>
      <c r="D930" t="s">
        <v>3703</v>
      </c>
      <c r="E930" t="s">
        <v>3704</v>
      </c>
    </row>
    <row r="931" spans="1:5" x14ac:dyDescent="0.25">
      <c r="A931">
        <v>109895</v>
      </c>
      <c r="B931" t="s">
        <v>3705</v>
      </c>
      <c r="C931" t="s">
        <v>3706</v>
      </c>
      <c r="D931" t="s">
        <v>3707</v>
      </c>
      <c r="E931" t="s">
        <v>3708</v>
      </c>
    </row>
    <row r="932" spans="1:5" x14ac:dyDescent="0.25">
      <c r="A932">
        <v>109896</v>
      </c>
      <c r="B932" t="s">
        <v>3709</v>
      </c>
      <c r="C932" t="s">
        <v>3710</v>
      </c>
      <c r="D932" t="s">
        <v>3711</v>
      </c>
      <c r="E932" t="s">
        <v>3712</v>
      </c>
    </row>
    <row r="933" spans="1:5" x14ac:dyDescent="0.25">
      <c r="A933">
        <v>109897</v>
      </c>
      <c r="B933" t="s">
        <v>3713</v>
      </c>
      <c r="C933" t="s">
        <v>3714</v>
      </c>
      <c r="D933" t="s">
        <v>3715</v>
      </c>
      <c r="E933" t="s">
        <v>3716</v>
      </c>
    </row>
    <row r="934" spans="1:5" x14ac:dyDescent="0.25">
      <c r="A934">
        <v>109898</v>
      </c>
      <c r="B934" t="s">
        <v>3717</v>
      </c>
      <c r="C934" t="s">
        <v>3718</v>
      </c>
      <c r="D934" t="s">
        <v>3719</v>
      </c>
      <c r="E934" t="s">
        <v>3720</v>
      </c>
    </row>
    <row r="935" spans="1:5" x14ac:dyDescent="0.25">
      <c r="A935">
        <v>109899</v>
      </c>
      <c r="B935" t="s">
        <v>3721</v>
      </c>
      <c r="C935" t="s">
        <v>3722</v>
      </c>
      <c r="D935" t="s">
        <v>3723</v>
      </c>
      <c r="E935" t="s">
        <v>3724</v>
      </c>
    </row>
    <row r="936" spans="1:5" x14ac:dyDescent="0.25">
      <c r="A936">
        <v>109900</v>
      </c>
      <c r="B936" t="s">
        <v>3725</v>
      </c>
      <c r="C936" t="s">
        <v>3726</v>
      </c>
      <c r="D936" t="s">
        <v>3727</v>
      </c>
      <c r="E936" t="s">
        <v>3728</v>
      </c>
    </row>
    <row r="937" spans="1:5" x14ac:dyDescent="0.25">
      <c r="A937">
        <v>109901</v>
      </c>
      <c r="B937" t="s">
        <v>3729</v>
      </c>
      <c r="C937" t="s">
        <v>3730</v>
      </c>
      <c r="D937" t="s">
        <v>3731</v>
      </c>
      <c r="E937" t="s">
        <v>3732</v>
      </c>
    </row>
    <row r="938" spans="1:5" x14ac:dyDescent="0.25">
      <c r="A938">
        <v>109902</v>
      </c>
      <c r="B938" t="s">
        <v>3733</v>
      </c>
      <c r="C938" t="s">
        <v>3734</v>
      </c>
      <c r="D938" t="s">
        <v>3735</v>
      </c>
      <c r="E938" t="s">
        <v>3736</v>
      </c>
    </row>
    <row r="939" spans="1:5" x14ac:dyDescent="0.25">
      <c r="A939">
        <v>109903</v>
      </c>
      <c r="B939" t="s">
        <v>3737</v>
      </c>
      <c r="C939" t="s">
        <v>3738</v>
      </c>
      <c r="D939" t="s">
        <v>3739</v>
      </c>
      <c r="E939" t="s">
        <v>3740</v>
      </c>
    </row>
    <row r="940" spans="1:5" x14ac:dyDescent="0.25">
      <c r="A940">
        <v>109904</v>
      </c>
      <c r="B940" t="s">
        <v>3741</v>
      </c>
      <c r="C940" t="s">
        <v>3742</v>
      </c>
      <c r="D940" t="s">
        <v>3743</v>
      </c>
      <c r="E940" t="s">
        <v>3744</v>
      </c>
    </row>
    <row r="941" spans="1:5" x14ac:dyDescent="0.25">
      <c r="A941">
        <v>109905</v>
      </c>
      <c r="B941" t="s">
        <v>3745</v>
      </c>
      <c r="C941" t="s">
        <v>3746</v>
      </c>
      <c r="D941" t="s">
        <v>3747</v>
      </c>
      <c r="E941" t="s">
        <v>3748</v>
      </c>
    </row>
    <row r="942" spans="1:5" x14ac:dyDescent="0.25">
      <c r="A942">
        <v>109906</v>
      </c>
      <c r="B942" t="s">
        <v>3749</v>
      </c>
      <c r="C942" t="s">
        <v>3750</v>
      </c>
      <c r="D942" t="s">
        <v>3751</v>
      </c>
      <c r="E942" t="s">
        <v>3752</v>
      </c>
    </row>
    <row r="943" spans="1:5" x14ac:dyDescent="0.25">
      <c r="A943">
        <v>109907</v>
      </c>
      <c r="B943" t="s">
        <v>3753</v>
      </c>
      <c r="C943" t="s">
        <v>3754</v>
      </c>
      <c r="D943" t="s">
        <v>3755</v>
      </c>
      <c r="E943" t="s">
        <v>3756</v>
      </c>
    </row>
    <row r="944" spans="1:5" x14ac:dyDescent="0.25">
      <c r="A944">
        <v>109908</v>
      </c>
      <c r="B944" t="s">
        <v>3757</v>
      </c>
      <c r="C944" t="s">
        <v>3758</v>
      </c>
      <c r="D944" t="s">
        <v>3759</v>
      </c>
      <c r="E944" t="s">
        <v>3760</v>
      </c>
    </row>
    <row r="945" spans="1:5" x14ac:dyDescent="0.25">
      <c r="A945">
        <v>109909</v>
      </c>
      <c r="B945" t="s">
        <v>3761</v>
      </c>
      <c r="C945" t="s">
        <v>3762</v>
      </c>
      <c r="D945" t="s">
        <v>3763</v>
      </c>
      <c r="E945" t="s">
        <v>3764</v>
      </c>
    </row>
    <row r="946" spans="1:5" x14ac:dyDescent="0.25">
      <c r="A946">
        <v>109910</v>
      </c>
      <c r="B946" t="s">
        <v>3765</v>
      </c>
      <c r="C946" t="s">
        <v>3766</v>
      </c>
      <c r="D946" t="s">
        <v>3767</v>
      </c>
      <c r="E946" t="s">
        <v>3768</v>
      </c>
    </row>
    <row r="947" spans="1:5" x14ac:dyDescent="0.25">
      <c r="A947">
        <v>109911</v>
      </c>
      <c r="B947" t="s">
        <v>3769</v>
      </c>
      <c r="C947" t="s">
        <v>3770</v>
      </c>
      <c r="D947" t="s">
        <v>3771</v>
      </c>
      <c r="E947" t="s">
        <v>3772</v>
      </c>
    </row>
    <row r="948" spans="1:5" x14ac:dyDescent="0.25">
      <c r="A948">
        <v>109912</v>
      </c>
      <c r="B948" t="s">
        <v>3773</v>
      </c>
      <c r="C948" t="s">
        <v>3774</v>
      </c>
      <c r="D948" t="s">
        <v>3775</v>
      </c>
      <c r="E948" t="s">
        <v>3776</v>
      </c>
    </row>
    <row r="949" spans="1:5" x14ac:dyDescent="0.25">
      <c r="A949">
        <v>109913</v>
      </c>
      <c r="B949" t="s">
        <v>3777</v>
      </c>
      <c r="C949" t="s">
        <v>3778</v>
      </c>
      <c r="D949" t="s">
        <v>3779</v>
      </c>
      <c r="E949" t="s">
        <v>3780</v>
      </c>
    </row>
    <row r="950" spans="1:5" x14ac:dyDescent="0.25">
      <c r="A950">
        <v>109914</v>
      </c>
      <c r="B950" t="s">
        <v>3781</v>
      </c>
      <c r="C950" t="s">
        <v>3782</v>
      </c>
      <c r="D950" t="s">
        <v>3783</v>
      </c>
      <c r="E950" t="s">
        <v>3784</v>
      </c>
    </row>
    <row r="951" spans="1:5" x14ac:dyDescent="0.25">
      <c r="A951">
        <v>109915</v>
      </c>
      <c r="B951" t="s">
        <v>3785</v>
      </c>
      <c r="C951" t="s">
        <v>3786</v>
      </c>
      <c r="D951" t="s">
        <v>3787</v>
      </c>
      <c r="E951" t="s">
        <v>3788</v>
      </c>
    </row>
    <row r="952" spans="1:5" x14ac:dyDescent="0.25">
      <c r="A952">
        <v>109916</v>
      </c>
      <c r="B952" t="s">
        <v>3789</v>
      </c>
      <c r="C952" t="s">
        <v>3790</v>
      </c>
      <c r="D952" t="s">
        <v>3791</v>
      </c>
      <c r="E952" t="s">
        <v>3792</v>
      </c>
    </row>
    <row r="953" spans="1:5" x14ac:dyDescent="0.25">
      <c r="A953">
        <v>109917</v>
      </c>
      <c r="B953" t="s">
        <v>3793</v>
      </c>
      <c r="C953" t="s">
        <v>3794</v>
      </c>
      <c r="D953" t="s">
        <v>3795</v>
      </c>
      <c r="E953" t="s">
        <v>3796</v>
      </c>
    </row>
    <row r="954" spans="1:5" x14ac:dyDescent="0.25">
      <c r="A954">
        <v>109918</v>
      </c>
      <c r="B954" t="s">
        <v>3797</v>
      </c>
      <c r="C954" t="s">
        <v>3798</v>
      </c>
      <c r="D954" t="s">
        <v>3799</v>
      </c>
      <c r="E954" t="s">
        <v>3800</v>
      </c>
    </row>
    <row r="955" spans="1:5" x14ac:dyDescent="0.25">
      <c r="A955">
        <v>109919</v>
      </c>
      <c r="B955" t="s">
        <v>3801</v>
      </c>
      <c r="C955" t="s">
        <v>3802</v>
      </c>
      <c r="D955" t="s">
        <v>3803</v>
      </c>
      <c r="E955" t="s">
        <v>3804</v>
      </c>
    </row>
    <row r="956" spans="1:5" x14ac:dyDescent="0.25">
      <c r="A956">
        <v>109920</v>
      </c>
      <c r="B956" t="s">
        <v>3805</v>
      </c>
      <c r="C956" t="s">
        <v>3806</v>
      </c>
      <c r="D956" t="s">
        <v>3807</v>
      </c>
      <c r="E956" t="s">
        <v>3808</v>
      </c>
    </row>
    <row r="957" spans="1:5" x14ac:dyDescent="0.25">
      <c r="A957">
        <v>109921</v>
      </c>
      <c r="B957" t="s">
        <v>3809</v>
      </c>
      <c r="C957" t="s">
        <v>3810</v>
      </c>
      <c r="D957" t="s">
        <v>3811</v>
      </c>
      <c r="E957" t="s">
        <v>3812</v>
      </c>
    </row>
    <row r="958" spans="1:5" x14ac:dyDescent="0.25">
      <c r="A958">
        <v>109922</v>
      </c>
      <c r="B958" t="s">
        <v>3813</v>
      </c>
      <c r="C958" t="s">
        <v>3814</v>
      </c>
      <c r="D958" t="s">
        <v>3815</v>
      </c>
      <c r="E958" t="s">
        <v>3816</v>
      </c>
    </row>
    <row r="959" spans="1:5" x14ac:dyDescent="0.25">
      <c r="A959">
        <v>109923</v>
      </c>
      <c r="B959" t="s">
        <v>3817</v>
      </c>
      <c r="C959" t="s">
        <v>3818</v>
      </c>
      <c r="D959" t="s">
        <v>3819</v>
      </c>
      <c r="E959" t="s">
        <v>3820</v>
      </c>
    </row>
    <row r="960" spans="1:5" x14ac:dyDescent="0.25">
      <c r="A960">
        <v>109924</v>
      </c>
      <c r="B960" t="s">
        <v>3821</v>
      </c>
      <c r="C960" t="s">
        <v>3822</v>
      </c>
      <c r="D960" t="s">
        <v>3823</v>
      </c>
      <c r="E960" t="s">
        <v>3824</v>
      </c>
    </row>
    <row r="961" spans="1:5" x14ac:dyDescent="0.25">
      <c r="A961">
        <v>109925</v>
      </c>
      <c r="B961" t="s">
        <v>3825</v>
      </c>
      <c r="C961" t="s">
        <v>3826</v>
      </c>
      <c r="D961" t="s">
        <v>3827</v>
      </c>
      <c r="E961" t="s">
        <v>3828</v>
      </c>
    </row>
    <row r="962" spans="1:5" x14ac:dyDescent="0.25">
      <c r="A962">
        <v>109926</v>
      </c>
      <c r="B962" t="s">
        <v>3829</v>
      </c>
      <c r="C962" t="s">
        <v>3830</v>
      </c>
      <c r="D962" t="s">
        <v>3831</v>
      </c>
      <c r="E962" t="s">
        <v>3832</v>
      </c>
    </row>
    <row r="963" spans="1:5" x14ac:dyDescent="0.25">
      <c r="A963">
        <v>109927</v>
      </c>
      <c r="B963" t="s">
        <v>3833</v>
      </c>
      <c r="C963" t="s">
        <v>3834</v>
      </c>
      <c r="D963" t="s">
        <v>3835</v>
      </c>
      <c r="E963" t="s">
        <v>3836</v>
      </c>
    </row>
    <row r="964" spans="1:5" x14ac:dyDescent="0.25">
      <c r="A964">
        <v>109928</v>
      </c>
      <c r="B964" t="s">
        <v>3837</v>
      </c>
      <c r="C964" t="s">
        <v>3838</v>
      </c>
      <c r="D964" t="s">
        <v>3839</v>
      </c>
      <c r="E964" t="s">
        <v>3840</v>
      </c>
    </row>
    <row r="965" spans="1:5" x14ac:dyDescent="0.25">
      <c r="A965">
        <v>109929</v>
      </c>
      <c r="B965" t="s">
        <v>3841</v>
      </c>
      <c r="C965" t="s">
        <v>3842</v>
      </c>
      <c r="D965" t="s">
        <v>3843</v>
      </c>
      <c r="E965" t="s">
        <v>3844</v>
      </c>
    </row>
    <row r="966" spans="1:5" x14ac:dyDescent="0.25">
      <c r="A966">
        <v>109930</v>
      </c>
      <c r="B966" t="s">
        <v>3845</v>
      </c>
      <c r="C966" t="s">
        <v>3846</v>
      </c>
      <c r="D966" t="s">
        <v>3847</v>
      </c>
      <c r="E966" t="s">
        <v>3848</v>
      </c>
    </row>
    <row r="967" spans="1:5" x14ac:dyDescent="0.25">
      <c r="A967">
        <v>109931</v>
      </c>
      <c r="B967" t="s">
        <v>3849</v>
      </c>
      <c r="C967" t="s">
        <v>3850</v>
      </c>
      <c r="D967" t="s">
        <v>3851</v>
      </c>
      <c r="E967" t="s">
        <v>3852</v>
      </c>
    </row>
    <row r="968" spans="1:5" x14ac:dyDescent="0.25">
      <c r="A968">
        <v>109932</v>
      </c>
      <c r="B968" t="s">
        <v>3853</v>
      </c>
      <c r="C968" t="s">
        <v>3854</v>
      </c>
      <c r="D968" t="s">
        <v>3855</v>
      </c>
      <c r="E968" t="s">
        <v>3856</v>
      </c>
    </row>
    <row r="969" spans="1:5" x14ac:dyDescent="0.25">
      <c r="A969">
        <v>109933</v>
      </c>
      <c r="B969" t="s">
        <v>3857</v>
      </c>
      <c r="C969" t="s">
        <v>3858</v>
      </c>
      <c r="D969" t="s">
        <v>3859</v>
      </c>
      <c r="E969" t="s">
        <v>3860</v>
      </c>
    </row>
    <row r="970" spans="1:5" x14ac:dyDescent="0.25">
      <c r="A970">
        <v>109934</v>
      </c>
      <c r="B970" t="s">
        <v>3861</v>
      </c>
      <c r="C970" t="s">
        <v>3862</v>
      </c>
      <c r="D970" t="s">
        <v>3863</v>
      </c>
      <c r="E970" t="s">
        <v>3864</v>
      </c>
    </row>
    <row r="971" spans="1:5" x14ac:dyDescent="0.25">
      <c r="A971">
        <v>109935</v>
      </c>
      <c r="B971" t="s">
        <v>3865</v>
      </c>
      <c r="C971" t="s">
        <v>3866</v>
      </c>
      <c r="D971" t="s">
        <v>3867</v>
      </c>
      <c r="E971" t="s">
        <v>3868</v>
      </c>
    </row>
    <row r="972" spans="1:5" x14ac:dyDescent="0.25">
      <c r="A972">
        <v>109936</v>
      </c>
      <c r="B972" t="s">
        <v>3869</v>
      </c>
      <c r="C972" t="s">
        <v>3870</v>
      </c>
      <c r="D972" t="s">
        <v>3871</v>
      </c>
      <c r="E972" t="s">
        <v>3872</v>
      </c>
    </row>
    <row r="973" spans="1:5" x14ac:dyDescent="0.25">
      <c r="A973">
        <v>109937</v>
      </c>
      <c r="B973" t="s">
        <v>3873</v>
      </c>
      <c r="C973" t="s">
        <v>3874</v>
      </c>
      <c r="D973" t="s">
        <v>3875</v>
      </c>
      <c r="E973" t="s">
        <v>3876</v>
      </c>
    </row>
    <row r="974" spans="1:5" x14ac:dyDescent="0.25">
      <c r="A974">
        <v>109938</v>
      </c>
      <c r="B974" t="s">
        <v>3877</v>
      </c>
      <c r="C974" t="s">
        <v>3878</v>
      </c>
      <c r="D974" t="s">
        <v>3879</v>
      </c>
      <c r="E974" t="s">
        <v>3880</v>
      </c>
    </row>
    <row r="975" spans="1:5" x14ac:dyDescent="0.25">
      <c r="A975">
        <v>109939</v>
      </c>
      <c r="B975" t="s">
        <v>3881</v>
      </c>
      <c r="C975" t="s">
        <v>3882</v>
      </c>
      <c r="D975" t="s">
        <v>3883</v>
      </c>
      <c r="E975" t="s">
        <v>3884</v>
      </c>
    </row>
    <row r="976" spans="1:5" x14ac:dyDescent="0.25">
      <c r="A976">
        <v>109940</v>
      </c>
      <c r="B976" t="s">
        <v>3885</v>
      </c>
      <c r="C976" t="s">
        <v>3886</v>
      </c>
      <c r="D976" t="s">
        <v>3887</v>
      </c>
      <c r="E976" t="s">
        <v>3888</v>
      </c>
    </row>
    <row r="977" spans="1:5" x14ac:dyDescent="0.25">
      <c r="A977">
        <v>109941</v>
      </c>
      <c r="B977" t="s">
        <v>3889</v>
      </c>
      <c r="C977" t="s">
        <v>3890</v>
      </c>
      <c r="D977" t="s">
        <v>3891</v>
      </c>
      <c r="E977" t="s">
        <v>3892</v>
      </c>
    </row>
    <row r="978" spans="1:5" x14ac:dyDescent="0.25">
      <c r="A978">
        <v>109942</v>
      </c>
      <c r="B978" t="s">
        <v>3893</v>
      </c>
      <c r="C978" t="s">
        <v>3894</v>
      </c>
      <c r="D978" t="s">
        <v>3895</v>
      </c>
      <c r="E978" t="s">
        <v>3896</v>
      </c>
    </row>
    <row r="979" spans="1:5" x14ac:dyDescent="0.25">
      <c r="A979">
        <v>109943</v>
      </c>
      <c r="B979" t="s">
        <v>3897</v>
      </c>
      <c r="C979" t="s">
        <v>3898</v>
      </c>
      <c r="D979" t="s">
        <v>3899</v>
      </c>
      <c r="E979" t="s">
        <v>3900</v>
      </c>
    </row>
    <row r="980" spans="1:5" x14ac:dyDescent="0.25">
      <c r="A980">
        <v>109944</v>
      </c>
      <c r="B980" t="s">
        <v>3901</v>
      </c>
      <c r="C980" t="s">
        <v>3902</v>
      </c>
      <c r="D980" t="s">
        <v>3903</v>
      </c>
      <c r="E980" t="s">
        <v>3904</v>
      </c>
    </row>
    <row r="981" spans="1:5" x14ac:dyDescent="0.25">
      <c r="A981">
        <v>109945</v>
      </c>
      <c r="B981" t="s">
        <v>3905</v>
      </c>
      <c r="C981" t="s">
        <v>3906</v>
      </c>
      <c r="D981" t="s">
        <v>3907</v>
      </c>
      <c r="E981" t="s">
        <v>3908</v>
      </c>
    </row>
    <row r="982" spans="1:5" x14ac:dyDescent="0.25">
      <c r="A982">
        <v>109946</v>
      </c>
      <c r="B982" t="s">
        <v>3909</v>
      </c>
      <c r="C982" t="s">
        <v>3910</v>
      </c>
      <c r="D982" t="s">
        <v>3911</v>
      </c>
      <c r="E982" t="s">
        <v>3912</v>
      </c>
    </row>
    <row r="983" spans="1:5" x14ac:dyDescent="0.25">
      <c r="A983">
        <v>109947</v>
      </c>
      <c r="B983" t="s">
        <v>3913</v>
      </c>
      <c r="C983" t="s">
        <v>3914</v>
      </c>
      <c r="D983" t="s">
        <v>3915</v>
      </c>
      <c r="E983" t="s">
        <v>3916</v>
      </c>
    </row>
    <row r="984" spans="1:5" x14ac:dyDescent="0.25">
      <c r="A984">
        <v>109948</v>
      </c>
      <c r="B984" t="s">
        <v>3917</v>
      </c>
      <c r="C984" t="s">
        <v>3918</v>
      </c>
      <c r="D984" t="s">
        <v>3919</v>
      </c>
      <c r="E984" t="s">
        <v>3920</v>
      </c>
    </row>
    <row r="985" spans="1:5" x14ac:dyDescent="0.25">
      <c r="A985">
        <v>109949</v>
      </c>
      <c r="B985" t="s">
        <v>3921</v>
      </c>
      <c r="C985" t="s">
        <v>3922</v>
      </c>
      <c r="D985" t="s">
        <v>3923</v>
      </c>
      <c r="E985" t="s">
        <v>3924</v>
      </c>
    </row>
    <row r="986" spans="1:5" x14ac:dyDescent="0.25">
      <c r="A986">
        <v>109950</v>
      </c>
      <c r="B986" t="s">
        <v>3925</v>
      </c>
      <c r="C986" t="s">
        <v>3926</v>
      </c>
      <c r="D986" t="s">
        <v>3927</v>
      </c>
      <c r="E986" t="s">
        <v>3928</v>
      </c>
    </row>
    <row r="987" spans="1:5" x14ac:dyDescent="0.25">
      <c r="A987">
        <v>109951</v>
      </c>
      <c r="B987" t="s">
        <v>3929</v>
      </c>
      <c r="C987" t="s">
        <v>3930</v>
      </c>
      <c r="D987" t="s">
        <v>3931</v>
      </c>
      <c r="E987" t="s">
        <v>3932</v>
      </c>
    </row>
    <row r="988" spans="1:5" x14ac:dyDescent="0.25">
      <c r="A988">
        <v>109952</v>
      </c>
      <c r="B988" t="s">
        <v>3933</v>
      </c>
      <c r="C988" t="s">
        <v>3934</v>
      </c>
      <c r="D988" t="s">
        <v>3935</v>
      </c>
      <c r="E988" t="s">
        <v>3936</v>
      </c>
    </row>
    <row r="989" spans="1:5" x14ac:dyDescent="0.25">
      <c r="A989">
        <v>109953</v>
      </c>
      <c r="B989" t="s">
        <v>3937</v>
      </c>
      <c r="C989" t="s">
        <v>3938</v>
      </c>
      <c r="D989" t="s">
        <v>3939</v>
      </c>
      <c r="E989" t="s">
        <v>3940</v>
      </c>
    </row>
    <row r="990" spans="1:5" x14ac:dyDescent="0.25">
      <c r="A990">
        <v>109954</v>
      </c>
      <c r="B990" t="s">
        <v>3941</v>
      </c>
      <c r="C990" t="s">
        <v>3942</v>
      </c>
      <c r="D990" t="s">
        <v>3943</v>
      </c>
      <c r="E990" t="s">
        <v>3944</v>
      </c>
    </row>
    <row r="991" spans="1:5" x14ac:dyDescent="0.25">
      <c r="A991">
        <v>109955</v>
      </c>
      <c r="B991" t="s">
        <v>3945</v>
      </c>
      <c r="C991" t="s">
        <v>3946</v>
      </c>
      <c r="D991" t="s">
        <v>3947</v>
      </c>
      <c r="E991" t="s">
        <v>3948</v>
      </c>
    </row>
    <row r="992" spans="1:5" x14ac:dyDescent="0.25">
      <c r="A992">
        <v>109956</v>
      </c>
      <c r="B992" t="s">
        <v>3949</v>
      </c>
      <c r="C992" t="s">
        <v>3950</v>
      </c>
      <c r="D992" t="s">
        <v>3951</v>
      </c>
      <c r="E992" t="s">
        <v>3952</v>
      </c>
    </row>
    <row r="993" spans="1:5" x14ac:dyDescent="0.25">
      <c r="A993">
        <v>109957</v>
      </c>
      <c r="B993" t="s">
        <v>3953</v>
      </c>
      <c r="C993" t="s">
        <v>3954</v>
      </c>
      <c r="D993" t="s">
        <v>3955</v>
      </c>
      <c r="E993" t="s">
        <v>3956</v>
      </c>
    </row>
    <row r="994" spans="1:5" x14ac:dyDescent="0.25">
      <c r="A994">
        <v>109958</v>
      </c>
      <c r="B994" t="s">
        <v>3957</v>
      </c>
      <c r="C994" t="s">
        <v>3958</v>
      </c>
      <c r="D994" t="s">
        <v>3959</v>
      </c>
      <c r="E994" t="s">
        <v>3960</v>
      </c>
    </row>
    <row r="995" spans="1:5" x14ac:dyDescent="0.25">
      <c r="A995">
        <v>109959</v>
      </c>
      <c r="B995" t="s">
        <v>3961</v>
      </c>
      <c r="C995" t="s">
        <v>3962</v>
      </c>
      <c r="D995" t="s">
        <v>3963</v>
      </c>
      <c r="E995" t="s">
        <v>3964</v>
      </c>
    </row>
    <row r="996" spans="1:5" x14ac:dyDescent="0.25">
      <c r="A996">
        <v>109960</v>
      </c>
      <c r="B996" t="s">
        <v>3965</v>
      </c>
      <c r="C996" t="s">
        <v>3966</v>
      </c>
      <c r="D996" t="s">
        <v>3967</v>
      </c>
      <c r="E996" t="s">
        <v>3968</v>
      </c>
    </row>
    <row r="997" spans="1:5" x14ac:dyDescent="0.25">
      <c r="A997">
        <v>109961</v>
      </c>
      <c r="B997" t="s">
        <v>3969</v>
      </c>
      <c r="C997" t="s">
        <v>3970</v>
      </c>
      <c r="D997" t="s">
        <v>3971</v>
      </c>
      <c r="E997" t="s">
        <v>3972</v>
      </c>
    </row>
    <row r="998" spans="1:5" x14ac:dyDescent="0.25">
      <c r="A998">
        <v>109962</v>
      </c>
      <c r="B998" t="s">
        <v>3973</v>
      </c>
      <c r="C998" t="s">
        <v>3974</v>
      </c>
      <c r="D998" t="s">
        <v>3975</v>
      </c>
      <c r="E998" t="s">
        <v>3976</v>
      </c>
    </row>
    <row r="999" spans="1:5" x14ac:dyDescent="0.25">
      <c r="A999">
        <v>109963</v>
      </c>
      <c r="B999" t="s">
        <v>3977</v>
      </c>
      <c r="C999" t="s">
        <v>3978</v>
      </c>
      <c r="D999" t="s">
        <v>3979</v>
      </c>
      <c r="E999" t="s">
        <v>3980</v>
      </c>
    </row>
    <row r="1000" spans="1:5" x14ac:dyDescent="0.25">
      <c r="A1000">
        <v>109964</v>
      </c>
      <c r="B1000" t="s">
        <v>3981</v>
      </c>
      <c r="C1000" t="s">
        <v>3982</v>
      </c>
      <c r="D1000" t="s">
        <v>3983</v>
      </c>
      <c r="E1000" t="s">
        <v>3984</v>
      </c>
    </row>
    <row r="1001" spans="1:5" x14ac:dyDescent="0.25">
      <c r="A1001">
        <v>109965</v>
      </c>
      <c r="B1001" t="s">
        <v>3985</v>
      </c>
      <c r="C1001" t="s">
        <v>3986</v>
      </c>
      <c r="D1001" t="s">
        <v>3987</v>
      </c>
      <c r="E1001" t="s">
        <v>3988</v>
      </c>
    </row>
    <row r="1002" spans="1:5" x14ac:dyDescent="0.25">
      <c r="A1002">
        <v>109966</v>
      </c>
      <c r="B1002" t="s">
        <v>3989</v>
      </c>
      <c r="C1002" t="s">
        <v>3990</v>
      </c>
      <c r="D1002" t="s">
        <v>3991</v>
      </c>
      <c r="E1002" t="s">
        <v>3992</v>
      </c>
    </row>
    <row r="1003" spans="1:5" x14ac:dyDescent="0.25">
      <c r="A1003">
        <v>109967</v>
      </c>
      <c r="B1003" t="s">
        <v>3993</v>
      </c>
      <c r="C1003" t="s">
        <v>3994</v>
      </c>
      <c r="D1003" t="s">
        <v>3995</v>
      </c>
      <c r="E1003" t="s">
        <v>3996</v>
      </c>
    </row>
    <row r="1004" spans="1:5" x14ac:dyDescent="0.25">
      <c r="A1004">
        <v>110851</v>
      </c>
      <c r="B1004" t="s">
        <v>3997</v>
      </c>
      <c r="C1004" t="s">
        <v>3998</v>
      </c>
      <c r="D1004" t="s">
        <v>3999</v>
      </c>
      <c r="E1004" t="s">
        <v>4000</v>
      </c>
    </row>
    <row r="1005" spans="1:5" x14ac:dyDescent="0.25">
      <c r="A1005">
        <v>109968</v>
      </c>
      <c r="B1005" t="s">
        <v>4001</v>
      </c>
      <c r="C1005" t="s">
        <v>4002</v>
      </c>
      <c r="D1005" t="s">
        <v>4003</v>
      </c>
      <c r="E1005" t="s">
        <v>4004</v>
      </c>
    </row>
    <row r="1006" spans="1:5" x14ac:dyDescent="0.25">
      <c r="A1006">
        <v>109969</v>
      </c>
      <c r="B1006" t="s">
        <v>4005</v>
      </c>
      <c r="C1006" t="s">
        <v>4006</v>
      </c>
      <c r="D1006" t="s">
        <v>4007</v>
      </c>
      <c r="E1006" t="s">
        <v>4008</v>
      </c>
    </row>
    <row r="1007" spans="1:5" x14ac:dyDescent="0.25">
      <c r="A1007">
        <v>109970</v>
      </c>
      <c r="B1007" t="s">
        <v>4009</v>
      </c>
      <c r="C1007" t="s">
        <v>4010</v>
      </c>
      <c r="D1007" t="s">
        <v>4011</v>
      </c>
      <c r="E1007" t="s">
        <v>4012</v>
      </c>
    </row>
    <row r="1008" spans="1:5" x14ac:dyDescent="0.25">
      <c r="A1008">
        <v>109971</v>
      </c>
      <c r="B1008" t="s">
        <v>4013</v>
      </c>
      <c r="C1008" t="s">
        <v>4014</v>
      </c>
      <c r="D1008" t="s">
        <v>4015</v>
      </c>
      <c r="E1008" t="s">
        <v>4016</v>
      </c>
    </row>
    <row r="1009" spans="1:5" x14ac:dyDescent="0.25">
      <c r="A1009">
        <v>109972</v>
      </c>
      <c r="B1009" t="s">
        <v>4017</v>
      </c>
      <c r="C1009" t="s">
        <v>4018</v>
      </c>
      <c r="D1009" t="s">
        <v>4019</v>
      </c>
      <c r="E1009" t="s">
        <v>4020</v>
      </c>
    </row>
    <row r="1010" spans="1:5" x14ac:dyDescent="0.25">
      <c r="A1010">
        <v>109973</v>
      </c>
      <c r="B1010" t="s">
        <v>4021</v>
      </c>
      <c r="C1010" t="s">
        <v>4022</v>
      </c>
      <c r="D1010" t="s">
        <v>4023</v>
      </c>
      <c r="E1010" t="s">
        <v>4024</v>
      </c>
    </row>
    <row r="1011" spans="1:5" x14ac:dyDescent="0.25">
      <c r="A1011">
        <v>109974</v>
      </c>
      <c r="B1011" t="s">
        <v>4025</v>
      </c>
      <c r="C1011" t="s">
        <v>4026</v>
      </c>
      <c r="D1011" t="s">
        <v>4027</v>
      </c>
      <c r="E1011" t="s">
        <v>4028</v>
      </c>
    </row>
    <row r="1012" spans="1:5" x14ac:dyDescent="0.25">
      <c r="A1012">
        <v>109975</v>
      </c>
      <c r="B1012" t="s">
        <v>4029</v>
      </c>
      <c r="C1012" t="s">
        <v>4030</v>
      </c>
      <c r="D1012" t="s">
        <v>4031</v>
      </c>
      <c r="E1012" t="s">
        <v>4032</v>
      </c>
    </row>
    <row r="1013" spans="1:5" x14ac:dyDescent="0.25">
      <c r="A1013">
        <v>109976</v>
      </c>
      <c r="B1013" t="s">
        <v>4033</v>
      </c>
      <c r="C1013" t="s">
        <v>4034</v>
      </c>
      <c r="D1013" t="s">
        <v>4035</v>
      </c>
      <c r="E1013" t="s">
        <v>4036</v>
      </c>
    </row>
    <row r="1014" spans="1:5" x14ac:dyDescent="0.25">
      <c r="A1014">
        <v>109977</v>
      </c>
      <c r="B1014" t="s">
        <v>4037</v>
      </c>
      <c r="C1014" t="s">
        <v>4038</v>
      </c>
      <c r="D1014" t="s">
        <v>4039</v>
      </c>
      <c r="E1014" t="s">
        <v>4040</v>
      </c>
    </row>
    <row r="1015" spans="1:5" x14ac:dyDescent="0.25">
      <c r="A1015">
        <v>109978</v>
      </c>
      <c r="B1015" t="s">
        <v>4041</v>
      </c>
      <c r="C1015" t="s">
        <v>4042</v>
      </c>
      <c r="D1015" t="s">
        <v>4043</v>
      </c>
      <c r="E1015" t="s">
        <v>4044</v>
      </c>
    </row>
    <row r="1016" spans="1:5" x14ac:dyDescent="0.25">
      <c r="A1016">
        <v>109979</v>
      </c>
      <c r="B1016" t="s">
        <v>4045</v>
      </c>
      <c r="C1016" t="s">
        <v>4046</v>
      </c>
      <c r="D1016" t="s">
        <v>4047</v>
      </c>
      <c r="E1016" t="s">
        <v>4048</v>
      </c>
    </row>
    <row r="1017" spans="1:5" x14ac:dyDescent="0.25">
      <c r="A1017">
        <v>109980</v>
      </c>
      <c r="B1017" t="s">
        <v>4049</v>
      </c>
      <c r="C1017" t="s">
        <v>4050</v>
      </c>
      <c r="D1017" t="s">
        <v>4051</v>
      </c>
      <c r="E1017" t="s">
        <v>4052</v>
      </c>
    </row>
    <row r="1018" spans="1:5" x14ac:dyDescent="0.25">
      <c r="A1018">
        <v>109981</v>
      </c>
      <c r="B1018" t="s">
        <v>4053</v>
      </c>
      <c r="C1018" t="s">
        <v>4054</v>
      </c>
      <c r="D1018" t="s">
        <v>4055</v>
      </c>
      <c r="E1018" t="s">
        <v>4056</v>
      </c>
    </row>
    <row r="1019" spans="1:5" x14ac:dyDescent="0.25">
      <c r="A1019">
        <v>109982</v>
      </c>
      <c r="B1019" t="s">
        <v>4057</v>
      </c>
      <c r="C1019" t="s">
        <v>4058</v>
      </c>
      <c r="D1019" t="s">
        <v>4059</v>
      </c>
      <c r="E1019" t="s">
        <v>4060</v>
      </c>
    </row>
    <row r="1020" spans="1:5" x14ac:dyDescent="0.25">
      <c r="A1020">
        <v>109983</v>
      </c>
      <c r="B1020" t="s">
        <v>4061</v>
      </c>
      <c r="C1020" t="s">
        <v>4062</v>
      </c>
      <c r="D1020" t="s">
        <v>4063</v>
      </c>
      <c r="E1020" t="s">
        <v>4064</v>
      </c>
    </row>
    <row r="1021" spans="1:5" x14ac:dyDescent="0.25">
      <c r="A1021">
        <v>109984</v>
      </c>
      <c r="B1021" t="s">
        <v>4065</v>
      </c>
      <c r="C1021" t="s">
        <v>4066</v>
      </c>
      <c r="D1021" t="s">
        <v>4067</v>
      </c>
      <c r="E1021" t="s">
        <v>4068</v>
      </c>
    </row>
    <row r="1022" spans="1:5" x14ac:dyDescent="0.25">
      <c r="A1022">
        <v>109985</v>
      </c>
      <c r="B1022" t="s">
        <v>4069</v>
      </c>
      <c r="C1022" t="s">
        <v>4070</v>
      </c>
      <c r="D1022" t="s">
        <v>4071</v>
      </c>
      <c r="E1022" t="s">
        <v>4072</v>
      </c>
    </row>
    <row r="1023" spans="1:5" x14ac:dyDescent="0.25">
      <c r="A1023">
        <v>109986</v>
      </c>
      <c r="B1023" t="s">
        <v>4073</v>
      </c>
      <c r="C1023" t="s">
        <v>4074</v>
      </c>
      <c r="D1023" t="s">
        <v>4075</v>
      </c>
      <c r="E1023" t="s">
        <v>4076</v>
      </c>
    </row>
    <row r="1024" spans="1:5" x14ac:dyDescent="0.25">
      <c r="A1024">
        <v>109987</v>
      </c>
      <c r="B1024" t="s">
        <v>4077</v>
      </c>
      <c r="C1024" t="s">
        <v>4078</v>
      </c>
      <c r="D1024" t="s">
        <v>4079</v>
      </c>
      <c r="E1024" t="s">
        <v>4080</v>
      </c>
    </row>
    <row r="1025" spans="1:5" x14ac:dyDescent="0.25">
      <c r="A1025">
        <v>109988</v>
      </c>
      <c r="B1025" t="s">
        <v>4081</v>
      </c>
      <c r="C1025" t="s">
        <v>4082</v>
      </c>
      <c r="D1025" t="s">
        <v>4083</v>
      </c>
      <c r="E1025" t="s">
        <v>4084</v>
      </c>
    </row>
    <row r="1026" spans="1:5" x14ac:dyDescent="0.25">
      <c r="A1026">
        <v>109989</v>
      </c>
      <c r="B1026" t="s">
        <v>4085</v>
      </c>
      <c r="C1026" t="s">
        <v>4086</v>
      </c>
      <c r="D1026" t="s">
        <v>4087</v>
      </c>
      <c r="E1026" t="s">
        <v>4088</v>
      </c>
    </row>
    <row r="1027" spans="1:5" x14ac:dyDescent="0.25">
      <c r="A1027">
        <v>109990</v>
      </c>
      <c r="B1027" t="s">
        <v>4089</v>
      </c>
      <c r="C1027" t="s">
        <v>4090</v>
      </c>
      <c r="D1027" t="s">
        <v>4091</v>
      </c>
      <c r="E1027" t="s">
        <v>4092</v>
      </c>
    </row>
    <row r="1028" spans="1:5" x14ac:dyDescent="0.25">
      <c r="A1028">
        <v>110852</v>
      </c>
      <c r="B1028" t="s">
        <v>4093</v>
      </c>
      <c r="C1028" t="s">
        <v>4094</v>
      </c>
      <c r="D1028" t="s">
        <v>4095</v>
      </c>
      <c r="E1028" t="s">
        <v>4096</v>
      </c>
    </row>
    <row r="1029" spans="1:5" x14ac:dyDescent="0.25">
      <c r="A1029">
        <v>109991</v>
      </c>
      <c r="B1029" t="s">
        <v>4097</v>
      </c>
      <c r="C1029" t="s">
        <v>4098</v>
      </c>
      <c r="D1029" t="s">
        <v>4099</v>
      </c>
      <c r="E1029" t="s">
        <v>4100</v>
      </c>
    </row>
    <row r="1030" spans="1:5" x14ac:dyDescent="0.25">
      <c r="A1030">
        <v>109992</v>
      </c>
      <c r="B1030" t="s">
        <v>4101</v>
      </c>
      <c r="C1030" t="s">
        <v>4102</v>
      </c>
      <c r="D1030" t="s">
        <v>4103</v>
      </c>
      <c r="E1030" t="s">
        <v>4104</v>
      </c>
    </row>
    <row r="1031" spans="1:5" x14ac:dyDescent="0.25">
      <c r="A1031">
        <v>109993</v>
      </c>
      <c r="B1031" t="s">
        <v>4105</v>
      </c>
      <c r="C1031" t="s">
        <v>4106</v>
      </c>
      <c r="D1031" t="s">
        <v>4107</v>
      </c>
      <c r="E1031" t="s">
        <v>4108</v>
      </c>
    </row>
    <row r="1032" spans="1:5" x14ac:dyDescent="0.25">
      <c r="A1032">
        <v>109994</v>
      </c>
      <c r="B1032" t="s">
        <v>4109</v>
      </c>
      <c r="C1032" t="s">
        <v>4110</v>
      </c>
      <c r="D1032" t="s">
        <v>4111</v>
      </c>
      <c r="E1032" t="s">
        <v>4112</v>
      </c>
    </row>
    <row r="1033" spans="1:5" x14ac:dyDescent="0.25">
      <c r="A1033">
        <v>109995</v>
      </c>
      <c r="B1033" t="s">
        <v>4113</v>
      </c>
      <c r="C1033" t="s">
        <v>4114</v>
      </c>
      <c r="D1033" t="s">
        <v>4115</v>
      </c>
      <c r="E1033" t="s">
        <v>4116</v>
      </c>
    </row>
    <row r="1034" spans="1:5" x14ac:dyDescent="0.25">
      <c r="A1034">
        <v>109996</v>
      </c>
      <c r="B1034" t="s">
        <v>4117</v>
      </c>
      <c r="C1034" t="s">
        <v>4118</v>
      </c>
      <c r="D1034" t="s">
        <v>4119</v>
      </c>
      <c r="E1034" t="s">
        <v>4120</v>
      </c>
    </row>
    <row r="1035" spans="1:5" x14ac:dyDescent="0.25">
      <c r="A1035">
        <v>109997</v>
      </c>
      <c r="B1035" t="s">
        <v>4121</v>
      </c>
      <c r="C1035" t="s">
        <v>4122</v>
      </c>
      <c r="D1035" t="s">
        <v>4123</v>
      </c>
      <c r="E1035" t="s">
        <v>4124</v>
      </c>
    </row>
    <row r="1036" spans="1:5" x14ac:dyDescent="0.25">
      <c r="A1036">
        <v>109998</v>
      </c>
      <c r="B1036" t="s">
        <v>4125</v>
      </c>
      <c r="C1036" t="s">
        <v>4126</v>
      </c>
      <c r="D1036" t="s">
        <v>4127</v>
      </c>
      <c r="E1036" t="s">
        <v>4128</v>
      </c>
    </row>
    <row r="1037" spans="1:5" x14ac:dyDescent="0.25">
      <c r="A1037">
        <v>109999</v>
      </c>
      <c r="B1037" t="s">
        <v>4129</v>
      </c>
      <c r="C1037" t="s">
        <v>4130</v>
      </c>
      <c r="D1037" t="s">
        <v>4131</v>
      </c>
      <c r="E1037" t="s">
        <v>4132</v>
      </c>
    </row>
    <row r="1038" spans="1:5" x14ac:dyDescent="0.25">
      <c r="A1038">
        <v>110000</v>
      </c>
      <c r="B1038" t="s">
        <v>4133</v>
      </c>
      <c r="C1038" t="s">
        <v>4134</v>
      </c>
      <c r="D1038" t="s">
        <v>4135</v>
      </c>
      <c r="E1038" t="s">
        <v>4136</v>
      </c>
    </row>
    <row r="1039" spans="1:5" x14ac:dyDescent="0.25">
      <c r="A1039">
        <v>110001</v>
      </c>
      <c r="B1039" t="s">
        <v>4137</v>
      </c>
      <c r="C1039" t="s">
        <v>4138</v>
      </c>
      <c r="D1039" t="s">
        <v>4139</v>
      </c>
      <c r="E1039" t="s">
        <v>4140</v>
      </c>
    </row>
    <row r="1040" spans="1:5" x14ac:dyDescent="0.25">
      <c r="A1040">
        <v>110002</v>
      </c>
      <c r="B1040" t="s">
        <v>4141</v>
      </c>
      <c r="C1040" t="s">
        <v>4142</v>
      </c>
      <c r="D1040" t="s">
        <v>4143</v>
      </c>
      <c r="E1040" t="s">
        <v>4144</v>
      </c>
    </row>
    <row r="1041" spans="1:5" x14ac:dyDescent="0.25">
      <c r="A1041">
        <v>110003</v>
      </c>
      <c r="B1041" t="s">
        <v>4145</v>
      </c>
      <c r="C1041" t="s">
        <v>4146</v>
      </c>
      <c r="D1041" t="s">
        <v>4147</v>
      </c>
      <c r="E1041" t="s">
        <v>4148</v>
      </c>
    </row>
    <row r="1042" spans="1:5" x14ac:dyDescent="0.25">
      <c r="A1042">
        <v>110004</v>
      </c>
      <c r="B1042" t="s">
        <v>4149</v>
      </c>
      <c r="C1042" t="s">
        <v>4150</v>
      </c>
      <c r="D1042" t="s">
        <v>4151</v>
      </c>
      <c r="E1042" t="s">
        <v>4152</v>
      </c>
    </row>
    <row r="1043" spans="1:5" x14ac:dyDescent="0.25">
      <c r="A1043">
        <v>110005</v>
      </c>
      <c r="B1043" t="s">
        <v>4153</v>
      </c>
      <c r="C1043" t="s">
        <v>4154</v>
      </c>
      <c r="D1043" t="s">
        <v>4155</v>
      </c>
      <c r="E1043" t="s">
        <v>4156</v>
      </c>
    </row>
    <row r="1044" spans="1:5" x14ac:dyDescent="0.25">
      <c r="A1044">
        <v>110006</v>
      </c>
      <c r="B1044" t="s">
        <v>4157</v>
      </c>
      <c r="C1044" t="s">
        <v>4158</v>
      </c>
      <c r="D1044" t="s">
        <v>4159</v>
      </c>
      <c r="E1044" t="s">
        <v>4160</v>
      </c>
    </row>
    <row r="1045" spans="1:5" x14ac:dyDescent="0.25">
      <c r="A1045">
        <v>110007</v>
      </c>
      <c r="B1045" t="s">
        <v>4161</v>
      </c>
      <c r="C1045" t="s">
        <v>4162</v>
      </c>
      <c r="D1045" t="s">
        <v>4163</v>
      </c>
      <c r="E1045" t="s">
        <v>4164</v>
      </c>
    </row>
    <row r="1046" spans="1:5" x14ac:dyDescent="0.25">
      <c r="A1046">
        <v>110008</v>
      </c>
      <c r="B1046" t="s">
        <v>4165</v>
      </c>
      <c r="C1046" t="s">
        <v>4166</v>
      </c>
      <c r="D1046" t="s">
        <v>4167</v>
      </c>
      <c r="E1046" t="s">
        <v>4168</v>
      </c>
    </row>
    <row r="1047" spans="1:5" x14ac:dyDescent="0.25">
      <c r="A1047">
        <v>110009</v>
      </c>
      <c r="B1047" t="s">
        <v>4169</v>
      </c>
      <c r="C1047" t="s">
        <v>4170</v>
      </c>
      <c r="D1047" t="s">
        <v>4171</v>
      </c>
      <c r="E1047" t="s">
        <v>4172</v>
      </c>
    </row>
    <row r="1048" spans="1:5" x14ac:dyDescent="0.25">
      <c r="A1048">
        <v>110010</v>
      </c>
      <c r="B1048" t="s">
        <v>4173</v>
      </c>
      <c r="C1048" t="s">
        <v>4174</v>
      </c>
      <c r="D1048" t="s">
        <v>4175</v>
      </c>
      <c r="E1048" t="s">
        <v>4176</v>
      </c>
    </row>
    <row r="1049" spans="1:5" x14ac:dyDescent="0.25">
      <c r="A1049">
        <v>110011</v>
      </c>
      <c r="B1049" t="s">
        <v>4177</v>
      </c>
      <c r="C1049" t="s">
        <v>4178</v>
      </c>
      <c r="D1049" t="s">
        <v>4179</v>
      </c>
      <c r="E1049" t="s">
        <v>4180</v>
      </c>
    </row>
    <row r="1050" spans="1:5" x14ac:dyDescent="0.25">
      <c r="A1050">
        <v>110012</v>
      </c>
      <c r="B1050" t="s">
        <v>4181</v>
      </c>
      <c r="C1050" t="s">
        <v>4182</v>
      </c>
      <c r="D1050" t="s">
        <v>4183</v>
      </c>
      <c r="E1050" t="s">
        <v>4184</v>
      </c>
    </row>
    <row r="1051" spans="1:5" x14ac:dyDescent="0.25">
      <c r="A1051">
        <v>110013</v>
      </c>
      <c r="B1051" t="s">
        <v>4185</v>
      </c>
      <c r="C1051" t="s">
        <v>4186</v>
      </c>
      <c r="D1051" t="s">
        <v>4187</v>
      </c>
      <c r="E1051" t="s">
        <v>4188</v>
      </c>
    </row>
    <row r="1052" spans="1:5" x14ac:dyDescent="0.25">
      <c r="A1052">
        <v>110014</v>
      </c>
      <c r="B1052" t="s">
        <v>4189</v>
      </c>
      <c r="C1052" t="s">
        <v>4190</v>
      </c>
      <c r="D1052" t="s">
        <v>4191</v>
      </c>
      <c r="E1052" t="s">
        <v>4192</v>
      </c>
    </row>
    <row r="1053" spans="1:5" x14ac:dyDescent="0.25">
      <c r="A1053">
        <v>110015</v>
      </c>
      <c r="B1053" t="s">
        <v>4193</v>
      </c>
      <c r="C1053" t="s">
        <v>4194</v>
      </c>
      <c r="D1053" t="s">
        <v>4195</v>
      </c>
      <c r="E1053" t="s">
        <v>4196</v>
      </c>
    </row>
    <row r="1054" spans="1:5" x14ac:dyDescent="0.25">
      <c r="A1054">
        <v>110016</v>
      </c>
      <c r="B1054" t="s">
        <v>4197</v>
      </c>
      <c r="C1054" t="s">
        <v>4198</v>
      </c>
      <c r="D1054" t="s">
        <v>4199</v>
      </c>
      <c r="E1054" t="s">
        <v>4200</v>
      </c>
    </row>
    <row r="1055" spans="1:5" x14ac:dyDescent="0.25">
      <c r="A1055">
        <v>110017</v>
      </c>
      <c r="B1055" t="s">
        <v>4201</v>
      </c>
      <c r="C1055" t="s">
        <v>4202</v>
      </c>
      <c r="D1055" t="s">
        <v>4203</v>
      </c>
      <c r="E1055" t="s">
        <v>4204</v>
      </c>
    </row>
    <row r="1056" spans="1:5" x14ac:dyDescent="0.25">
      <c r="A1056">
        <v>110018</v>
      </c>
      <c r="B1056" t="s">
        <v>4205</v>
      </c>
      <c r="C1056" t="s">
        <v>4206</v>
      </c>
      <c r="D1056" t="s">
        <v>4207</v>
      </c>
      <c r="E1056" t="s">
        <v>4208</v>
      </c>
    </row>
    <row r="1057" spans="1:5" x14ac:dyDescent="0.25">
      <c r="A1057">
        <v>110019</v>
      </c>
      <c r="B1057" t="s">
        <v>4209</v>
      </c>
      <c r="C1057" t="s">
        <v>4210</v>
      </c>
      <c r="D1057" t="s">
        <v>4211</v>
      </c>
      <c r="E1057" t="s">
        <v>4212</v>
      </c>
    </row>
    <row r="1058" spans="1:5" x14ac:dyDescent="0.25">
      <c r="A1058">
        <v>110020</v>
      </c>
      <c r="B1058" t="s">
        <v>4213</v>
      </c>
      <c r="C1058" t="s">
        <v>4214</v>
      </c>
      <c r="D1058" t="s">
        <v>4215</v>
      </c>
      <c r="E1058" t="s">
        <v>4216</v>
      </c>
    </row>
    <row r="1059" spans="1:5" x14ac:dyDescent="0.25">
      <c r="A1059">
        <v>110021</v>
      </c>
      <c r="B1059" t="s">
        <v>4217</v>
      </c>
      <c r="C1059" t="s">
        <v>4218</v>
      </c>
      <c r="D1059" t="s">
        <v>4219</v>
      </c>
      <c r="E1059" t="s">
        <v>4220</v>
      </c>
    </row>
    <row r="1060" spans="1:5" x14ac:dyDescent="0.25">
      <c r="A1060">
        <v>110022</v>
      </c>
      <c r="B1060" t="s">
        <v>4221</v>
      </c>
      <c r="C1060" t="s">
        <v>4222</v>
      </c>
      <c r="D1060" t="s">
        <v>4223</v>
      </c>
      <c r="E1060" t="s">
        <v>4224</v>
      </c>
    </row>
    <row r="1061" spans="1:5" x14ac:dyDescent="0.25">
      <c r="A1061">
        <v>110023</v>
      </c>
      <c r="B1061" t="s">
        <v>4225</v>
      </c>
      <c r="C1061" t="s">
        <v>4226</v>
      </c>
      <c r="D1061" t="s">
        <v>4227</v>
      </c>
      <c r="E1061" t="s">
        <v>4228</v>
      </c>
    </row>
    <row r="1062" spans="1:5" x14ac:dyDescent="0.25">
      <c r="A1062">
        <v>110024</v>
      </c>
      <c r="B1062" t="s">
        <v>4229</v>
      </c>
      <c r="C1062" t="s">
        <v>4230</v>
      </c>
      <c r="D1062" t="s">
        <v>4231</v>
      </c>
      <c r="E1062" t="s">
        <v>4232</v>
      </c>
    </row>
    <row r="1063" spans="1:5" x14ac:dyDescent="0.25">
      <c r="A1063">
        <v>110025</v>
      </c>
      <c r="B1063" t="s">
        <v>4233</v>
      </c>
      <c r="C1063" t="s">
        <v>4234</v>
      </c>
      <c r="D1063" t="s">
        <v>4235</v>
      </c>
      <c r="E1063" t="s">
        <v>4236</v>
      </c>
    </row>
    <row r="1064" spans="1:5" x14ac:dyDescent="0.25">
      <c r="A1064">
        <v>110026</v>
      </c>
      <c r="B1064" t="s">
        <v>4237</v>
      </c>
      <c r="C1064" t="s">
        <v>4238</v>
      </c>
      <c r="D1064" t="s">
        <v>4239</v>
      </c>
      <c r="E1064" t="s">
        <v>4240</v>
      </c>
    </row>
    <row r="1065" spans="1:5" x14ac:dyDescent="0.25">
      <c r="A1065">
        <v>110027</v>
      </c>
      <c r="B1065" t="s">
        <v>4241</v>
      </c>
      <c r="C1065" t="s">
        <v>4242</v>
      </c>
      <c r="D1065" t="s">
        <v>4243</v>
      </c>
      <c r="E1065" t="s">
        <v>4244</v>
      </c>
    </row>
    <row r="1066" spans="1:5" x14ac:dyDescent="0.25">
      <c r="A1066">
        <v>110028</v>
      </c>
      <c r="B1066" t="s">
        <v>4245</v>
      </c>
      <c r="C1066" t="s">
        <v>4246</v>
      </c>
      <c r="D1066" t="s">
        <v>4247</v>
      </c>
      <c r="E1066" t="s">
        <v>4248</v>
      </c>
    </row>
    <row r="1067" spans="1:5" x14ac:dyDescent="0.25">
      <c r="A1067">
        <v>110029</v>
      </c>
      <c r="B1067" t="s">
        <v>4249</v>
      </c>
      <c r="C1067" t="s">
        <v>4250</v>
      </c>
      <c r="D1067" t="s">
        <v>4251</v>
      </c>
      <c r="E1067" t="s">
        <v>4252</v>
      </c>
    </row>
    <row r="1068" spans="1:5" x14ac:dyDescent="0.25">
      <c r="A1068">
        <v>110030</v>
      </c>
      <c r="B1068" t="s">
        <v>4253</v>
      </c>
      <c r="C1068" t="s">
        <v>4254</v>
      </c>
      <c r="D1068" t="s">
        <v>4255</v>
      </c>
      <c r="E1068" t="s">
        <v>4256</v>
      </c>
    </row>
    <row r="1069" spans="1:5" x14ac:dyDescent="0.25">
      <c r="A1069">
        <v>110031</v>
      </c>
      <c r="B1069" t="s">
        <v>4257</v>
      </c>
      <c r="C1069" t="s">
        <v>4258</v>
      </c>
      <c r="D1069" t="s">
        <v>4259</v>
      </c>
      <c r="E1069" t="s">
        <v>4260</v>
      </c>
    </row>
    <row r="1070" spans="1:5" x14ac:dyDescent="0.25">
      <c r="A1070">
        <v>110032</v>
      </c>
      <c r="B1070" t="s">
        <v>4261</v>
      </c>
      <c r="C1070" t="s">
        <v>4262</v>
      </c>
      <c r="D1070" t="s">
        <v>4263</v>
      </c>
      <c r="E1070" t="s">
        <v>4264</v>
      </c>
    </row>
    <row r="1071" spans="1:5" x14ac:dyDescent="0.25">
      <c r="A1071">
        <v>110033</v>
      </c>
      <c r="B1071" t="s">
        <v>4265</v>
      </c>
      <c r="C1071" t="s">
        <v>4266</v>
      </c>
      <c r="D1071" t="s">
        <v>4267</v>
      </c>
      <c r="E1071" t="s">
        <v>4268</v>
      </c>
    </row>
    <row r="1072" spans="1:5" x14ac:dyDescent="0.25">
      <c r="A1072">
        <v>110034</v>
      </c>
      <c r="B1072" t="s">
        <v>4269</v>
      </c>
      <c r="C1072" t="s">
        <v>4270</v>
      </c>
      <c r="D1072" t="s">
        <v>4271</v>
      </c>
      <c r="E1072" t="s">
        <v>4272</v>
      </c>
    </row>
    <row r="1073" spans="1:5" x14ac:dyDescent="0.25">
      <c r="A1073">
        <v>110035</v>
      </c>
      <c r="B1073" t="s">
        <v>4273</v>
      </c>
      <c r="C1073" t="s">
        <v>4274</v>
      </c>
      <c r="D1073" t="s">
        <v>4275</v>
      </c>
      <c r="E1073" t="s">
        <v>4276</v>
      </c>
    </row>
    <row r="1074" spans="1:5" x14ac:dyDescent="0.25">
      <c r="A1074">
        <v>110036</v>
      </c>
      <c r="B1074" t="s">
        <v>4277</v>
      </c>
      <c r="C1074" t="s">
        <v>4278</v>
      </c>
      <c r="D1074" t="s">
        <v>4279</v>
      </c>
      <c r="E1074" t="s">
        <v>4280</v>
      </c>
    </row>
    <row r="1075" spans="1:5" x14ac:dyDescent="0.25">
      <c r="A1075">
        <v>110037</v>
      </c>
      <c r="B1075" t="s">
        <v>4281</v>
      </c>
      <c r="C1075" t="s">
        <v>4282</v>
      </c>
      <c r="D1075" t="s">
        <v>4283</v>
      </c>
      <c r="E1075" t="s">
        <v>4284</v>
      </c>
    </row>
    <row r="1076" spans="1:5" x14ac:dyDescent="0.25">
      <c r="A1076">
        <v>110038</v>
      </c>
      <c r="B1076" t="s">
        <v>4285</v>
      </c>
      <c r="C1076" t="s">
        <v>4286</v>
      </c>
      <c r="D1076" t="s">
        <v>4287</v>
      </c>
      <c r="E1076" t="s">
        <v>4288</v>
      </c>
    </row>
    <row r="1077" spans="1:5" x14ac:dyDescent="0.25">
      <c r="A1077">
        <v>110039</v>
      </c>
      <c r="B1077" t="s">
        <v>4289</v>
      </c>
      <c r="C1077" t="s">
        <v>4290</v>
      </c>
      <c r="D1077" t="s">
        <v>4291</v>
      </c>
      <c r="E1077" t="s">
        <v>4292</v>
      </c>
    </row>
    <row r="1078" spans="1:5" x14ac:dyDescent="0.25">
      <c r="A1078">
        <v>110040</v>
      </c>
      <c r="B1078" t="s">
        <v>4293</v>
      </c>
      <c r="C1078" t="s">
        <v>4294</v>
      </c>
      <c r="D1078" t="s">
        <v>4295</v>
      </c>
      <c r="E1078" t="s">
        <v>4296</v>
      </c>
    </row>
    <row r="1079" spans="1:5" x14ac:dyDescent="0.25">
      <c r="A1079">
        <v>110041</v>
      </c>
      <c r="B1079" t="s">
        <v>4297</v>
      </c>
      <c r="C1079" t="s">
        <v>4298</v>
      </c>
      <c r="D1079" t="s">
        <v>4299</v>
      </c>
      <c r="E1079" t="s">
        <v>4300</v>
      </c>
    </row>
    <row r="1080" spans="1:5" x14ac:dyDescent="0.25">
      <c r="A1080">
        <v>110042</v>
      </c>
      <c r="B1080" t="s">
        <v>4301</v>
      </c>
      <c r="C1080" t="s">
        <v>4302</v>
      </c>
      <c r="D1080" t="s">
        <v>4303</v>
      </c>
      <c r="E1080" t="s">
        <v>4304</v>
      </c>
    </row>
    <row r="1081" spans="1:5" x14ac:dyDescent="0.25">
      <c r="A1081">
        <v>110043</v>
      </c>
      <c r="B1081" t="s">
        <v>4305</v>
      </c>
      <c r="C1081" t="s">
        <v>4306</v>
      </c>
      <c r="D1081" t="s">
        <v>4307</v>
      </c>
      <c r="E1081" t="s">
        <v>4308</v>
      </c>
    </row>
    <row r="1082" spans="1:5" x14ac:dyDescent="0.25">
      <c r="A1082">
        <v>110044</v>
      </c>
      <c r="B1082" t="s">
        <v>4309</v>
      </c>
      <c r="C1082" t="s">
        <v>4310</v>
      </c>
      <c r="D1082" t="s">
        <v>4311</v>
      </c>
      <c r="E1082" t="s">
        <v>4312</v>
      </c>
    </row>
    <row r="1083" spans="1:5" x14ac:dyDescent="0.25">
      <c r="A1083">
        <v>110045</v>
      </c>
      <c r="B1083" t="s">
        <v>4313</v>
      </c>
      <c r="C1083" t="s">
        <v>4314</v>
      </c>
      <c r="D1083" t="s">
        <v>4315</v>
      </c>
      <c r="E1083" t="s">
        <v>4316</v>
      </c>
    </row>
    <row r="1084" spans="1:5" x14ac:dyDescent="0.25">
      <c r="A1084">
        <v>110046</v>
      </c>
      <c r="B1084" t="s">
        <v>4317</v>
      </c>
      <c r="C1084" t="s">
        <v>4318</v>
      </c>
      <c r="D1084" t="s">
        <v>4319</v>
      </c>
      <c r="E1084" t="s">
        <v>4320</v>
      </c>
    </row>
    <row r="1085" spans="1:5" x14ac:dyDescent="0.25">
      <c r="A1085">
        <v>110047</v>
      </c>
      <c r="B1085" t="s">
        <v>4321</v>
      </c>
      <c r="C1085" t="s">
        <v>4322</v>
      </c>
      <c r="D1085" t="s">
        <v>4323</v>
      </c>
      <c r="E1085" t="s">
        <v>4324</v>
      </c>
    </row>
    <row r="1086" spans="1:5" x14ac:dyDescent="0.25">
      <c r="A1086">
        <v>110048</v>
      </c>
      <c r="B1086" t="s">
        <v>4325</v>
      </c>
      <c r="C1086" t="s">
        <v>4326</v>
      </c>
      <c r="D1086" t="s">
        <v>4327</v>
      </c>
      <c r="E1086" t="s">
        <v>4328</v>
      </c>
    </row>
    <row r="1087" spans="1:5" x14ac:dyDescent="0.25">
      <c r="A1087">
        <v>110049</v>
      </c>
      <c r="B1087" t="s">
        <v>4329</v>
      </c>
      <c r="C1087" t="s">
        <v>4330</v>
      </c>
      <c r="D1087" t="s">
        <v>4331</v>
      </c>
      <c r="E1087" t="s">
        <v>4332</v>
      </c>
    </row>
    <row r="1088" spans="1:5" x14ac:dyDescent="0.25">
      <c r="A1088">
        <v>110050</v>
      </c>
      <c r="B1088" t="s">
        <v>4333</v>
      </c>
      <c r="C1088" t="s">
        <v>4334</v>
      </c>
      <c r="D1088" t="s">
        <v>4335</v>
      </c>
      <c r="E1088" t="s">
        <v>4336</v>
      </c>
    </row>
    <row r="1089" spans="1:5" x14ac:dyDescent="0.25">
      <c r="A1089">
        <v>110051</v>
      </c>
      <c r="B1089" t="s">
        <v>4337</v>
      </c>
      <c r="C1089" t="s">
        <v>4338</v>
      </c>
      <c r="D1089" t="s">
        <v>4339</v>
      </c>
      <c r="E1089" t="s">
        <v>4340</v>
      </c>
    </row>
    <row r="1090" spans="1:5" x14ac:dyDescent="0.25">
      <c r="A1090">
        <v>110052</v>
      </c>
      <c r="B1090" t="s">
        <v>4341</v>
      </c>
      <c r="C1090" t="s">
        <v>4342</v>
      </c>
      <c r="D1090" t="s">
        <v>4343</v>
      </c>
      <c r="E1090" t="s">
        <v>4344</v>
      </c>
    </row>
    <row r="1091" spans="1:5" x14ac:dyDescent="0.25">
      <c r="A1091">
        <v>110053</v>
      </c>
      <c r="B1091" t="s">
        <v>4345</v>
      </c>
      <c r="C1091" t="s">
        <v>4346</v>
      </c>
      <c r="D1091" t="s">
        <v>4347</v>
      </c>
      <c r="E1091" t="s">
        <v>4348</v>
      </c>
    </row>
    <row r="1092" spans="1:5" x14ac:dyDescent="0.25">
      <c r="A1092">
        <v>110054</v>
      </c>
      <c r="B1092" t="s">
        <v>4349</v>
      </c>
      <c r="C1092" t="s">
        <v>4350</v>
      </c>
      <c r="D1092" t="s">
        <v>4351</v>
      </c>
      <c r="E1092" t="s">
        <v>4352</v>
      </c>
    </row>
    <row r="1093" spans="1:5" x14ac:dyDescent="0.25">
      <c r="A1093">
        <v>110055</v>
      </c>
      <c r="B1093" t="s">
        <v>4353</v>
      </c>
      <c r="C1093" t="s">
        <v>4354</v>
      </c>
      <c r="D1093" t="s">
        <v>4355</v>
      </c>
      <c r="E1093" t="s">
        <v>4356</v>
      </c>
    </row>
    <row r="1094" spans="1:5" x14ac:dyDescent="0.25">
      <c r="A1094">
        <v>110056</v>
      </c>
      <c r="B1094" t="s">
        <v>4357</v>
      </c>
      <c r="C1094" t="s">
        <v>4358</v>
      </c>
      <c r="D1094" t="s">
        <v>4359</v>
      </c>
      <c r="E1094" t="s">
        <v>4360</v>
      </c>
    </row>
    <row r="1095" spans="1:5" x14ac:dyDescent="0.25">
      <c r="A1095">
        <v>110057</v>
      </c>
      <c r="B1095" t="s">
        <v>4361</v>
      </c>
      <c r="C1095" t="s">
        <v>4362</v>
      </c>
      <c r="D1095" t="s">
        <v>4363</v>
      </c>
      <c r="E1095" t="s">
        <v>4364</v>
      </c>
    </row>
    <row r="1096" spans="1:5" x14ac:dyDescent="0.25">
      <c r="A1096">
        <v>110058</v>
      </c>
      <c r="B1096" t="s">
        <v>4365</v>
      </c>
      <c r="C1096" t="s">
        <v>4366</v>
      </c>
      <c r="D1096" t="s">
        <v>4367</v>
      </c>
      <c r="E1096" t="s">
        <v>4368</v>
      </c>
    </row>
    <row r="1097" spans="1:5" x14ac:dyDescent="0.25">
      <c r="A1097">
        <v>110059</v>
      </c>
      <c r="B1097" t="s">
        <v>4369</v>
      </c>
      <c r="C1097" t="s">
        <v>4370</v>
      </c>
      <c r="D1097" t="s">
        <v>4371</v>
      </c>
      <c r="E1097" t="s">
        <v>4372</v>
      </c>
    </row>
    <row r="1098" spans="1:5" x14ac:dyDescent="0.25">
      <c r="A1098">
        <v>110060</v>
      </c>
      <c r="B1098" t="s">
        <v>4373</v>
      </c>
      <c r="C1098" t="s">
        <v>4374</v>
      </c>
      <c r="D1098" t="s">
        <v>4375</v>
      </c>
      <c r="E1098" t="s">
        <v>4376</v>
      </c>
    </row>
    <row r="1099" spans="1:5" x14ac:dyDescent="0.25">
      <c r="A1099">
        <v>110061</v>
      </c>
      <c r="B1099" t="s">
        <v>4377</v>
      </c>
      <c r="C1099" t="s">
        <v>4378</v>
      </c>
      <c r="D1099" t="s">
        <v>4379</v>
      </c>
      <c r="E1099" t="s">
        <v>4380</v>
      </c>
    </row>
    <row r="1100" spans="1:5" x14ac:dyDescent="0.25">
      <c r="A1100">
        <v>110062</v>
      </c>
      <c r="B1100" t="s">
        <v>4381</v>
      </c>
      <c r="C1100" t="s">
        <v>4382</v>
      </c>
      <c r="D1100" t="s">
        <v>4383</v>
      </c>
      <c r="E1100" t="s">
        <v>4384</v>
      </c>
    </row>
    <row r="1101" spans="1:5" x14ac:dyDescent="0.25">
      <c r="A1101">
        <v>110063</v>
      </c>
      <c r="B1101" t="s">
        <v>4385</v>
      </c>
      <c r="C1101" t="s">
        <v>4386</v>
      </c>
      <c r="D1101" t="s">
        <v>4387</v>
      </c>
      <c r="E1101" t="s">
        <v>4388</v>
      </c>
    </row>
    <row r="1102" spans="1:5" x14ac:dyDescent="0.25">
      <c r="A1102">
        <v>110064</v>
      </c>
      <c r="B1102" t="s">
        <v>4389</v>
      </c>
      <c r="C1102" t="s">
        <v>4390</v>
      </c>
      <c r="D1102" t="s">
        <v>4391</v>
      </c>
      <c r="E1102" t="s">
        <v>4392</v>
      </c>
    </row>
    <row r="1103" spans="1:5" x14ac:dyDescent="0.25">
      <c r="A1103">
        <v>110065</v>
      </c>
      <c r="B1103" t="s">
        <v>4393</v>
      </c>
      <c r="C1103" t="s">
        <v>4394</v>
      </c>
      <c r="D1103" t="s">
        <v>4395</v>
      </c>
      <c r="E1103" t="s">
        <v>4396</v>
      </c>
    </row>
    <row r="1104" spans="1:5" x14ac:dyDescent="0.25">
      <c r="A1104">
        <v>110853</v>
      </c>
      <c r="B1104" t="s">
        <v>4397</v>
      </c>
      <c r="C1104" t="s">
        <v>4398</v>
      </c>
      <c r="D1104" t="s">
        <v>4399</v>
      </c>
      <c r="E1104" t="s">
        <v>4400</v>
      </c>
    </row>
    <row r="1105" spans="1:5" x14ac:dyDescent="0.25">
      <c r="A1105">
        <v>110066</v>
      </c>
      <c r="B1105" t="s">
        <v>4401</v>
      </c>
      <c r="C1105" t="s">
        <v>4402</v>
      </c>
      <c r="D1105" t="s">
        <v>4403</v>
      </c>
      <c r="E1105" t="s">
        <v>4404</v>
      </c>
    </row>
    <row r="1106" spans="1:5" x14ac:dyDescent="0.25">
      <c r="A1106">
        <v>110067</v>
      </c>
      <c r="B1106" t="s">
        <v>4405</v>
      </c>
      <c r="C1106" t="s">
        <v>4406</v>
      </c>
      <c r="D1106" t="s">
        <v>4407</v>
      </c>
      <c r="E1106" t="s">
        <v>4408</v>
      </c>
    </row>
    <row r="1107" spans="1:5" x14ac:dyDescent="0.25">
      <c r="A1107">
        <v>110068</v>
      </c>
      <c r="B1107" t="s">
        <v>4409</v>
      </c>
      <c r="C1107" t="s">
        <v>4410</v>
      </c>
      <c r="D1107" t="s">
        <v>4411</v>
      </c>
      <c r="E1107" t="s">
        <v>4412</v>
      </c>
    </row>
    <row r="1108" spans="1:5" x14ac:dyDescent="0.25">
      <c r="A1108">
        <v>110069</v>
      </c>
      <c r="B1108" t="s">
        <v>4413</v>
      </c>
      <c r="C1108" t="s">
        <v>4414</v>
      </c>
      <c r="D1108" t="s">
        <v>4415</v>
      </c>
      <c r="E1108" t="s">
        <v>4416</v>
      </c>
    </row>
    <row r="1109" spans="1:5" x14ac:dyDescent="0.25">
      <c r="A1109">
        <v>110070</v>
      </c>
      <c r="B1109" t="s">
        <v>4417</v>
      </c>
      <c r="C1109" t="s">
        <v>4418</v>
      </c>
      <c r="D1109" t="s">
        <v>4419</v>
      </c>
      <c r="E1109" t="s">
        <v>4420</v>
      </c>
    </row>
    <row r="1110" spans="1:5" x14ac:dyDescent="0.25">
      <c r="A1110">
        <v>110071</v>
      </c>
      <c r="B1110" t="s">
        <v>4421</v>
      </c>
      <c r="C1110" t="s">
        <v>4422</v>
      </c>
      <c r="D1110" t="s">
        <v>4423</v>
      </c>
      <c r="E1110" t="s">
        <v>4424</v>
      </c>
    </row>
    <row r="1111" spans="1:5" x14ac:dyDescent="0.25">
      <c r="A1111">
        <v>110072</v>
      </c>
      <c r="B1111" t="s">
        <v>4425</v>
      </c>
      <c r="C1111" t="s">
        <v>4426</v>
      </c>
      <c r="D1111" t="s">
        <v>4427</v>
      </c>
      <c r="E1111" t="s">
        <v>4428</v>
      </c>
    </row>
    <row r="1112" spans="1:5" x14ac:dyDescent="0.25">
      <c r="A1112">
        <v>110073</v>
      </c>
      <c r="B1112" t="s">
        <v>4429</v>
      </c>
      <c r="C1112" t="s">
        <v>4430</v>
      </c>
      <c r="D1112" t="s">
        <v>4431</v>
      </c>
      <c r="E1112" t="s">
        <v>4432</v>
      </c>
    </row>
    <row r="1113" spans="1:5" x14ac:dyDescent="0.25">
      <c r="A1113">
        <v>110074</v>
      </c>
      <c r="B1113" t="s">
        <v>4433</v>
      </c>
      <c r="C1113" t="s">
        <v>4434</v>
      </c>
      <c r="D1113" t="s">
        <v>4435</v>
      </c>
      <c r="E1113" t="s">
        <v>4436</v>
      </c>
    </row>
    <row r="1114" spans="1:5" x14ac:dyDescent="0.25">
      <c r="A1114">
        <v>110075</v>
      </c>
      <c r="B1114" t="s">
        <v>4437</v>
      </c>
      <c r="C1114" t="s">
        <v>4438</v>
      </c>
      <c r="D1114" t="s">
        <v>4439</v>
      </c>
      <c r="E1114" t="s">
        <v>4440</v>
      </c>
    </row>
    <row r="1115" spans="1:5" x14ac:dyDescent="0.25">
      <c r="A1115">
        <v>110076</v>
      </c>
      <c r="B1115" t="s">
        <v>4441</v>
      </c>
      <c r="C1115" t="s">
        <v>4442</v>
      </c>
      <c r="D1115" t="s">
        <v>4443</v>
      </c>
      <c r="E1115" t="s">
        <v>4444</v>
      </c>
    </row>
    <row r="1116" spans="1:5" x14ac:dyDescent="0.25">
      <c r="A1116">
        <v>110077</v>
      </c>
      <c r="B1116" t="s">
        <v>4445</v>
      </c>
      <c r="C1116" t="s">
        <v>4446</v>
      </c>
      <c r="D1116" t="s">
        <v>4447</v>
      </c>
      <c r="E1116" t="s">
        <v>4448</v>
      </c>
    </row>
    <row r="1117" spans="1:5" x14ac:dyDescent="0.25">
      <c r="A1117">
        <v>110078</v>
      </c>
      <c r="B1117" t="s">
        <v>4449</v>
      </c>
      <c r="C1117" t="s">
        <v>4450</v>
      </c>
      <c r="D1117" t="s">
        <v>4451</v>
      </c>
      <c r="E1117" t="s">
        <v>4452</v>
      </c>
    </row>
    <row r="1118" spans="1:5" x14ac:dyDescent="0.25">
      <c r="A1118">
        <v>110079</v>
      </c>
      <c r="B1118" t="s">
        <v>4453</v>
      </c>
      <c r="C1118" t="s">
        <v>4454</v>
      </c>
      <c r="D1118" t="s">
        <v>4455</v>
      </c>
      <c r="E1118" t="s">
        <v>4456</v>
      </c>
    </row>
    <row r="1119" spans="1:5" x14ac:dyDescent="0.25">
      <c r="A1119">
        <v>110080</v>
      </c>
      <c r="B1119" t="s">
        <v>4457</v>
      </c>
      <c r="C1119" t="s">
        <v>4458</v>
      </c>
      <c r="D1119" t="s">
        <v>4459</v>
      </c>
      <c r="E1119" t="s">
        <v>4460</v>
      </c>
    </row>
    <row r="1120" spans="1:5" x14ac:dyDescent="0.25">
      <c r="A1120">
        <v>110081</v>
      </c>
      <c r="B1120" t="s">
        <v>4461</v>
      </c>
      <c r="C1120" t="s">
        <v>4462</v>
      </c>
      <c r="D1120" t="s">
        <v>4463</v>
      </c>
      <c r="E1120" t="s">
        <v>4464</v>
      </c>
    </row>
    <row r="1121" spans="1:5" x14ac:dyDescent="0.25">
      <c r="A1121">
        <v>110082</v>
      </c>
      <c r="B1121" t="s">
        <v>4465</v>
      </c>
      <c r="C1121" t="s">
        <v>4466</v>
      </c>
      <c r="D1121" t="s">
        <v>4467</v>
      </c>
      <c r="E1121" t="s">
        <v>4468</v>
      </c>
    </row>
    <row r="1122" spans="1:5" x14ac:dyDescent="0.25">
      <c r="A1122">
        <v>110083</v>
      </c>
      <c r="B1122" t="s">
        <v>4469</v>
      </c>
      <c r="C1122" t="s">
        <v>4470</v>
      </c>
      <c r="D1122" t="s">
        <v>4471</v>
      </c>
      <c r="E1122" t="s">
        <v>4472</v>
      </c>
    </row>
    <row r="1123" spans="1:5" x14ac:dyDescent="0.25">
      <c r="A1123">
        <v>110084</v>
      </c>
      <c r="B1123" t="s">
        <v>4473</v>
      </c>
      <c r="C1123" t="s">
        <v>4474</v>
      </c>
      <c r="D1123" t="s">
        <v>4475</v>
      </c>
      <c r="E1123" t="s">
        <v>4476</v>
      </c>
    </row>
    <row r="1124" spans="1:5" x14ac:dyDescent="0.25">
      <c r="A1124">
        <v>110085</v>
      </c>
      <c r="B1124" t="s">
        <v>4477</v>
      </c>
      <c r="C1124" t="s">
        <v>4478</v>
      </c>
      <c r="D1124" t="s">
        <v>4479</v>
      </c>
      <c r="E1124" t="s">
        <v>4480</v>
      </c>
    </row>
    <row r="1125" spans="1:5" x14ac:dyDescent="0.25">
      <c r="A1125">
        <v>110086</v>
      </c>
      <c r="B1125" t="s">
        <v>4481</v>
      </c>
      <c r="C1125" t="s">
        <v>4482</v>
      </c>
      <c r="D1125" t="s">
        <v>4483</v>
      </c>
      <c r="E1125" t="s">
        <v>4484</v>
      </c>
    </row>
    <row r="1126" spans="1:5" x14ac:dyDescent="0.25">
      <c r="A1126">
        <v>110087</v>
      </c>
      <c r="B1126" t="s">
        <v>4485</v>
      </c>
      <c r="C1126" t="s">
        <v>4486</v>
      </c>
      <c r="D1126" t="s">
        <v>4487</v>
      </c>
      <c r="E1126" t="s">
        <v>4488</v>
      </c>
    </row>
    <row r="1127" spans="1:5" x14ac:dyDescent="0.25">
      <c r="A1127">
        <v>110088</v>
      </c>
      <c r="B1127" t="s">
        <v>4489</v>
      </c>
      <c r="C1127" t="s">
        <v>4490</v>
      </c>
      <c r="D1127" t="s">
        <v>4491</v>
      </c>
      <c r="E1127" t="s">
        <v>4492</v>
      </c>
    </row>
    <row r="1128" spans="1:5" x14ac:dyDescent="0.25">
      <c r="A1128">
        <v>110089</v>
      </c>
      <c r="B1128" t="s">
        <v>4493</v>
      </c>
      <c r="C1128" t="s">
        <v>4494</v>
      </c>
      <c r="D1128" t="s">
        <v>4495</v>
      </c>
      <c r="E1128" t="s">
        <v>4496</v>
      </c>
    </row>
    <row r="1129" spans="1:5" x14ac:dyDescent="0.25">
      <c r="A1129">
        <v>110090</v>
      </c>
      <c r="B1129" t="s">
        <v>4497</v>
      </c>
      <c r="C1129" t="s">
        <v>4498</v>
      </c>
      <c r="D1129" t="s">
        <v>4499</v>
      </c>
      <c r="E1129" t="s">
        <v>4500</v>
      </c>
    </row>
    <row r="1130" spans="1:5" x14ac:dyDescent="0.25">
      <c r="A1130">
        <v>110091</v>
      </c>
      <c r="B1130" t="s">
        <v>4501</v>
      </c>
      <c r="C1130" t="s">
        <v>4502</v>
      </c>
      <c r="D1130" t="s">
        <v>4503</v>
      </c>
      <c r="E1130" t="s">
        <v>4504</v>
      </c>
    </row>
    <row r="1131" spans="1:5" x14ac:dyDescent="0.25">
      <c r="A1131">
        <v>110092</v>
      </c>
      <c r="B1131" t="s">
        <v>4505</v>
      </c>
      <c r="C1131" t="s">
        <v>4506</v>
      </c>
      <c r="D1131" t="s">
        <v>4507</v>
      </c>
      <c r="E1131" t="s">
        <v>4508</v>
      </c>
    </row>
    <row r="1132" spans="1:5" x14ac:dyDescent="0.25">
      <c r="A1132">
        <v>110093</v>
      </c>
      <c r="B1132" t="s">
        <v>4509</v>
      </c>
      <c r="C1132" t="s">
        <v>4510</v>
      </c>
      <c r="D1132" t="s">
        <v>4511</v>
      </c>
      <c r="E1132" t="s">
        <v>4512</v>
      </c>
    </row>
    <row r="1133" spans="1:5" x14ac:dyDescent="0.25">
      <c r="A1133">
        <v>110094</v>
      </c>
      <c r="B1133" t="s">
        <v>4513</v>
      </c>
      <c r="C1133" t="s">
        <v>4514</v>
      </c>
      <c r="D1133" t="s">
        <v>4515</v>
      </c>
      <c r="E1133" t="s">
        <v>4516</v>
      </c>
    </row>
    <row r="1134" spans="1:5" x14ac:dyDescent="0.25">
      <c r="A1134">
        <v>110095</v>
      </c>
      <c r="B1134" t="s">
        <v>4517</v>
      </c>
      <c r="C1134" t="s">
        <v>4518</v>
      </c>
      <c r="D1134" t="s">
        <v>4519</v>
      </c>
      <c r="E1134" t="s">
        <v>4520</v>
      </c>
    </row>
    <row r="1135" spans="1:5" x14ac:dyDescent="0.25">
      <c r="A1135">
        <v>110096</v>
      </c>
      <c r="B1135" t="s">
        <v>4521</v>
      </c>
      <c r="C1135" t="s">
        <v>4522</v>
      </c>
      <c r="D1135" t="s">
        <v>4523</v>
      </c>
      <c r="E1135" t="s">
        <v>4524</v>
      </c>
    </row>
    <row r="1136" spans="1:5" x14ac:dyDescent="0.25">
      <c r="A1136">
        <v>110097</v>
      </c>
      <c r="B1136" t="s">
        <v>4525</v>
      </c>
      <c r="C1136" t="s">
        <v>4526</v>
      </c>
      <c r="D1136" t="s">
        <v>4527</v>
      </c>
      <c r="E1136" t="s">
        <v>4528</v>
      </c>
    </row>
    <row r="1137" spans="1:5" x14ac:dyDescent="0.25">
      <c r="A1137">
        <v>110098</v>
      </c>
      <c r="B1137" t="s">
        <v>4529</v>
      </c>
      <c r="C1137" t="s">
        <v>4530</v>
      </c>
      <c r="D1137" t="s">
        <v>4531</v>
      </c>
      <c r="E1137" t="s">
        <v>4532</v>
      </c>
    </row>
    <row r="1138" spans="1:5" x14ac:dyDescent="0.25">
      <c r="A1138">
        <v>110099</v>
      </c>
      <c r="B1138" t="s">
        <v>4533</v>
      </c>
      <c r="C1138" t="s">
        <v>4534</v>
      </c>
      <c r="D1138" t="s">
        <v>4535</v>
      </c>
      <c r="E1138" t="s">
        <v>4536</v>
      </c>
    </row>
    <row r="1139" spans="1:5" x14ac:dyDescent="0.25">
      <c r="A1139">
        <v>110100</v>
      </c>
      <c r="B1139" t="s">
        <v>4537</v>
      </c>
      <c r="C1139" t="s">
        <v>4538</v>
      </c>
      <c r="D1139" t="s">
        <v>4539</v>
      </c>
      <c r="E1139" t="s">
        <v>4540</v>
      </c>
    </row>
    <row r="1140" spans="1:5" x14ac:dyDescent="0.25">
      <c r="A1140">
        <v>110101</v>
      </c>
      <c r="B1140" t="s">
        <v>4541</v>
      </c>
      <c r="C1140" t="s">
        <v>4542</v>
      </c>
      <c r="D1140" t="s">
        <v>4543</v>
      </c>
      <c r="E1140" t="s">
        <v>4544</v>
      </c>
    </row>
    <row r="1141" spans="1:5" x14ac:dyDescent="0.25">
      <c r="A1141">
        <v>110102</v>
      </c>
      <c r="B1141" t="s">
        <v>4545</v>
      </c>
      <c r="C1141" t="s">
        <v>4546</v>
      </c>
      <c r="D1141" t="s">
        <v>4547</v>
      </c>
      <c r="E1141" t="s">
        <v>4548</v>
      </c>
    </row>
    <row r="1142" spans="1:5" x14ac:dyDescent="0.25">
      <c r="A1142">
        <v>110103</v>
      </c>
      <c r="B1142" t="s">
        <v>4549</v>
      </c>
      <c r="C1142" t="s">
        <v>4550</v>
      </c>
      <c r="D1142" t="s">
        <v>4551</v>
      </c>
      <c r="E1142" t="s">
        <v>4552</v>
      </c>
    </row>
    <row r="1143" spans="1:5" x14ac:dyDescent="0.25">
      <c r="A1143">
        <v>110104</v>
      </c>
      <c r="B1143" t="s">
        <v>4553</v>
      </c>
      <c r="C1143" t="s">
        <v>4554</v>
      </c>
      <c r="D1143" t="s">
        <v>4555</v>
      </c>
      <c r="E1143" t="s">
        <v>4556</v>
      </c>
    </row>
    <row r="1144" spans="1:5" x14ac:dyDescent="0.25">
      <c r="A1144">
        <v>110105</v>
      </c>
      <c r="B1144" t="s">
        <v>4557</v>
      </c>
      <c r="C1144" t="s">
        <v>4558</v>
      </c>
      <c r="D1144" t="s">
        <v>4559</v>
      </c>
      <c r="E1144" t="s">
        <v>4560</v>
      </c>
    </row>
    <row r="1145" spans="1:5" x14ac:dyDescent="0.25">
      <c r="A1145">
        <v>110106</v>
      </c>
      <c r="B1145" t="s">
        <v>4561</v>
      </c>
      <c r="C1145" t="s">
        <v>4562</v>
      </c>
      <c r="D1145" t="s">
        <v>4563</v>
      </c>
      <c r="E1145" t="s">
        <v>4564</v>
      </c>
    </row>
    <row r="1146" spans="1:5" x14ac:dyDescent="0.25">
      <c r="A1146">
        <v>110107</v>
      </c>
      <c r="B1146" t="s">
        <v>4565</v>
      </c>
      <c r="C1146" t="s">
        <v>4566</v>
      </c>
      <c r="D1146" t="s">
        <v>4567</v>
      </c>
      <c r="E1146" t="s">
        <v>4568</v>
      </c>
    </row>
    <row r="1147" spans="1:5" x14ac:dyDescent="0.25">
      <c r="A1147">
        <v>110108</v>
      </c>
      <c r="B1147" t="s">
        <v>4569</v>
      </c>
      <c r="C1147" t="s">
        <v>4570</v>
      </c>
      <c r="D1147" t="s">
        <v>4571</v>
      </c>
      <c r="E1147" t="s">
        <v>4572</v>
      </c>
    </row>
    <row r="1148" spans="1:5" x14ac:dyDescent="0.25">
      <c r="A1148">
        <v>110109</v>
      </c>
      <c r="B1148" t="s">
        <v>4573</v>
      </c>
      <c r="C1148" t="s">
        <v>4574</v>
      </c>
      <c r="D1148" t="s">
        <v>4575</v>
      </c>
      <c r="E1148" t="s">
        <v>4576</v>
      </c>
    </row>
    <row r="1149" spans="1:5" x14ac:dyDescent="0.25">
      <c r="A1149">
        <v>110110</v>
      </c>
      <c r="B1149" t="s">
        <v>4577</v>
      </c>
      <c r="C1149" t="s">
        <v>4578</v>
      </c>
      <c r="D1149" t="s">
        <v>4579</v>
      </c>
      <c r="E1149" t="s">
        <v>4580</v>
      </c>
    </row>
    <row r="1150" spans="1:5" x14ac:dyDescent="0.25">
      <c r="A1150">
        <v>110111</v>
      </c>
      <c r="B1150" t="s">
        <v>4581</v>
      </c>
      <c r="C1150" t="s">
        <v>4582</v>
      </c>
      <c r="D1150" t="s">
        <v>4583</v>
      </c>
      <c r="E1150" t="s">
        <v>4584</v>
      </c>
    </row>
    <row r="1151" spans="1:5" x14ac:dyDescent="0.25">
      <c r="A1151">
        <v>110112</v>
      </c>
      <c r="B1151" t="s">
        <v>4585</v>
      </c>
      <c r="C1151" t="s">
        <v>4586</v>
      </c>
      <c r="D1151" t="s">
        <v>4587</v>
      </c>
      <c r="E1151" t="s">
        <v>4588</v>
      </c>
    </row>
    <row r="1152" spans="1:5" x14ac:dyDescent="0.25">
      <c r="A1152">
        <v>110113</v>
      </c>
      <c r="B1152" t="s">
        <v>4589</v>
      </c>
      <c r="C1152" t="s">
        <v>4590</v>
      </c>
      <c r="D1152" t="s">
        <v>4591</v>
      </c>
      <c r="E1152" t="s">
        <v>4592</v>
      </c>
    </row>
    <row r="1153" spans="1:5" x14ac:dyDescent="0.25">
      <c r="A1153">
        <v>110114</v>
      </c>
      <c r="B1153" t="s">
        <v>4593</v>
      </c>
      <c r="C1153" t="s">
        <v>4594</v>
      </c>
      <c r="D1153" t="s">
        <v>4595</v>
      </c>
      <c r="E1153" t="s">
        <v>4596</v>
      </c>
    </row>
    <row r="1154" spans="1:5" x14ac:dyDescent="0.25">
      <c r="A1154">
        <v>110115</v>
      </c>
      <c r="B1154" t="s">
        <v>4597</v>
      </c>
      <c r="C1154" t="s">
        <v>4598</v>
      </c>
      <c r="D1154" t="s">
        <v>4599</v>
      </c>
      <c r="E1154" t="s">
        <v>4600</v>
      </c>
    </row>
    <row r="1155" spans="1:5" x14ac:dyDescent="0.25">
      <c r="A1155">
        <v>110116</v>
      </c>
      <c r="B1155" t="s">
        <v>4601</v>
      </c>
      <c r="C1155" t="s">
        <v>4602</v>
      </c>
      <c r="D1155" t="s">
        <v>4603</v>
      </c>
      <c r="E1155" t="s">
        <v>4604</v>
      </c>
    </row>
    <row r="1156" spans="1:5" x14ac:dyDescent="0.25">
      <c r="A1156">
        <v>110117</v>
      </c>
      <c r="B1156" t="s">
        <v>4605</v>
      </c>
      <c r="C1156" t="s">
        <v>4606</v>
      </c>
      <c r="D1156" t="s">
        <v>4607</v>
      </c>
      <c r="E1156" t="s">
        <v>4608</v>
      </c>
    </row>
    <row r="1157" spans="1:5" x14ac:dyDescent="0.25">
      <c r="A1157">
        <v>110118</v>
      </c>
      <c r="B1157" t="s">
        <v>4609</v>
      </c>
      <c r="C1157" t="s">
        <v>4610</v>
      </c>
      <c r="D1157" t="s">
        <v>4611</v>
      </c>
      <c r="E1157" t="s">
        <v>4612</v>
      </c>
    </row>
    <row r="1158" spans="1:5" x14ac:dyDescent="0.25">
      <c r="A1158">
        <v>110119</v>
      </c>
      <c r="B1158" t="s">
        <v>4613</v>
      </c>
      <c r="C1158" t="s">
        <v>4614</v>
      </c>
      <c r="D1158" t="s">
        <v>4615</v>
      </c>
      <c r="E1158" t="s">
        <v>4616</v>
      </c>
    </row>
    <row r="1159" spans="1:5" x14ac:dyDescent="0.25">
      <c r="A1159">
        <v>110120</v>
      </c>
      <c r="B1159" t="s">
        <v>4617</v>
      </c>
      <c r="C1159" t="s">
        <v>4618</v>
      </c>
      <c r="D1159" t="s">
        <v>4619</v>
      </c>
      <c r="E1159" t="s">
        <v>4620</v>
      </c>
    </row>
    <row r="1160" spans="1:5" x14ac:dyDescent="0.25">
      <c r="A1160">
        <v>110121</v>
      </c>
      <c r="B1160" t="s">
        <v>4621</v>
      </c>
      <c r="C1160" t="s">
        <v>4622</v>
      </c>
      <c r="D1160" t="s">
        <v>4623</v>
      </c>
      <c r="E1160" t="s">
        <v>4624</v>
      </c>
    </row>
    <row r="1161" spans="1:5" x14ac:dyDescent="0.25">
      <c r="A1161">
        <v>110122</v>
      </c>
      <c r="B1161" t="s">
        <v>4625</v>
      </c>
      <c r="C1161" t="s">
        <v>4626</v>
      </c>
      <c r="D1161" t="s">
        <v>4627</v>
      </c>
      <c r="E1161" t="s">
        <v>4628</v>
      </c>
    </row>
    <row r="1162" spans="1:5" x14ac:dyDescent="0.25">
      <c r="A1162">
        <v>110123</v>
      </c>
      <c r="B1162" t="s">
        <v>4629</v>
      </c>
      <c r="C1162" t="s">
        <v>4630</v>
      </c>
      <c r="D1162" t="s">
        <v>4631</v>
      </c>
      <c r="E1162" t="s">
        <v>4632</v>
      </c>
    </row>
    <row r="1163" spans="1:5" x14ac:dyDescent="0.25">
      <c r="A1163">
        <v>110124</v>
      </c>
      <c r="B1163" t="s">
        <v>4633</v>
      </c>
      <c r="C1163" t="s">
        <v>4634</v>
      </c>
      <c r="D1163" t="s">
        <v>4635</v>
      </c>
      <c r="E1163" t="s">
        <v>4636</v>
      </c>
    </row>
    <row r="1164" spans="1:5" x14ac:dyDescent="0.25">
      <c r="A1164">
        <v>110125</v>
      </c>
      <c r="B1164" t="s">
        <v>4637</v>
      </c>
      <c r="C1164" t="s">
        <v>4638</v>
      </c>
      <c r="D1164" t="s">
        <v>4639</v>
      </c>
      <c r="E1164" t="s">
        <v>4640</v>
      </c>
    </row>
    <row r="1165" spans="1:5" x14ac:dyDescent="0.25">
      <c r="A1165">
        <v>110880</v>
      </c>
      <c r="B1165" t="s">
        <v>4641</v>
      </c>
      <c r="C1165" t="s">
        <v>4642</v>
      </c>
      <c r="D1165" t="s">
        <v>4643</v>
      </c>
      <c r="E1165" t="s">
        <v>4644</v>
      </c>
    </row>
    <row r="1166" spans="1:5" x14ac:dyDescent="0.25">
      <c r="A1166">
        <v>110126</v>
      </c>
      <c r="B1166" t="s">
        <v>4645</v>
      </c>
      <c r="C1166" t="s">
        <v>4646</v>
      </c>
      <c r="D1166" t="s">
        <v>4647</v>
      </c>
      <c r="E1166" t="s">
        <v>4648</v>
      </c>
    </row>
    <row r="1167" spans="1:5" x14ac:dyDescent="0.25">
      <c r="A1167">
        <v>110127</v>
      </c>
      <c r="B1167" t="s">
        <v>4649</v>
      </c>
      <c r="C1167" t="s">
        <v>4650</v>
      </c>
      <c r="D1167" t="s">
        <v>4651</v>
      </c>
      <c r="E1167" t="s">
        <v>4652</v>
      </c>
    </row>
    <row r="1168" spans="1:5" x14ac:dyDescent="0.25">
      <c r="A1168">
        <v>110128</v>
      </c>
      <c r="B1168" t="s">
        <v>4653</v>
      </c>
      <c r="C1168" t="s">
        <v>4654</v>
      </c>
      <c r="D1168" t="s">
        <v>4655</v>
      </c>
      <c r="E1168" t="s">
        <v>4656</v>
      </c>
    </row>
    <row r="1169" spans="1:5" x14ac:dyDescent="0.25">
      <c r="A1169">
        <v>110129</v>
      </c>
      <c r="B1169" t="s">
        <v>4657</v>
      </c>
      <c r="C1169" t="s">
        <v>4658</v>
      </c>
      <c r="D1169" t="s">
        <v>4659</v>
      </c>
      <c r="E1169" t="s">
        <v>4660</v>
      </c>
    </row>
    <row r="1170" spans="1:5" x14ac:dyDescent="0.25">
      <c r="A1170">
        <v>110130</v>
      </c>
      <c r="B1170" t="s">
        <v>4661</v>
      </c>
      <c r="C1170" t="s">
        <v>4662</v>
      </c>
      <c r="D1170" t="s">
        <v>4663</v>
      </c>
      <c r="E1170" t="s">
        <v>4664</v>
      </c>
    </row>
    <row r="1171" spans="1:5" x14ac:dyDescent="0.25">
      <c r="A1171">
        <v>110131</v>
      </c>
      <c r="B1171" t="s">
        <v>4665</v>
      </c>
      <c r="C1171" t="s">
        <v>4666</v>
      </c>
      <c r="D1171" t="s">
        <v>4667</v>
      </c>
      <c r="E1171" t="s">
        <v>4668</v>
      </c>
    </row>
    <row r="1172" spans="1:5" x14ac:dyDescent="0.25">
      <c r="A1172">
        <v>110132</v>
      </c>
      <c r="B1172" t="s">
        <v>4669</v>
      </c>
      <c r="C1172" t="s">
        <v>4670</v>
      </c>
      <c r="D1172" t="s">
        <v>4671</v>
      </c>
      <c r="E1172" t="s">
        <v>4672</v>
      </c>
    </row>
    <row r="1173" spans="1:5" x14ac:dyDescent="0.25">
      <c r="A1173">
        <v>110133</v>
      </c>
      <c r="B1173" t="s">
        <v>4673</v>
      </c>
      <c r="C1173" t="s">
        <v>4674</v>
      </c>
      <c r="D1173" t="s">
        <v>4675</v>
      </c>
      <c r="E1173" t="s">
        <v>4676</v>
      </c>
    </row>
    <row r="1174" spans="1:5" x14ac:dyDescent="0.25">
      <c r="A1174">
        <v>110134</v>
      </c>
      <c r="B1174" t="s">
        <v>4677</v>
      </c>
      <c r="C1174" t="s">
        <v>4678</v>
      </c>
      <c r="D1174" t="s">
        <v>4679</v>
      </c>
      <c r="E1174" t="s">
        <v>4680</v>
      </c>
    </row>
    <row r="1175" spans="1:5" x14ac:dyDescent="0.25">
      <c r="A1175">
        <v>110135</v>
      </c>
      <c r="B1175" t="s">
        <v>4681</v>
      </c>
      <c r="C1175" t="s">
        <v>4682</v>
      </c>
      <c r="D1175" t="s">
        <v>4683</v>
      </c>
      <c r="E1175" t="s">
        <v>4684</v>
      </c>
    </row>
    <row r="1176" spans="1:5" x14ac:dyDescent="0.25">
      <c r="A1176">
        <v>110136</v>
      </c>
      <c r="B1176" t="s">
        <v>4685</v>
      </c>
      <c r="C1176" t="s">
        <v>4686</v>
      </c>
      <c r="D1176" t="s">
        <v>4687</v>
      </c>
      <c r="E1176" t="s">
        <v>4688</v>
      </c>
    </row>
    <row r="1177" spans="1:5" x14ac:dyDescent="0.25">
      <c r="A1177">
        <v>110137</v>
      </c>
      <c r="B1177" t="s">
        <v>4689</v>
      </c>
      <c r="C1177" t="s">
        <v>4690</v>
      </c>
      <c r="D1177" t="s">
        <v>4691</v>
      </c>
      <c r="E1177" t="s">
        <v>4692</v>
      </c>
    </row>
    <row r="1178" spans="1:5" x14ac:dyDescent="0.25">
      <c r="A1178">
        <v>110138</v>
      </c>
      <c r="B1178" t="s">
        <v>4693</v>
      </c>
      <c r="C1178" t="s">
        <v>4694</v>
      </c>
      <c r="D1178" t="s">
        <v>4695</v>
      </c>
      <c r="E1178" t="s">
        <v>4696</v>
      </c>
    </row>
    <row r="1179" spans="1:5" x14ac:dyDescent="0.25">
      <c r="A1179">
        <v>110139</v>
      </c>
      <c r="B1179" t="s">
        <v>4697</v>
      </c>
      <c r="C1179" t="s">
        <v>4698</v>
      </c>
      <c r="D1179" t="s">
        <v>4699</v>
      </c>
      <c r="E1179" t="s">
        <v>4700</v>
      </c>
    </row>
    <row r="1180" spans="1:5" x14ac:dyDescent="0.25">
      <c r="A1180">
        <v>110140</v>
      </c>
      <c r="B1180" t="s">
        <v>4701</v>
      </c>
      <c r="C1180" t="s">
        <v>4702</v>
      </c>
      <c r="D1180" t="s">
        <v>4703</v>
      </c>
      <c r="E1180" t="s">
        <v>4704</v>
      </c>
    </row>
    <row r="1181" spans="1:5" x14ac:dyDescent="0.25">
      <c r="A1181">
        <v>110141</v>
      </c>
      <c r="B1181" t="s">
        <v>4705</v>
      </c>
      <c r="C1181" t="s">
        <v>4706</v>
      </c>
      <c r="D1181" t="s">
        <v>4707</v>
      </c>
      <c r="E1181" t="s">
        <v>4708</v>
      </c>
    </row>
    <row r="1182" spans="1:5" x14ac:dyDescent="0.25">
      <c r="A1182">
        <v>110142</v>
      </c>
      <c r="B1182" t="s">
        <v>4709</v>
      </c>
      <c r="C1182" t="s">
        <v>4710</v>
      </c>
      <c r="D1182" t="s">
        <v>4711</v>
      </c>
      <c r="E1182" t="s">
        <v>4712</v>
      </c>
    </row>
    <row r="1183" spans="1:5" x14ac:dyDescent="0.25">
      <c r="A1183">
        <v>110143</v>
      </c>
      <c r="B1183" t="s">
        <v>4713</v>
      </c>
      <c r="C1183" t="s">
        <v>4714</v>
      </c>
      <c r="D1183" t="s">
        <v>4715</v>
      </c>
      <c r="E1183" t="s">
        <v>4716</v>
      </c>
    </row>
    <row r="1184" spans="1:5" x14ac:dyDescent="0.25">
      <c r="A1184">
        <v>110144</v>
      </c>
      <c r="B1184" t="s">
        <v>4717</v>
      </c>
      <c r="C1184" t="s">
        <v>4718</v>
      </c>
      <c r="D1184" t="s">
        <v>4719</v>
      </c>
      <c r="E1184" t="s">
        <v>4720</v>
      </c>
    </row>
    <row r="1185" spans="1:5" x14ac:dyDescent="0.25">
      <c r="A1185">
        <v>110145</v>
      </c>
      <c r="B1185" t="s">
        <v>4721</v>
      </c>
      <c r="C1185" t="s">
        <v>4722</v>
      </c>
      <c r="D1185" t="s">
        <v>4723</v>
      </c>
      <c r="E1185" t="s">
        <v>4724</v>
      </c>
    </row>
    <row r="1186" spans="1:5" x14ac:dyDescent="0.25">
      <c r="A1186">
        <v>110146</v>
      </c>
      <c r="B1186" t="s">
        <v>4725</v>
      </c>
      <c r="C1186" t="s">
        <v>4726</v>
      </c>
      <c r="D1186" t="s">
        <v>4727</v>
      </c>
      <c r="E1186" t="s">
        <v>4728</v>
      </c>
    </row>
    <row r="1187" spans="1:5" x14ac:dyDescent="0.25">
      <c r="A1187">
        <v>110147</v>
      </c>
      <c r="B1187" t="s">
        <v>4729</v>
      </c>
      <c r="C1187" t="s">
        <v>4730</v>
      </c>
      <c r="D1187" t="s">
        <v>4731</v>
      </c>
      <c r="E1187" t="s">
        <v>4732</v>
      </c>
    </row>
    <row r="1188" spans="1:5" x14ac:dyDescent="0.25">
      <c r="A1188">
        <v>110148</v>
      </c>
      <c r="B1188" t="s">
        <v>4733</v>
      </c>
      <c r="C1188" t="s">
        <v>4734</v>
      </c>
      <c r="D1188" t="s">
        <v>4735</v>
      </c>
      <c r="E1188" t="s">
        <v>4736</v>
      </c>
    </row>
    <row r="1189" spans="1:5" x14ac:dyDescent="0.25">
      <c r="A1189">
        <v>110149</v>
      </c>
      <c r="B1189" t="s">
        <v>4737</v>
      </c>
      <c r="C1189" t="s">
        <v>4738</v>
      </c>
      <c r="D1189" t="s">
        <v>4739</v>
      </c>
      <c r="E1189" t="s">
        <v>4740</v>
      </c>
    </row>
    <row r="1190" spans="1:5" x14ac:dyDescent="0.25">
      <c r="A1190">
        <v>110150</v>
      </c>
      <c r="B1190" t="s">
        <v>4741</v>
      </c>
      <c r="C1190" t="s">
        <v>4742</v>
      </c>
      <c r="D1190" t="s">
        <v>4743</v>
      </c>
      <c r="E1190" t="s">
        <v>4744</v>
      </c>
    </row>
    <row r="1191" spans="1:5" x14ac:dyDescent="0.25">
      <c r="A1191">
        <v>110151</v>
      </c>
      <c r="B1191" t="s">
        <v>4745</v>
      </c>
      <c r="C1191" t="s">
        <v>4746</v>
      </c>
      <c r="D1191" t="s">
        <v>4747</v>
      </c>
      <c r="E1191" t="s">
        <v>4748</v>
      </c>
    </row>
    <row r="1192" spans="1:5" x14ac:dyDescent="0.25">
      <c r="A1192">
        <v>110152</v>
      </c>
      <c r="B1192" t="s">
        <v>4749</v>
      </c>
      <c r="C1192" t="s">
        <v>4750</v>
      </c>
      <c r="D1192" t="s">
        <v>4751</v>
      </c>
      <c r="E1192" t="s">
        <v>4752</v>
      </c>
    </row>
    <row r="1193" spans="1:5" x14ac:dyDescent="0.25">
      <c r="A1193">
        <v>110153</v>
      </c>
      <c r="B1193" t="s">
        <v>4753</v>
      </c>
      <c r="C1193" t="s">
        <v>4754</v>
      </c>
      <c r="D1193" t="s">
        <v>4755</v>
      </c>
      <c r="E1193" t="s">
        <v>4756</v>
      </c>
    </row>
    <row r="1194" spans="1:5" x14ac:dyDescent="0.25">
      <c r="A1194">
        <v>110154</v>
      </c>
      <c r="B1194" t="s">
        <v>4757</v>
      </c>
      <c r="C1194" t="s">
        <v>4758</v>
      </c>
      <c r="D1194" t="s">
        <v>4759</v>
      </c>
      <c r="E1194" t="s">
        <v>4760</v>
      </c>
    </row>
    <row r="1195" spans="1:5" x14ac:dyDescent="0.25">
      <c r="A1195">
        <v>110155</v>
      </c>
      <c r="B1195" t="s">
        <v>4761</v>
      </c>
      <c r="C1195" t="s">
        <v>4762</v>
      </c>
      <c r="D1195" t="s">
        <v>4763</v>
      </c>
      <c r="E1195" t="s">
        <v>4764</v>
      </c>
    </row>
    <row r="1196" spans="1:5" x14ac:dyDescent="0.25">
      <c r="A1196">
        <v>110156</v>
      </c>
      <c r="B1196" t="s">
        <v>4765</v>
      </c>
      <c r="C1196" t="s">
        <v>4766</v>
      </c>
      <c r="D1196" t="s">
        <v>4767</v>
      </c>
      <c r="E1196" t="s">
        <v>4768</v>
      </c>
    </row>
    <row r="1197" spans="1:5" x14ac:dyDescent="0.25">
      <c r="A1197">
        <v>110157</v>
      </c>
      <c r="B1197" t="s">
        <v>4769</v>
      </c>
      <c r="C1197" t="s">
        <v>4770</v>
      </c>
      <c r="D1197" t="s">
        <v>4771</v>
      </c>
      <c r="E1197" t="s">
        <v>4772</v>
      </c>
    </row>
    <row r="1198" spans="1:5" x14ac:dyDescent="0.25">
      <c r="A1198">
        <v>110158</v>
      </c>
      <c r="B1198" t="s">
        <v>4773</v>
      </c>
      <c r="C1198" t="s">
        <v>4774</v>
      </c>
      <c r="D1198" t="s">
        <v>4775</v>
      </c>
      <c r="E1198" t="s">
        <v>4776</v>
      </c>
    </row>
    <row r="1199" spans="1:5" x14ac:dyDescent="0.25">
      <c r="A1199">
        <v>110159</v>
      </c>
      <c r="B1199" t="s">
        <v>4777</v>
      </c>
      <c r="C1199" t="s">
        <v>4778</v>
      </c>
      <c r="D1199" t="s">
        <v>4779</v>
      </c>
      <c r="E1199" t="s">
        <v>4780</v>
      </c>
    </row>
    <row r="1200" spans="1:5" x14ac:dyDescent="0.25">
      <c r="A1200">
        <v>110160</v>
      </c>
      <c r="B1200" t="s">
        <v>4781</v>
      </c>
      <c r="C1200" t="s">
        <v>4782</v>
      </c>
      <c r="D1200" t="s">
        <v>4783</v>
      </c>
      <c r="E1200" t="s">
        <v>4784</v>
      </c>
    </row>
    <row r="1201" spans="1:5" x14ac:dyDescent="0.25">
      <c r="A1201">
        <v>110161</v>
      </c>
      <c r="B1201" t="s">
        <v>4785</v>
      </c>
      <c r="C1201" t="s">
        <v>4786</v>
      </c>
      <c r="D1201" t="s">
        <v>4787</v>
      </c>
      <c r="E1201" t="s">
        <v>4788</v>
      </c>
    </row>
    <row r="1202" spans="1:5" x14ac:dyDescent="0.25">
      <c r="A1202">
        <v>110162</v>
      </c>
      <c r="B1202" t="s">
        <v>4789</v>
      </c>
      <c r="C1202" t="s">
        <v>4790</v>
      </c>
      <c r="D1202" t="s">
        <v>4791</v>
      </c>
      <c r="E1202" t="s">
        <v>4792</v>
      </c>
    </row>
    <row r="1203" spans="1:5" x14ac:dyDescent="0.25">
      <c r="A1203">
        <v>110163</v>
      </c>
      <c r="B1203" t="s">
        <v>4793</v>
      </c>
      <c r="C1203" t="s">
        <v>4794</v>
      </c>
      <c r="D1203" t="s">
        <v>4795</v>
      </c>
      <c r="E1203" t="s">
        <v>4796</v>
      </c>
    </row>
    <row r="1204" spans="1:5" x14ac:dyDescent="0.25">
      <c r="A1204">
        <v>110164</v>
      </c>
      <c r="B1204" t="s">
        <v>4797</v>
      </c>
      <c r="C1204" t="s">
        <v>4798</v>
      </c>
      <c r="D1204" t="s">
        <v>4799</v>
      </c>
      <c r="E1204" t="s">
        <v>4800</v>
      </c>
    </row>
    <row r="1205" spans="1:5" x14ac:dyDescent="0.25">
      <c r="A1205">
        <v>110165</v>
      </c>
      <c r="B1205" t="s">
        <v>4801</v>
      </c>
      <c r="C1205" t="s">
        <v>4802</v>
      </c>
      <c r="D1205" t="s">
        <v>4803</v>
      </c>
      <c r="E1205" t="s">
        <v>4804</v>
      </c>
    </row>
    <row r="1206" spans="1:5" x14ac:dyDescent="0.25">
      <c r="A1206">
        <v>110166</v>
      </c>
      <c r="B1206" t="s">
        <v>4805</v>
      </c>
      <c r="C1206" t="s">
        <v>4806</v>
      </c>
      <c r="D1206" t="s">
        <v>4807</v>
      </c>
      <c r="E1206" t="s">
        <v>4808</v>
      </c>
    </row>
    <row r="1207" spans="1:5" x14ac:dyDescent="0.25">
      <c r="A1207">
        <v>110167</v>
      </c>
      <c r="B1207" t="s">
        <v>4809</v>
      </c>
      <c r="C1207" t="s">
        <v>4810</v>
      </c>
      <c r="D1207" t="s">
        <v>4811</v>
      </c>
      <c r="E1207" t="s">
        <v>4812</v>
      </c>
    </row>
    <row r="1208" spans="1:5" x14ac:dyDescent="0.25">
      <c r="A1208">
        <v>110168</v>
      </c>
      <c r="B1208" t="s">
        <v>4813</v>
      </c>
      <c r="C1208" t="s">
        <v>4814</v>
      </c>
      <c r="D1208" t="s">
        <v>4815</v>
      </c>
      <c r="E1208" t="s">
        <v>4816</v>
      </c>
    </row>
    <row r="1209" spans="1:5" x14ac:dyDescent="0.25">
      <c r="A1209">
        <v>110169</v>
      </c>
      <c r="B1209" t="s">
        <v>4817</v>
      </c>
      <c r="C1209" t="s">
        <v>4818</v>
      </c>
      <c r="D1209" t="s">
        <v>4819</v>
      </c>
      <c r="E1209" t="s">
        <v>4820</v>
      </c>
    </row>
    <row r="1210" spans="1:5" x14ac:dyDescent="0.25">
      <c r="A1210">
        <v>110170</v>
      </c>
      <c r="B1210" t="s">
        <v>4821</v>
      </c>
      <c r="C1210" t="s">
        <v>4822</v>
      </c>
      <c r="D1210" t="s">
        <v>4823</v>
      </c>
      <c r="E1210" t="s">
        <v>4824</v>
      </c>
    </row>
    <row r="1211" spans="1:5" x14ac:dyDescent="0.25">
      <c r="A1211">
        <v>110171</v>
      </c>
      <c r="B1211" t="s">
        <v>4825</v>
      </c>
      <c r="C1211" t="s">
        <v>4826</v>
      </c>
      <c r="D1211" t="s">
        <v>4827</v>
      </c>
      <c r="E1211" t="s">
        <v>4828</v>
      </c>
    </row>
    <row r="1212" spans="1:5" x14ac:dyDescent="0.25">
      <c r="A1212">
        <v>110172</v>
      </c>
      <c r="B1212" t="s">
        <v>4829</v>
      </c>
      <c r="C1212" t="s">
        <v>4830</v>
      </c>
      <c r="D1212" t="s">
        <v>4831</v>
      </c>
      <c r="E1212" t="s">
        <v>4832</v>
      </c>
    </row>
    <row r="1213" spans="1:5" x14ac:dyDescent="0.25">
      <c r="A1213">
        <v>110173</v>
      </c>
      <c r="B1213" t="s">
        <v>4833</v>
      </c>
      <c r="C1213" t="s">
        <v>4834</v>
      </c>
      <c r="D1213" t="s">
        <v>4835</v>
      </c>
      <c r="E1213" t="s">
        <v>4836</v>
      </c>
    </row>
    <row r="1214" spans="1:5" x14ac:dyDescent="0.25">
      <c r="A1214">
        <v>110174</v>
      </c>
      <c r="B1214" t="s">
        <v>4837</v>
      </c>
      <c r="C1214" t="s">
        <v>4838</v>
      </c>
      <c r="D1214" t="s">
        <v>4839</v>
      </c>
      <c r="E1214" t="s">
        <v>4840</v>
      </c>
    </row>
    <row r="1215" spans="1:5" x14ac:dyDescent="0.25">
      <c r="A1215">
        <v>110175</v>
      </c>
      <c r="B1215" t="s">
        <v>4841</v>
      </c>
      <c r="C1215" t="s">
        <v>4842</v>
      </c>
      <c r="D1215" t="s">
        <v>4843</v>
      </c>
      <c r="E1215" t="s">
        <v>4844</v>
      </c>
    </row>
    <row r="1216" spans="1:5" x14ac:dyDescent="0.25">
      <c r="A1216">
        <v>110176</v>
      </c>
      <c r="B1216" t="s">
        <v>4845</v>
      </c>
      <c r="C1216" t="s">
        <v>4846</v>
      </c>
      <c r="D1216" t="s">
        <v>4847</v>
      </c>
      <c r="E1216" t="s">
        <v>4848</v>
      </c>
    </row>
    <row r="1217" spans="1:5" x14ac:dyDescent="0.25">
      <c r="A1217">
        <v>110177</v>
      </c>
      <c r="B1217" t="s">
        <v>4849</v>
      </c>
      <c r="C1217" t="s">
        <v>4850</v>
      </c>
      <c r="D1217" t="s">
        <v>4851</v>
      </c>
      <c r="E1217" t="s">
        <v>4852</v>
      </c>
    </row>
    <row r="1218" spans="1:5" x14ac:dyDescent="0.25">
      <c r="A1218">
        <v>110178</v>
      </c>
      <c r="B1218" t="s">
        <v>4853</v>
      </c>
      <c r="C1218" t="s">
        <v>4854</v>
      </c>
      <c r="D1218" t="s">
        <v>4855</v>
      </c>
      <c r="E1218" t="s">
        <v>4856</v>
      </c>
    </row>
    <row r="1219" spans="1:5" x14ac:dyDescent="0.25">
      <c r="A1219">
        <v>110179</v>
      </c>
      <c r="B1219" t="s">
        <v>4857</v>
      </c>
      <c r="C1219" t="s">
        <v>4858</v>
      </c>
      <c r="D1219" t="s">
        <v>4859</v>
      </c>
      <c r="E1219" t="s">
        <v>4860</v>
      </c>
    </row>
    <row r="1220" spans="1:5" x14ac:dyDescent="0.25">
      <c r="A1220">
        <v>110180</v>
      </c>
      <c r="B1220" t="s">
        <v>4861</v>
      </c>
      <c r="C1220" t="s">
        <v>4862</v>
      </c>
      <c r="D1220" t="s">
        <v>4863</v>
      </c>
      <c r="E1220" t="s">
        <v>4864</v>
      </c>
    </row>
    <row r="1221" spans="1:5" x14ac:dyDescent="0.25">
      <c r="A1221">
        <v>110181</v>
      </c>
      <c r="B1221" t="s">
        <v>4865</v>
      </c>
      <c r="C1221" t="s">
        <v>4866</v>
      </c>
      <c r="D1221" t="s">
        <v>4867</v>
      </c>
      <c r="E1221" t="s">
        <v>4868</v>
      </c>
    </row>
    <row r="1222" spans="1:5" x14ac:dyDescent="0.25">
      <c r="A1222">
        <v>110182</v>
      </c>
      <c r="B1222" t="s">
        <v>4869</v>
      </c>
      <c r="C1222" t="s">
        <v>4870</v>
      </c>
      <c r="D1222" t="s">
        <v>4871</v>
      </c>
      <c r="E1222" t="s">
        <v>4872</v>
      </c>
    </row>
    <row r="1223" spans="1:5" x14ac:dyDescent="0.25">
      <c r="A1223">
        <v>110183</v>
      </c>
      <c r="B1223" t="s">
        <v>4873</v>
      </c>
      <c r="C1223" t="s">
        <v>4874</v>
      </c>
      <c r="D1223" t="s">
        <v>4875</v>
      </c>
      <c r="E1223" t="s">
        <v>4876</v>
      </c>
    </row>
    <row r="1224" spans="1:5" x14ac:dyDescent="0.25">
      <c r="A1224">
        <v>110854</v>
      </c>
      <c r="B1224" t="s">
        <v>4877</v>
      </c>
      <c r="C1224" t="s">
        <v>4878</v>
      </c>
      <c r="D1224" t="s">
        <v>4879</v>
      </c>
      <c r="E1224" t="s">
        <v>4880</v>
      </c>
    </row>
    <row r="1225" spans="1:5" x14ac:dyDescent="0.25">
      <c r="A1225">
        <v>110184</v>
      </c>
      <c r="B1225" t="s">
        <v>4881</v>
      </c>
      <c r="C1225" t="s">
        <v>4882</v>
      </c>
      <c r="D1225" t="s">
        <v>4883</v>
      </c>
      <c r="E1225" t="s">
        <v>4884</v>
      </c>
    </row>
    <row r="1226" spans="1:5" x14ac:dyDescent="0.25">
      <c r="A1226">
        <v>110185</v>
      </c>
      <c r="B1226" t="s">
        <v>4885</v>
      </c>
      <c r="C1226" t="s">
        <v>4886</v>
      </c>
      <c r="D1226" t="s">
        <v>4887</v>
      </c>
      <c r="E1226" t="s">
        <v>4888</v>
      </c>
    </row>
    <row r="1227" spans="1:5" x14ac:dyDescent="0.25">
      <c r="A1227">
        <v>110186</v>
      </c>
      <c r="B1227" t="s">
        <v>4889</v>
      </c>
      <c r="C1227" t="s">
        <v>4890</v>
      </c>
      <c r="D1227" t="s">
        <v>4891</v>
      </c>
      <c r="E1227" t="s">
        <v>4892</v>
      </c>
    </row>
    <row r="1228" spans="1:5" x14ac:dyDescent="0.25">
      <c r="A1228">
        <v>110187</v>
      </c>
      <c r="B1228" t="s">
        <v>4893</v>
      </c>
      <c r="C1228" t="s">
        <v>4894</v>
      </c>
      <c r="D1228" t="s">
        <v>4895</v>
      </c>
      <c r="E1228" t="s">
        <v>4896</v>
      </c>
    </row>
    <row r="1229" spans="1:5" x14ac:dyDescent="0.25">
      <c r="A1229">
        <v>110188</v>
      </c>
      <c r="B1229" t="s">
        <v>4897</v>
      </c>
      <c r="C1229" t="s">
        <v>4898</v>
      </c>
      <c r="D1229" t="s">
        <v>4899</v>
      </c>
      <c r="E1229" t="s">
        <v>4900</v>
      </c>
    </row>
    <row r="1230" spans="1:5" x14ac:dyDescent="0.25">
      <c r="A1230">
        <v>110189</v>
      </c>
      <c r="B1230" t="s">
        <v>4901</v>
      </c>
      <c r="C1230" t="s">
        <v>4902</v>
      </c>
      <c r="D1230" t="s">
        <v>4903</v>
      </c>
      <c r="E1230" t="s">
        <v>4904</v>
      </c>
    </row>
    <row r="1231" spans="1:5" x14ac:dyDescent="0.25">
      <c r="A1231">
        <v>110190</v>
      </c>
      <c r="B1231" t="s">
        <v>4905</v>
      </c>
      <c r="C1231" t="s">
        <v>4906</v>
      </c>
      <c r="D1231" t="s">
        <v>4907</v>
      </c>
      <c r="E1231" t="s">
        <v>4908</v>
      </c>
    </row>
    <row r="1232" spans="1:5" x14ac:dyDescent="0.25">
      <c r="A1232">
        <v>110191</v>
      </c>
      <c r="B1232" t="s">
        <v>4909</v>
      </c>
      <c r="C1232" t="s">
        <v>4910</v>
      </c>
      <c r="D1232" t="s">
        <v>4911</v>
      </c>
      <c r="E1232" t="s">
        <v>4912</v>
      </c>
    </row>
    <row r="1233" spans="1:5" x14ac:dyDescent="0.25">
      <c r="A1233">
        <v>110192</v>
      </c>
      <c r="B1233" t="s">
        <v>4913</v>
      </c>
      <c r="C1233" t="s">
        <v>4914</v>
      </c>
      <c r="D1233" t="s">
        <v>4915</v>
      </c>
      <c r="E1233" t="s">
        <v>4916</v>
      </c>
    </row>
    <row r="1234" spans="1:5" x14ac:dyDescent="0.25">
      <c r="A1234">
        <v>110193</v>
      </c>
      <c r="B1234" t="s">
        <v>4917</v>
      </c>
      <c r="C1234" t="s">
        <v>4918</v>
      </c>
      <c r="D1234" t="s">
        <v>4919</v>
      </c>
      <c r="E1234" t="s">
        <v>4920</v>
      </c>
    </row>
    <row r="1235" spans="1:5" x14ac:dyDescent="0.25">
      <c r="A1235">
        <v>110194</v>
      </c>
      <c r="B1235" t="s">
        <v>4921</v>
      </c>
      <c r="C1235" t="s">
        <v>4922</v>
      </c>
      <c r="D1235" t="s">
        <v>4923</v>
      </c>
      <c r="E1235" t="s">
        <v>4924</v>
      </c>
    </row>
    <row r="1236" spans="1:5" x14ac:dyDescent="0.25">
      <c r="A1236">
        <v>110195</v>
      </c>
      <c r="B1236" t="s">
        <v>4925</v>
      </c>
      <c r="C1236" t="s">
        <v>4926</v>
      </c>
      <c r="D1236" t="s">
        <v>4927</v>
      </c>
      <c r="E1236" t="s">
        <v>4928</v>
      </c>
    </row>
    <row r="1237" spans="1:5" x14ac:dyDescent="0.25">
      <c r="A1237">
        <v>110196</v>
      </c>
      <c r="B1237" t="s">
        <v>4929</v>
      </c>
      <c r="C1237" t="s">
        <v>4930</v>
      </c>
      <c r="D1237" t="s">
        <v>4931</v>
      </c>
      <c r="E1237" t="s">
        <v>4932</v>
      </c>
    </row>
    <row r="1238" spans="1:5" x14ac:dyDescent="0.25">
      <c r="A1238">
        <v>110197</v>
      </c>
      <c r="B1238" t="s">
        <v>4933</v>
      </c>
      <c r="C1238" t="s">
        <v>4934</v>
      </c>
      <c r="D1238" t="s">
        <v>4935</v>
      </c>
      <c r="E1238" t="s">
        <v>4936</v>
      </c>
    </row>
    <row r="1239" spans="1:5" x14ac:dyDescent="0.25">
      <c r="A1239">
        <v>110855</v>
      </c>
      <c r="B1239" t="s">
        <v>4937</v>
      </c>
      <c r="C1239" t="s">
        <v>4938</v>
      </c>
      <c r="D1239" t="s">
        <v>4939</v>
      </c>
      <c r="E1239" t="s">
        <v>4940</v>
      </c>
    </row>
    <row r="1240" spans="1:5" x14ac:dyDescent="0.25">
      <c r="A1240">
        <v>110198</v>
      </c>
      <c r="B1240" t="s">
        <v>4941</v>
      </c>
      <c r="C1240" t="s">
        <v>4942</v>
      </c>
      <c r="D1240" t="s">
        <v>4943</v>
      </c>
      <c r="E1240" t="s">
        <v>4944</v>
      </c>
    </row>
    <row r="1241" spans="1:5" x14ac:dyDescent="0.25">
      <c r="A1241">
        <v>110856</v>
      </c>
      <c r="B1241" t="s">
        <v>4945</v>
      </c>
      <c r="C1241" t="s">
        <v>4946</v>
      </c>
      <c r="D1241" t="s">
        <v>4947</v>
      </c>
      <c r="E1241" t="s">
        <v>4948</v>
      </c>
    </row>
    <row r="1242" spans="1:5" x14ac:dyDescent="0.25">
      <c r="A1242">
        <v>110857</v>
      </c>
      <c r="B1242" t="s">
        <v>4949</v>
      </c>
      <c r="C1242" t="s">
        <v>4950</v>
      </c>
      <c r="D1242" t="s">
        <v>4951</v>
      </c>
      <c r="E1242" t="s">
        <v>4952</v>
      </c>
    </row>
    <row r="1243" spans="1:5" x14ac:dyDescent="0.25">
      <c r="A1243">
        <v>110199</v>
      </c>
      <c r="B1243" t="s">
        <v>4953</v>
      </c>
      <c r="C1243" t="s">
        <v>4954</v>
      </c>
      <c r="D1243" t="s">
        <v>4955</v>
      </c>
      <c r="E1243" t="s">
        <v>4956</v>
      </c>
    </row>
    <row r="1244" spans="1:5" x14ac:dyDescent="0.25">
      <c r="A1244">
        <v>110200</v>
      </c>
      <c r="B1244" t="s">
        <v>4957</v>
      </c>
      <c r="C1244" t="s">
        <v>4958</v>
      </c>
      <c r="D1244" t="s">
        <v>4959</v>
      </c>
      <c r="E1244" t="s">
        <v>4960</v>
      </c>
    </row>
    <row r="1245" spans="1:5" x14ac:dyDescent="0.25">
      <c r="A1245">
        <v>110201</v>
      </c>
      <c r="B1245" t="s">
        <v>4961</v>
      </c>
      <c r="C1245" t="s">
        <v>4962</v>
      </c>
      <c r="D1245" t="s">
        <v>4963</v>
      </c>
      <c r="E1245" t="s">
        <v>4964</v>
      </c>
    </row>
    <row r="1246" spans="1:5" x14ac:dyDescent="0.25">
      <c r="A1246">
        <v>110202</v>
      </c>
      <c r="B1246" t="s">
        <v>4965</v>
      </c>
      <c r="C1246" t="s">
        <v>4966</v>
      </c>
      <c r="D1246" t="s">
        <v>4967</v>
      </c>
      <c r="E1246" t="s">
        <v>4968</v>
      </c>
    </row>
    <row r="1247" spans="1:5" x14ac:dyDescent="0.25">
      <c r="A1247">
        <v>110203</v>
      </c>
      <c r="B1247" t="s">
        <v>4969</v>
      </c>
      <c r="C1247" t="s">
        <v>4970</v>
      </c>
      <c r="D1247" t="s">
        <v>4971</v>
      </c>
      <c r="E1247" t="s">
        <v>4972</v>
      </c>
    </row>
    <row r="1248" spans="1:5" x14ac:dyDescent="0.25">
      <c r="A1248">
        <v>110204</v>
      </c>
      <c r="B1248" t="s">
        <v>4973</v>
      </c>
      <c r="C1248" t="s">
        <v>4974</v>
      </c>
      <c r="D1248" t="s">
        <v>4975</v>
      </c>
      <c r="E1248" t="s">
        <v>4976</v>
      </c>
    </row>
    <row r="1249" spans="1:5" x14ac:dyDescent="0.25">
      <c r="A1249">
        <v>110205</v>
      </c>
      <c r="B1249" t="s">
        <v>4977</v>
      </c>
      <c r="C1249" t="s">
        <v>4978</v>
      </c>
      <c r="D1249" t="s">
        <v>4979</v>
      </c>
      <c r="E1249" t="s">
        <v>4980</v>
      </c>
    </row>
    <row r="1250" spans="1:5" x14ac:dyDescent="0.25">
      <c r="A1250">
        <v>110206</v>
      </c>
      <c r="B1250" t="s">
        <v>4981</v>
      </c>
      <c r="C1250" t="s">
        <v>4982</v>
      </c>
      <c r="D1250" t="s">
        <v>4983</v>
      </c>
      <c r="E1250" t="s">
        <v>4984</v>
      </c>
    </row>
    <row r="1251" spans="1:5" x14ac:dyDescent="0.25">
      <c r="A1251">
        <v>110207</v>
      </c>
      <c r="B1251" t="s">
        <v>4985</v>
      </c>
      <c r="C1251" t="s">
        <v>4986</v>
      </c>
      <c r="D1251" t="s">
        <v>4987</v>
      </c>
      <c r="E1251" t="s">
        <v>4988</v>
      </c>
    </row>
    <row r="1252" spans="1:5" x14ac:dyDescent="0.25">
      <c r="A1252">
        <v>110208</v>
      </c>
      <c r="B1252" t="s">
        <v>4989</v>
      </c>
      <c r="C1252" t="s">
        <v>4990</v>
      </c>
      <c r="D1252" t="s">
        <v>4991</v>
      </c>
      <c r="E1252" t="s">
        <v>4992</v>
      </c>
    </row>
    <row r="1253" spans="1:5" x14ac:dyDescent="0.25">
      <c r="A1253">
        <v>110209</v>
      </c>
      <c r="B1253" t="s">
        <v>4993</v>
      </c>
      <c r="C1253" t="s">
        <v>4994</v>
      </c>
      <c r="D1253" t="s">
        <v>4995</v>
      </c>
      <c r="E1253" t="s">
        <v>4996</v>
      </c>
    </row>
    <row r="1254" spans="1:5" x14ac:dyDescent="0.25">
      <c r="A1254">
        <v>110210</v>
      </c>
      <c r="B1254" t="s">
        <v>4997</v>
      </c>
      <c r="C1254" t="s">
        <v>4998</v>
      </c>
      <c r="D1254" t="s">
        <v>4999</v>
      </c>
      <c r="E1254" t="s">
        <v>5000</v>
      </c>
    </row>
    <row r="1255" spans="1:5" x14ac:dyDescent="0.25">
      <c r="A1255">
        <v>110211</v>
      </c>
      <c r="B1255" t="s">
        <v>5001</v>
      </c>
      <c r="C1255" t="s">
        <v>5002</v>
      </c>
      <c r="D1255" t="s">
        <v>5003</v>
      </c>
      <c r="E1255" t="s">
        <v>5004</v>
      </c>
    </row>
    <row r="1256" spans="1:5" x14ac:dyDescent="0.25">
      <c r="A1256">
        <v>110212</v>
      </c>
      <c r="B1256" t="s">
        <v>5005</v>
      </c>
      <c r="C1256" t="s">
        <v>5006</v>
      </c>
      <c r="D1256" t="s">
        <v>5007</v>
      </c>
      <c r="E1256" t="s">
        <v>5008</v>
      </c>
    </row>
    <row r="1257" spans="1:5" x14ac:dyDescent="0.25">
      <c r="A1257">
        <v>110213</v>
      </c>
      <c r="B1257" t="s">
        <v>5009</v>
      </c>
      <c r="C1257" t="s">
        <v>5010</v>
      </c>
      <c r="D1257" t="s">
        <v>5011</v>
      </c>
      <c r="E1257" t="s">
        <v>5012</v>
      </c>
    </row>
    <row r="1258" spans="1:5" x14ac:dyDescent="0.25">
      <c r="A1258">
        <v>110214</v>
      </c>
      <c r="B1258" t="s">
        <v>5013</v>
      </c>
      <c r="C1258" t="s">
        <v>5014</v>
      </c>
      <c r="D1258" t="s">
        <v>5015</v>
      </c>
      <c r="E1258" t="s">
        <v>5016</v>
      </c>
    </row>
    <row r="1259" spans="1:5" x14ac:dyDescent="0.25">
      <c r="A1259">
        <v>110215</v>
      </c>
      <c r="B1259" t="s">
        <v>5017</v>
      </c>
      <c r="C1259" t="s">
        <v>5018</v>
      </c>
      <c r="D1259" t="s">
        <v>5019</v>
      </c>
      <c r="E1259" t="s">
        <v>5020</v>
      </c>
    </row>
    <row r="1260" spans="1:5" x14ac:dyDescent="0.25">
      <c r="A1260">
        <v>110216</v>
      </c>
      <c r="B1260" t="s">
        <v>5021</v>
      </c>
      <c r="C1260" t="s">
        <v>5022</v>
      </c>
      <c r="D1260" t="s">
        <v>5023</v>
      </c>
      <c r="E1260" t="s">
        <v>5024</v>
      </c>
    </row>
    <row r="1261" spans="1:5" x14ac:dyDescent="0.25">
      <c r="A1261">
        <v>110881</v>
      </c>
      <c r="B1261" t="s">
        <v>5025</v>
      </c>
      <c r="C1261" t="s">
        <v>5026</v>
      </c>
      <c r="D1261" t="s">
        <v>5027</v>
      </c>
      <c r="E1261" t="s">
        <v>5028</v>
      </c>
    </row>
    <row r="1262" spans="1:5" x14ac:dyDescent="0.25">
      <c r="A1262">
        <v>110217</v>
      </c>
      <c r="B1262" t="s">
        <v>5029</v>
      </c>
      <c r="C1262" t="s">
        <v>5030</v>
      </c>
      <c r="D1262" t="s">
        <v>5031</v>
      </c>
      <c r="E1262" t="s">
        <v>5032</v>
      </c>
    </row>
    <row r="1263" spans="1:5" x14ac:dyDescent="0.25">
      <c r="A1263">
        <v>110218</v>
      </c>
      <c r="B1263" t="s">
        <v>5033</v>
      </c>
      <c r="C1263" t="s">
        <v>5034</v>
      </c>
      <c r="D1263" t="s">
        <v>5035</v>
      </c>
      <c r="E1263" t="s">
        <v>5036</v>
      </c>
    </row>
    <row r="1264" spans="1:5" x14ac:dyDescent="0.25">
      <c r="A1264">
        <v>110219</v>
      </c>
      <c r="B1264" t="s">
        <v>5037</v>
      </c>
      <c r="C1264" t="s">
        <v>5038</v>
      </c>
      <c r="D1264" t="s">
        <v>5039</v>
      </c>
      <c r="E1264" t="s">
        <v>5040</v>
      </c>
    </row>
    <row r="1265" spans="1:5" x14ac:dyDescent="0.25">
      <c r="A1265">
        <v>110220</v>
      </c>
      <c r="B1265" t="s">
        <v>5041</v>
      </c>
      <c r="C1265" t="s">
        <v>5042</v>
      </c>
      <c r="D1265" t="s">
        <v>5043</v>
      </c>
      <c r="E1265" t="s">
        <v>5044</v>
      </c>
    </row>
    <row r="1266" spans="1:5" x14ac:dyDescent="0.25">
      <c r="A1266">
        <v>110221</v>
      </c>
      <c r="B1266" t="s">
        <v>5045</v>
      </c>
      <c r="C1266" t="s">
        <v>5046</v>
      </c>
      <c r="D1266" t="s">
        <v>5047</v>
      </c>
      <c r="E1266" t="s">
        <v>5048</v>
      </c>
    </row>
    <row r="1267" spans="1:5" x14ac:dyDescent="0.25">
      <c r="A1267">
        <v>110222</v>
      </c>
      <c r="B1267" t="s">
        <v>5049</v>
      </c>
      <c r="C1267" t="s">
        <v>5050</v>
      </c>
      <c r="D1267" t="s">
        <v>5051</v>
      </c>
      <c r="E1267" t="s">
        <v>5052</v>
      </c>
    </row>
    <row r="1268" spans="1:5" x14ac:dyDescent="0.25">
      <c r="A1268">
        <v>110223</v>
      </c>
      <c r="B1268" t="s">
        <v>5053</v>
      </c>
      <c r="C1268" t="s">
        <v>5054</v>
      </c>
      <c r="D1268" t="s">
        <v>5055</v>
      </c>
      <c r="E1268" t="s">
        <v>5056</v>
      </c>
    </row>
    <row r="1269" spans="1:5" x14ac:dyDescent="0.25">
      <c r="A1269">
        <v>110858</v>
      </c>
      <c r="B1269" t="s">
        <v>5057</v>
      </c>
      <c r="C1269" t="s">
        <v>5058</v>
      </c>
      <c r="D1269" t="s">
        <v>5059</v>
      </c>
      <c r="E1269" t="s">
        <v>5060</v>
      </c>
    </row>
    <row r="1270" spans="1:5" x14ac:dyDescent="0.25">
      <c r="A1270">
        <v>110224</v>
      </c>
      <c r="B1270" t="s">
        <v>5061</v>
      </c>
      <c r="C1270" t="s">
        <v>5062</v>
      </c>
      <c r="D1270" t="s">
        <v>5063</v>
      </c>
      <c r="E1270" t="s">
        <v>5064</v>
      </c>
    </row>
    <row r="1271" spans="1:5" x14ac:dyDescent="0.25">
      <c r="A1271">
        <v>110225</v>
      </c>
      <c r="B1271" t="s">
        <v>5065</v>
      </c>
      <c r="C1271" t="s">
        <v>5066</v>
      </c>
      <c r="D1271" t="s">
        <v>5067</v>
      </c>
      <c r="E1271" t="s">
        <v>5068</v>
      </c>
    </row>
    <row r="1272" spans="1:5" x14ac:dyDescent="0.25">
      <c r="A1272">
        <v>110226</v>
      </c>
      <c r="B1272" t="s">
        <v>5069</v>
      </c>
      <c r="C1272" t="s">
        <v>5070</v>
      </c>
      <c r="D1272" t="s">
        <v>5071</v>
      </c>
      <c r="E1272" t="s">
        <v>5072</v>
      </c>
    </row>
    <row r="1273" spans="1:5" x14ac:dyDescent="0.25">
      <c r="A1273">
        <v>110227</v>
      </c>
      <c r="B1273" t="s">
        <v>5073</v>
      </c>
      <c r="C1273" t="s">
        <v>5074</v>
      </c>
      <c r="D1273" t="s">
        <v>5075</v>
      </c>
      <c r="E1273" t="s">
        <v>5076</v>
      </c>
    </row>
    <row r="1274" spans="1:5" x14ac:dyDescent="0.25">
      <c r="A1274">
        <v>110228</v>
      </c>
      <c r="B1274" t="s">
        <v>5077</v>
      </c>
      <c r="C1274" t="s">
        <v>5078</v>
      </c>
      <c r="D1274" t="s">
        <v>5079</v>
      </c>
      <c r="E1274" t="s">
        <v>5080</v>
      </c>
    </row>
    <row r="1275" spans="1:5" x14ac:dyDescent="0.25">
      <c r="A1275">
        <v>110229</v>
      </c>
      <c r="B1275" t="s">
        <v>5081</v>
      </c>
      <c r="C1275" t="s">
        <v>5082</v>
      </c>
      <c r="D1275" t="s">
        <v>5083</v>
      </c>
      <c r="E1275" t="s">
        <v>5084</v>
      </c>
    </row>
    <row r="1276" spans="1:5" x14ac:dyDescent="0.25">
      <c r="A1276">
        <v>110230</v>
      </c>
      <c r="B1276" t="s">
        <v>5085</v>
      </c>
      <c r="C1276" t="s">
        <v>5086</v>
      </c>
      <c r="D1276" t="s">
        <v>5087</v>
      </c>
      <c r="E1276" t="s">
        <v>5088</v>
      </c>
    </row>
    <row r="1277" spans="1:5" x14ac:dyDescent="0.25">
      <c r="A1277">
        <v>110231</v>
      </c>
      <c r="B1277" t="s">
        <v>5089</v>
      </c>
      <c r="C1277" t="s">
        <v>5090</v>
      </c>
      <c r="D1277" t="s">
        <v>5091</v>
      </c>
      <c r="E1277" t="s">
        <v>5092</v>
      </c>
    </row>
    <row r="1278" spans="1:5" x14ac:dyDescent="0.25">
      <c r="A1278">
        <v>110232</v>
      </c>
      <c r="B1278" t="s">
        <v>5093</v>
      </c>
      <c r="C1278" t="s">
        <v>5094</v>
      </c>
      <c r="D1278" t="s">
        <v>5095</v>
      </c>
      <c r="E1278" t="s">
        <v>5096</v>
      </c>
    </row>
    <row r="1279" spans="1:5" x14ac:dyDescent="0.25">
      <c r="A1279">
        <v>110233</v>
      </c>
      <c r="B1279" t="s">
        <v>5097</v>
      </c>
      <c r="C1279" t="s">
        <v>5098</v>
      </c>
      <c r="D1279" t="s">
        <v>5099</v>
      </c>
      <c r="E1279" t="s">
        <v>5100</v>
      </c>
    </row>
    <row r="1280" spans="1:5" x14ac:dyDescent="0.25">
      <c r="A1280">
        <v>110234</v>
      </c>
      <c r="B1280" t="s">
        <v>5101</v>
      </c>
      <c r="C1280" t="s">
        <v>5102</v>
      </c>
      <c r="D1280" t="s">
        <v>5103</v>
      </c>
      <c r="E1280" t="s">
        <v>5104</v>
      </c>
    </row>
    <row r="1281" spans="1:5" x14ac:dyDescent="0.25">
      <c r="A1281">
        <v>110235</v>
      </c>
      <c r="B1281" t="s">
        <v>5105</v>
      </c>
      <c r="C1281" t="s">
        <v>5106</v>
      </c>
      <c r="D1281" t="s">
        <v>5107</v>
      </c>
      <c r="E1281" t="s">
        <v>5108</v>
      </c>
    </row>
    <row r="1282" spans="1:5" x14ac:dyDescent="0.25">
      <c r="A1282">
        <v>110236</v>
      </c>
      <c r="B1282" t="s">
        <v>5109</v>
      </c>
      <c r="C1282" t="s">
        <v>5110</v>
      </c>
      <c r="D1282" t="s">
        <v>5111</v>
      </c>
      <c r="E1282" t="s">
        <v>5112</v>
      </c>
    </row>
    <row r="1283" spans="1:5" x14ac:dyDescent="0.25">
      <c r="A1283">
        <v>110237</v>
      </c>
      <c r="B1283" t="s">
        <v>5113</v>
      </c>
      <c r="C1283" t="s">
        <v>5114</v>
      </c>
      <c r="D1283" t="s">
        <v>5115</v>
      </c>
      <c r="E1283" t="s">
        <v>5116</v>
      </c>
    </row>
    <row r="1284" spans="1:5" x14ac:dyDescent="0.25">
      <c r="A1284">
        <v>110238</v>
      </c>
      <c r="B1284" t="s">
        <v>5117</v>
      </c>
      <c r="C1284" t="s">
        <v>5118</v>
      </c>
      <c r="D1284" t="s">
        <v>5119</v>
      </c>
      <c r="E1284" t="s">
        <v>5120</v>
      </c>
    </row>
    <row r="1285" spans="1:5" x14ac:dyDescent="0.25">
      <c r="A1285">
        <v>110239</v>
      </c>
      <c r="B1285" t="s">
        <v>5121</v>
      </c>
      <c r="C1285" t="s">
        <v>5122</v>
      </c>
      <c r="D1285" t="s">
        <v>5123</v>
      </c>
      <c r="E1285" t="s">
        <v>5124</v>
      </c>
    </row>
    <row r="1286" spans="1:5" x14ac:dyDescent="0.25">
      <c r="A1286">
        <v>110240</v>
      </c>
      <c r="B1286" t="s">
        <v>5125</v>
      </c>
      <c r="C1286" t="s">
        <v>5126</v>
      </c>
      <c r="D1286" t="s">
        <v>5127</v>
      </c>
      <c r="E1286" t="s">
        <v>5128</v>
      </c>
    </row>
    <row r="1287" spans="1:5" x14ac:dyDescent="0.25">
      <c r="A1287">
        <v>110241</v>
      </c>
      <c r="B1287" t="s">
        <v>5129</v>
      </c>
      <c r="C1287" t="s">
        <v>5130</v>
      </c>
      <c r="D1287" t="s">
        <v>5131</v>
      </c>
      <c r="E1287" t="s">
        <v>5132</v>
      </c>
    </row>
    <row r="1288" spans="1:5" x14ac:dyDescent="0.25">
      <c r="A1288">
        <v>110242</v>
      </c>
      <c r="B1288" t="s">
        <v>5133</v>
      </c>
      <c r="C1288" t="s">
        <v>5134</v>
      </c>
      <c r="D1288" t="s">
        <v>5135</v>
      </c>
      <c r="E1288" t="s">
        <v>5136</v>
      </c>
    </row>
    <row r="1289" spans="1:5" x14ac:dyDescent="0.25">
      <c r="A1289">
        <v>110243</v>
      </c>
      <c r="B1289" t="s">
        <v>5137</v>
      </c>
      <c r="C1289" t="s">
        <v>5138</v>
      </c>
      <c r="D1289" t="s">
        <v>5139</v>
      </c>
      <c r="E1289" t="s">
        <v>5140</v>
      </c>
    </row>
    <row r="1290" spans="1:5" x14ac:dyDescent="0.25">
      <c r="A1290">
        <v>110244</v>
      </c>
      <c r="B1290" t="s">
        <v>5141</v>
      </c>
      <c r="C1290" t="s">
        <v>5142</v>
      </c>
      <c r="D1290" t="s">
        <v>5143</v>
      </c>
      <c r="E1290" t="s">
        <v>5144</v>
      </c>
    </row>
    <row r="1291" spans="1:5" x14ac:dyDescent="0.25">
      <c r="A1291">
        <v>110245</v>
      </c>
      <c r="B1291" t="s">
        <v>5145</v>
      </c>
      <c r="C1291" t="s">
        <v>5146</v>
      </c>
      <c r="D1291" t="s">
        <v>5147</v>
      </c>
      <c r="E1291" t="s">
        <v>5148</v>
      </c>
    </row>
    <row r="1292" spans="1:5" x14ac:dyDescent="0.25">
      <c r="A1292">
        <v>110246</v>
      </c>
      <c r="B1292" t="s">
        <v>5149</v>
      </c>
      <c r="C1292" t="s">
        <v>5150</v>
      </c>
      <c r="D1292" t="s">
        <v>5151</v>
      </c>
      <c r="E1292" t="s">
        <v>5152</v>
      </c>
    </row>
    <row r="1293" spans="1:5" x14ac:dyDescent="0.25">
      <c r="A1293">
        <v>110247</v>
      </c>
      <c r="B1293" t="s">
        <v>5153</v>
      </c>
      <c r="C1293" t="s">
        <v>5154</v>
      </c>
      <c r="D1293" t="s">
        <v>5155</v>
      </c>
      <c r="E1293" t="s">
        <v>5156</v>
      </c>
    </row>
    <row r="1294" spans="1:5" x14ac:dyDescent="0.25">
      <c r="A1294">
        <v>110248</v>
      </c>
      <c r="B1294" t="s">
        <v>5157</v>
      </c>
      <c r="C1294" t="s">
        <v>5158</v>
      </c>
      <c r="D1294" t="s">
        <v>5159</v>
      </c>
      <c r="E1294" t="s">
        <v>5160</v>
      </c>
    </row>
    <row r="1295" spans="1:5" x14ac:dyDescent="0.25">
      <c r="A1295">
        <v>110249</v>
      </c>
      <c r="B1295" t="s">
        <v>5161</v>
      </c>
      <c r="C1295" t="s">
        <v>5162</v>
      </c>
      <c r="D1295" t="s">
        <v>5163</v>
      </c>
      <c r="E1295" t="s">
        <v>5164</v>
      </c>
    </row>
    <row r="1296" spans="1:5" x14ac:dyDescent="0.25">
      <c r="A1296">
        <v>110250</v>
      </c>
      <c r="B1296" t="s">
        <v>5165</v>
      </c>
      <c r="C1296" t="s">
        <v>5166</v>
      </c>
      <c r="D1296" t="s">
        <v>5167</v>
      </c>
      <c r="E1296" t="s">
        <v>5168</v>
      </c>
    </row>
    <row r="1297" spans="1:5" x14ac:dyDescent="0.25">
      <c r="A1297">
        <v>110251</v>
      </c>
      <c r="B1297" t="s">
        <v>5169</v>
      </c>
      <c r="C1297" t="s">
        <v>5170</v>
      </c>
      <c r="D1297" t="s">
        <v>5171</v>
      </c>
      <c r="E1297" t="s">
        <v>5172</v>
      </c>
    </row>
    <row r="1298" spans="1:5" x14ac:dyDescent="0.25">
      <c r="A1298">
        <v>110252</v>
      </c>
      <c r="B1298" t="s">
        <v>5173</v>
      </c>
      <c r="C1298" t="s">
        <v>5174</v>
      </c>
      <c r="D1298" t="s">
        <v>5175</v>
      </c>
      <c r="E1298" t="s">
        <v>5176</v>
      </c>
    </row>
    <row r="1299" spans="1:5" x14ac:dyDescent="0.25">
      <c r="A1299">
        <v>110253</v>
      </c>
      <c r="B1299" t="s">
        <v>5177</v>
      </c>
      <c r="C1299" t="s">
        <v>5178</v>
      </c>
      <c r="D1299" t="s">
        <v>5179</v>
      </c>
      <c r="E1299" t="s">
        <v>5180</v>
      </c>
    </row>
    <row r="1300" spans="1:5" x14ac:dyDescent="0.25">
      <c r="A1300">
        <v>110254</v>
      </c>
      <c r="B1300" t="s">
        <v>5181</v>
      </c>
      <c r="C1300" t="s">
        <v>5182</v>
      </c>
      <c r="D1300" t="s">
        <v>5183</v>
      </c>
      <c r="E1300" t="s">
        <v>5184</v>
      </c>
    </row>
    <row r="1301" spans="1:5" x14ac:dyDescent="0.25">
      <c r="A1301">
        <v>110255</v>
      </c>
      <c r="B1301" t="s">
        <v>5185</v>
      </c>
      <c r="C1301" t="s">
        <v>5186</v>
      </c>
      <c r="D1301" t="s">
        <v>5187</v>
      </c>
      <c r="E1301" t="s">
        <v>5188</v>
      </c>
    </row>
    <row r="1302" spans="1:5" x14ac:dyDescent="0.25">
      <c r="A1302">
        <v>110256</v>
      </c>
      <c r="B1302" t="s">
        <v>5189</v>
      </c>
      <c r="C1302" t="s">
        <v>5190</v>
      </c>
      <c r="D1302" t="s">
        <v>5191</v>
      </c>
      <c r="E1302" t="s">
        <v>5192</v>
      </c>
    </row>
    <row r="1303" spans="1:5" x14ac:dyDescent="0.25">
      <c r="A1303">
        <v>110257</v>
      </c>
      <c r="B1303" t="s">
        <v>5193</v>
      </c>
      <c r="C1303" t="s">
        <v>5194</v>
      </c>
      <c r="D1303" t="s">
        <v>5195</v>
      </c>
      <c r="E1303" t="s">
        <v>5196</v>
      </c>
    </row>
    <row r="1304" spans="1:5" x14ac:dyDescent="0.25">
      <c r="A1304">
        <v>110258</v>
      </c>
      <c r="B1304" t="s">
        <v>5197</v>
      </c>
      <c r="C1304" t="s">
        <v>5198</v>
      </c>
      <c r="D1304" t="s">
        <v>5199</v>
      </c>
      <c r="E1304" t="s">
        <v>5200</v>
      </c>
    </row>
    <row r="1305" spans="1:5" x14ac:dyDescent="0.25">
      <c r="A1305">
        <v>110259</v>
      </c>
      <c r="B1305" t="s">
        <v>5201</v>
      </c>
      <c r="C1305" t="s">
        <v>5202</v>
      </c>
      <c r="D1305" t="s">
        <v>5203</v>
      </c>
      <c r="E1305" t="s">
        <v>5204</v>
      </c>
    </row>
    <row r="1306" spans="1:5" x14ac:dyDescent="0.25">
      <c r="A1306">
        <v>110260</v>
      </c>
      <c r="B1306" t="s">
        <v>5205</v>
      </c>
      <c r="C1306" t="s">
        <v>5206</v>
      </c>
      <c r="D1306" t="s">
        <v>5207</v>
      </c>
      <c r="E1306" t="s">
        <v>5208</v>
      </c>
    </row>
    <row r="1307" spans="1:5" x14ac:dyDescent="0.25">
      <c r="A1307">
        <v>110261</v>
      </c>
      <c r="B1307" t="s">
        <v>5209</v>
      </c>
      <c r="C1307" t="s">
        <v>5210</v>
      </c>
      <c r="D1307" t="s">
        <v>5211</v>
      </c>
      <c r="E1307" t="s">
        <v>5212</v>
      </c>
    </row>
    <row r="1308" spans="1:5" x14ac:dyDescent="0.25">
      <c r="A1308">
        <v>110262</v>
      </c>
      <c r="B1308" t="s">
        <v>5213</v>
      </c>
      <c r="C1308" t="s">
        <v>5214</v>
      </c>
      <c r="D1308" t="s">
        <v>5215</v>
      </c>
      <c r="E1308" t="s">
        <v>5216</v>
      </c>
    </row>
    <row r="1309" spans="1:5" x14ac:dyDescent="0.25">
      <c r="A1309">
        <v>110263</v>
      </c>
      <c r="B1309" t="s">
        <v>5217</v>
      </c>
      <c r="C1309" t="s">
        <v>5218</v>
      </c>
      <c r="D1309" t="s">
        <v>5219</v>
      </c>
      <c r="E1309" t="s">
        <v>5220</v>
      </c>
    </row>
    <row r="1310" spans="1:5" x14ac:dyDescent="0.25">
      <c r="A1310">
        <v>110264</v>
      </c>
      <c r="B1310" t="s">
        <v>5221</v>
      </c>
      <c r="C1310" t="s">
        <v>5222</v>
      </c>
      <c r="D1310" t="s">
        <v>5223</v>
      </c>
      <c r="E1310" t="s">
        <v>5224</v>
      </c>
    </row>
    <row r="1311" spans="1:5" x14ac:dyDescent="0.25">
      <c r="A1311">
        <v>110265</v>
      </c>
      <c r="B1311" t="s">
        <v>5225</v>
      </c>
      <c r="C1311" t="s">
        <v>5226</v>
      </c>
      <c r="D1311" t="s">
        <v>5227</v>
      </c>
      <c r="E1311" t="s">
        <v>5228</v>
      </c>
    </row>
    <row r="1312" spans="1:5" x14ac:dyDescent="0.25">
      <c r="A1312">
        <v>110266</v>
      </c>
      <c r="B1312" t="s">
        <v>5229</v>
      </c>
      <c r="C1312" t="s">
        <v>5230</v>
      </c>
      <c r="D1312" t="s">
        <v>5231</v>
      </c>
      <c r="E1312" t="s">
        <v>5232</v>
      </c>
    </row>
    <row r="1313" spans="1:5" x14ac:dyDescent="0.25">
      <c r="A1313">
        <v>110267</v>
      </c>
      <c r="B1313" t="s">
        <v>5233</v>
      </c>
      <c r="C1313" t="s">
        <v>5234</v>
      </c>
      <c r="D1313" t="s">
        <v>5235</v>
      </c>
      <c r="E1313" t="s">
        <v>5236</v>
      </c>
    </row>
    <row r="1314" spans="1:5" x14ac:dyDescent="0.25">
      <c r="A1314">
        <v>110268</v>
      </c>
      <c r="B1314" t="s">
        <v>5237</v>
      </c>
      <c r="C1314" t="s">
        <v>5238</v>
      </c>
      <c r="D1314" t="s">
        <v>5239</v>
      </c>
      <c r="E1314" t="s">
        <v>5240</v>
      </c>
    </row>
    <row r="1315" spans="1:5" x14ac:dyDescent="0.25">
      <c r="A1315">
        <v>110859</v>
      </c>
      <c r="B1315" t="s">
        <v>5241</v>
      </c>
      <c r="C1315" t="s">
        <v>5242</v>
      </c>
      <c r="D1315" t="s">
        <v>5243</v>
      </c>
      <c r="E1315" t="s">
        <v>5244</v>
      </c>
    </row>
    <row r="1316" spans="1:5" x14ac:dyDescent="0.25">
      <c r="A1316">
        <v>110269</v>
      </c>
      <c r="B1316" t="s">
        <v>5245</v>
      </c>
      <c r="C1316" t="s">
        <v>5246</v>
      </c>
      <c r="D1316" t="s">
        <v>5247</v>
      </c>
      <c r="E1316" t="s">
        <v>5248</v>
      </c>
    </row>
    <row r="1317" spans="1:5" x14ac:dyDescent="0.25">
      <c r="A1317">
        <v>110270</v>
      </c>
      <c r="B1317" t="s">
        <v>5249</v>
      </c>
      <c r="C1317" t="s">
        <v>5250</v>
      </c>
      <c r="D1317" t="s">
        <v>5251</v>
      </c>
      <c r="E1317" t="s">
        <v>5252</v>
      </c>
    </row>
    <row r="1318" spans="1:5" x14ac:dyDescent="0.25">
      <c r="A1318">
        <v>110271</v>
      </c>
      <c r="B1318" t="s">
        <v>5253</v>
      </c>
      <c r="C1318" t="s">
        <v>5254</v>
      </c>
      <c r="D1318" t="s">
        <v>5255</v>
      </c>
      <c r="E1318" t="s">
        <v>5256</v>
      </c>
    </row>
    <row r="1319" spans="1:5" x14ac:dyDescent="0.25">
      <c r="A1319">
        <v>110272</v>
      </c>
      <c r="B1319" t="s">
        <v>5257</v>
      </c>
      <c r="C1319" t="s">
        <v>5258</v>
      </c>
      <c r="D1319" t="s">
        <v>5259</v>
      </c>
      <c r="E1319" t="s">
        <v>5260</v>
      </c>
    </row>
    <row r="1320" spans="1:5" x14ac:dyDescent="0.25">
      <c r="A1320">
        <v>110273</v>
      </c>
      <c r="B1320" t="s">
        <v>5261</v>
      </c>
      <c r="C1320" t="s">
        <v>5262</v>
      </c>
      <c r="D1320" t="s">
        <v>5263</v>
      </c>
      <c r="E1320" t="s">
        <v>5264</v>
      </c>
    </row>
    <row r="1321" spans="1:5" x14ac:dyDescent="0.25">
      <c r="A1321">
        <v>110274</v>
      </c>
      <c r="B1321" t="s">
        <v>5265</v>
      </c>
      <c r="C1321" t="s">
        <v>5266</v>
      </c>
      <c r="D1321" t="s">
        <v>5267</v>
      </c>
      <c r="E1321" t="s">
        <v>5268</v>
      </c>
    </row>
    <row r="1322" spans="1:5" x14ac:dyDescent="0.25">
      <c r="A1322">
        <v>110275</v>
      </c>
      <c r="B1322" t="s">
        <v>5269</v>
      </c>
      <c r="C1322" t="s">
        <v>5270</v>
      </c>
      <c r="D1322" t="s">
        <v>5271</v>
      </c>
      <c r="E1322" t="s">
        <v>5272</v>
      </c>
    </row>
    <row r="1323" spans="1:5" x14ac:dyDescent="0.25">
      <c r="A1323">
        <v>110276</v>
      </c>
      <c r="B1323" t="s">
        <v>5273</v>
      </c>
      <c r="C1323" t="s">
        <v>5274</v>
      </c>
      <c r="D1323" t="s">
        <v>5275</v>
      </c>
      <c r="E1323" t="s">
        <v>5276</v>
      </c>
    </row>
    <row r="1324" spans="1:5" x14ac:dyDescent="0.25">
      <c r="A1324">
        <v>110277</v>
      </c>
      <c r="B1324" t="s">
        <v>5277</v>
      </c>
      <c r="C1324" t="s">
        <v>5278</v>
      </c>
      <c r="D1324" t="s">
        <v>5279</v>
      </c>
      <c r="E1324" t="s">
        <v>5280</v>
      </c>
    </row>
    <row r="1325" spans="1:5" x14ac:dyDescent="0.25">
      <c r="A1325">
        <v>110278</v>
      </c>
      <c r="B1325" t="s">
        <v>5281</v>
      </c>
      <c r="C1325" t="s">
        <v>5282</v>
      </c>
      <c r="D1325" t="s">
        <v>5283</v>
      </c>
      <c r="E1325" t="s">
        <v>5284</v>
      </c>
    </row>
    <row r="1326" spans="1:5" x14ac:dyDescent="0.25">
      <c r="A1326">
        <v>110279</v>
      </c>
      <c r="B1326" t="s">
        <v>5285</v>
      </c>
      <c r="C1326" t="s">
        <v>5286</v>
      </c>
      <c r="D1326" t="s">
        <v>5287</v>
      </c>
      <c r="E1326" t="s">
        <v>5288</v>
      </c>
    </row>
    <row r="1327" spans="1:5" x14ac:dyDescent="0.25">
      <c r="A1327">
        <v>110280</v>
      </c>
      <c r="B1327" t="s">
        <v>5289</v>
      </c>
      <c r="C1327" t="s">
        <v>5290</v>
      </c>
      <c r="D1327" t="s">
        <v>5291</v>
      </c>
      <c r="E1327" t="s">
        <v>5292</v>
      </c>
    </row>
    <row r="1328" spans="1:5" x14ac:dyDescent="0.25">
      <c r="A1328">
        <v>110281</v>
      </c>
      <c r="B1328" t="s">
        <v>5293</v>
      </c>
      <c r="C1328" t="s">
        <v>5294</v>
      </c>
      <c r="D1328" t="s">
        <v>5295</v>
      </c>
      <c r="E1328" t="s">
        <v>5296</v>
      </c>
    </row>
    <row r="1329" spans="1:5" x14ac:dyDescent="0.25">
      <c r="A1329">
        <v>110282</v>
      </c>
      <c r="B1329" t="s">
        <v>5297</v>
      </c>
      <c r="C1329" t="s">
        <v>5298</v>
      </c>
      <c r="D1329" t="s">
        <v>5299</v>
      </c>
      <c r="E1329" t="s">
        <v>5300</v>
      </c>
    </row>
    <row r="1330" spans="1:5" x14ac:dyDescent="0.25">
      <c r="A1330">
        <v>110283</v>
      </c>
      <c r="B1330" t="s">
        <v>5301</v>
      </c>
      <c r="C1330" t="s">
        <v>5302</v>
      </c>
      <c r="D1330" t="s">
        <v>5303</v>
      </c>
      <c r="E1330" t="s">
        <v>5304</v>
      </c>
    </row>
    <row r="1331" spans="1:5" x14ac:dyDescent="0.25">
      <c r="A1331">
        <v>110284</v>
      </c>
      <c r="B1331" t="s">
        <v>5305</v>
      </c>
      <c r="C1331" t="s">
        <v>5306</v>
      </c>
      <c r="D1331" t="s">
        <v>5307</v>
      </c>
      <c r="E1331" t="s">
        <v>5308</v>
      </c>
    </row>
    <row r="1332" spans="1:5" x14ac:dyDescent="0.25">
      <c r="A1332">
        <v>110285</v>
      </c>
      <c r="B1332" t="s">
        <v>5309</v>
      </c>
      <c r="C1332" t="s">
        <v>5310</v>
      </c>
      <c r="D1332" t="s">
        <v>5311</v>
      </c>
      <c r="E1332" t="s">
        <v>5312</v>
      </c>
    </row>
    <row r="1333" spans="1:5" x14ac:dyDescent="0.25">
      <c r="A1333">
        <v>110286</v>
      </c>
      <c r="B1333" t="s">
        <v>5313</v>
      </c>
      <c r="C1333" t="s">
        <v>5314</v>
      </c>
      <c r="D1333" t="s">
        <v>5315</v>
      </c>
      <c r="E1333" t="s">
        <v>5316</v>
      </c>
    </row>
    <row r="1334" spans="1:5" x14ac:dyDescent="0.25">
      <c r="A1334">
        <v>110287</v>
      </c>
      <c r="B1334" t="s">
        <v>5317</v>
      </c>
      <c r="C1334" t="s">
        <v>5318</v>
      </c>
      <c r="D1334" t="s">
        <v>5319</v>
      </c>
      <c r="E1334" t="s">
        <v>5320</v>
      </c>
    </row>
    <row r="1335" spans="1:5" x14ac:dyDescent="0.25">
      <c r="A1335">
        <v>110288</v>
      </c>
      <c r="B1335" t="s">
        <v>5321</v>
      </c>
      <c r="C1335" t="s">
        <v>5322</v>
      </c>
      <c r="D1335" t="s">
        <v>5323</v>
      </c>
      <c r="E1335" t="s">
        <v>5324</v>
      </c>
    </row>
    <row r="1336" spans="1:5" x14ac:dyDescent="0.25">
      <c r="A1336">
        <v>110289</v>
      </c>
      <c r="B1336" t="s">
        <v>5325</v>
      </c>
      <c r="C1336" t="s">
        <v>5326</v>
      </c>
      <c r="D1336" t="s">
        <v>5327</v>
      </c>
      <c r="E1336" t="s">
        <v>5328</v>
      </c>
    </row>
    <row r="1337" spans="1:5" x14ac:dyDescent="0.25">
      <c r="A1337">
        <v>110290</v>
      </c>
      <c r="B1337" t="s">
        <v>5329</v>
      </c>
      <c r="C1337" t="s">
        <v>5330</v>
      </c>
      <c r="D1337" t="s">
        <v>5331</v>
      </c>
      <c r="E1337" t="s">
        <v>5332</v>
      </c>
    </row>
    <row r="1338" spans="1:5" x14ac:dyDescent="0.25">
      <c r="A1338">
        <v>110291</v>
      </c>
      <c r="B1338" t="s">
        <v>5333</v>
      </c>
      <c r="C1338" t="s">
        <v>5334</v>
      </c>
      <c r="D1338" t="s">
        <v>5335</v>
      </c>
      <c r="E1338" t="s">
        <v>5336</v>
      </c>
    </row>
    <row r="1339" spans="1:5" x14ac:dyDescent="0.25">
      <c r="A1339">
        <v>110292</v>
      </c>
      <c r="B1339" t="s">
        <v>5337</v>
      </c>
      <c r="C1339" t="s">
        <v>5338</v>
      </c>
      <c r="D1339" t="s">
        <v>5339</v>
      </c>
      <c r="E1339" t="s">
        <v>5340</v>
      </c>
    </row>
    <row r="1340" spans="1:5" x14ac:dyDescent="0.25">
      <c r="A1340">
        <v>110293</v>
      </c>
      <c r="B1340" t="s">
        <v>5341</v>
      </c>
      <c r="C1340" t="s">
        <v>5342</v>
      </c>
      <c r="D1340" t="s">
        <v>5343</v>
      </c>
      <c r="E1340" t="s">
        <v>5344</v>
      </c>
    </row>
    <row r="1341" spans="1:5" x14ac:dyDescent="0.25">
      <c r="A1341">
        <v>110294</v>
      </c>
      <c r="B1341" t="s">
        <v>5345</v>
      </c>
      <c r="C1341" t="s">
        <v>5346</v>
      </c>
      <c r="D1341" t="s">
        <v>5347</v>
      </c>
      <c r="E1341" t="s">
        <v>5348</v>
      </c>
    </row>
    <row r="1342" spans="1:5" x14ac:dyDescent="0.25">
      <c r="A1342">
        <v>110295</v>
      </c>
      <c r="B1342" t="s">
        <v>5349</v>
      </c>
      <c r="C1342" t="s">
        <v>5350</v>
      </c>
      <c r="D1342" t="s">
        <v>5351</v>
      </c>
      <c r="E1342" t="s">
        <v>5352</v>
      </c>
    </row>
    <row r="1343" spans="1:5" x14ac:dyDescent="0.25">
      <c r="A1343">
        <v>110296</v>
      </c>
      <c r="B1343" t="s">
        <v>5353</v>
      </c>
      <c r="C1343" t="s">
        <v>5354</v>
      </c>
      <c r="D1343" t="s">
        <v>5355</v>
      </c>
      <c r="E1343" t="s">
        <v>5356</v>
      </c>
    </row>
    <row r="1344" spans="1:5" x14ac:dyDescent="0.25">
      <c r="A1344">
        <v>110297</v>
      </c>
      <c r="B1344" t="s">
        <v>5357</v>
      </c>
      <c r="C1344" t="s">
        <v>5358</v>
      </c>
      <c r="D1344" t="s">
        <v>5359</v>
      </c>
      <c r="E1344" t="s">
        <v>5360</v>
      </c>
    </row>
    <row r="1345" spans="1:5" x14ac:dyDescent="0.25">
      <c r="A1345">
        <v>110298</v>
      </c>
      <c r="B1345" t="s">
        <v>5361</v>
      </c>
      <c r="C1345" t="s">
        <v>5362</v>
      </c>
      <c r="D1345" t="s">
        <v>5363</v>
      </c>
      <c r="E1345" t="s">
        <v>5364</v>
      </c>
    </row>
    <row r="1346" spans="1:5" x14ac:dyDescent="0.25">
      <c r="A1346">
        <v>110299</v>
      </c>
      <c r="B1346" t="s">
        <v>5365</v>
      </c>
      <c r="C1346" t="s">
        <v>5366</v>
      </c>
      <c r="D1346" t="s">
        <v>5367</v>
      </c>
      <c r="E1346" t="s">
        <v>5368</v>
      </c>
    </row>
    <row r="1347" spans="1:5" x14ac:dyDescent="0.25">
      <c r="A1347">
        <v>110300</v>
      </c>
      <c r="B1347" t="s">
        <v>5369</v>
      </c>
      <c r="C1347" t="s">
        <v>5370</v>
      </c>
      <c r="D1347" t="s">
        <v>5371</v>
      </c>
      <c r="E1347" t="s">
        <v>5372</v>
      </c>
    </row>
    <row r="1348" spans="1:5" x14ac:dyDescent="0.25">
      <c r="A1348">
        <v>110301</v>
      </c>
      <c r="B1348" t="s">
        <v>5373</v>
      </c>
      <c r="C1348" t="s">
        <v>5374</v>
      </c>
      <c r="D1348" t="s">
        <v>5375</v>
      </c>
      <c r="E1348" t="s">
        <v>5376</v>
      </c>
    </row>
    <row r="1349" spans="1:5" x14ac:dyDescent="0.25">
      <c r="A1349">
        <v>110302</v>
      </c>
      <c r="B1349" t="s">
        <v>5377</v>
      </c>
      <c r="C1349" t="s">
        <v>5378</v>
      </c>
      <c r="D1349" t="s">
        <v>5379</v>
      </c>
      <c r="E1349" t="s">
        <v>5380</v>
      </c>
    </row>
    <row r="1350" spans="1:5" x14ac:dyDescent="0.25">
      <c r="A1350">
        <v>110303</v>
      </c>
      <c r="B1350" t="s">
        <v>5381</v>
      </c>
      <c r="C1350" t="s">
        <v>5382</v>
      </c>
      <c r="D1350" t="s">
        <v>5383</v>
      </c>
      <c r="E1350" t="s">
        <v>5384</v>
      </c>
    </row>
    <row r="1351" spans="1:5" x14ac:dyDescent="0.25">
      <c r="A1351">
        <v>110304</v>
      </c>
      <c r="B1351" t="s">
        <v>5385</v>
      </c>
      <c r="C1351" t="s">
        <v>5386</v>
      </c>
      <c r="D1351" t="s">
        <v>5387</v>
      </c>
      <c r="E1351" t="s">
        <v>5388</v>
      </c>
    </row>
    <row r="1352" spans="1:5" x14ac:dyDescent="0.25">
      <c r="A1352">
        <v>110305</v>
      </c>
      <c r="B1352" t="s">
        <v>5389</v>
      </c>
      <c r="C1352" t="s">
        <v>5390</v>
      </c>
      <c r="D1352" t="s">
        <v>5391</v>
      </c>
      <c r="E1352" t="s">
        <v>5392</v>
      </c>
    </row>
    <row r="1353" spans="1:5" x14ac:dyDescent="0.25">
      <c r="A1353">
        <v>110306</v>
      </c>
      <c r="B1353" t="s">
        <v>5393</v>
      </c>
      <c r="C1353" t="s">
        <v>5394</v>
      </c>
      <c r="D1353" t="s">
        <v>5395</v>
      </c>
      <c r="E1353" t="s">
        <v>5396</v>
      </c>
    </row>
    <row r="1354" spans="1:5" x14ac:dyDescent="0.25">
      <c r="A1354">
        <v>110307</v>
      </c>
      <c r="B1354" t="s">
        <v>5397</v>
      </c>
      <c r="C1354" t="s">
        <v>5398</v>
      </c>
      <c r="D1354" t="s">
        <v>5399</v>
      </c>
      <c r="E1354" t="s">
        <v>5400</v>
      </c>
    </row>
    <row r="1355" spans="1:5" x14ac:dyDescent="0.25">
      <c r="A1355">
        <v>110308</v>
      </c>
      <c r="B1355" t="s">
        <v>5401</v>
      </c>
      <c r="C1355" t="s">
        <v>5402</v>
      </c>
      <c r="D1355" t="s">
        <v>5403</v>
      </c>
      <c r="E1355" t="s">
        <v>5404</v>
      </c>
    </row>
    <row r="1356" spans="1:5" x14ac:dyDescent="0.25">
      <c r="A1356">
        <v>110309</v>
      </c>
      <c r="B1356" t="s">
        <v>5405</v>
      </c>
      <c r="C1356" t="s">
        <v>5406</v>
      </c>
      <c r="D1356" t="s">
        <v>5407</v>
      </c>
      <c r="E1356" t="s">
        <v>5408</v>
      </c>
    </row>
    <row r="1357" spans="1:5" x14ac:dyDescent="0.25">
      <c r="A1357">
        <v>110310</v>
      </c>
      <c r="B1357" t="s">
        <v>5409</v>
      </c>
      <c r="C1357" t="s">
        <v>5410</v>
      </c>
      <c r="D1357" t="s">
        <v>5411</v>
      </c>
      <c r="E1357" t="s">
        <v>5412</v>
      </c>
    </row>
    <row r="1358" spans="1:5" x14ac:dyDescent="0.25">
      <c r="A1358">
        <v>110311</v>
      </c>
      <c r="B1358" t="s">
        <v>5413</v>
      </c>
      <c r="C1358" t="s">
        <v>5414</v>
      </c>
      <c r="D1358" t="s">
        <v>5415</v>
      </c>
      <c r="E1358" t="s">
        <v>5416</v>
      </c>
    </row>
    <row r="1359" spans="1:5" x14ac:dyDescent="0.25">
      <c r="A1359">
        <v>110312</v>
      </c>
      <c r="B1359" t="s">
        <v>5417</v>
      </c>
      <c r="C1359" t="s">
        <v>5418</v>
      </c>
      <c r="D1359" t="s">
        <v>5419</v>
      </c>
      <c r="E1359" t="s">
        <v>5420</v>
      </c>
    </row>
    <row r="1360" spans="1:5" x14ac:dyDescent="0.25">
      <c r="A1360">
        <v>110313</v>
      </c>
      <c r="B1360" t="s">
        <v>5421</v>
      </c>
      <c r="C1360" t="s">
        <v>5422</v>
      </c>
      <c r="D1360" t="s">
        <v>5423</v>
      </c>
      <c r="E1360" t="s">
        <v>5424</v>
      </c>
    </row>
    <row r="1361" spans="1:5" x14ac:dyDescent="0.25">
      <c r="A1361">
        <v>110314</v>
      </c>
      <c r="B1361" t="s">
        <v>5425</v>
      </c>
      <c r="C1361" t="s">
        <v>5426</v>
      </c>
      <c r="D1361" t="s">
        <v>5427</v>
      </c>
      <c r="E1361" t="s">
        <v>5428</v>
      </c>
    </row>
    <row r="1362" spans="1:5" x14ac:dyDescent="0.25">
      <c r="A1362">
        <v>110315</v>
      </c>
      <c r="B1362" t="s">
        <v>5429</v>
      </c>
      <c r="C1362" t="s">
        <v>5430</v>
      </c>
      <c r="D1362" t="s">
        <v>5431</v>
      </c>
      <c r="E1362" t="s">
        <v>5432</v>
      </c>
    </row>
    <row r="1363" spans="1:5" x14ac:dyDescent="0.25">
      <c r="A1363">
        <v>110316</v>
      </c>
      <c r="B1363" t="s">
        <v>5433</v>
      </c>
      <c r="C1363" t="s">
        <v>5434</v>
      </c>
      <c r="D1363" t="s">
        <v>5435</v>
      </c>
      <c r="E1363" t="s">
        <v>5436</v>
      </c>
    </row>
    <row r="1364" spans="1:5" x14ac:dyDescent="0.25">
      <c r="A1364">
        <v>110317</v>
      </c>
      <c r="B1364" t="s">
        <v>5437</v>
      </c>
      <c r="C1364" t="s">
        <v>5438</v>
      </c>
      <c r="D1364" t="s">
        <v>5439</v>
      </c>
      <c r="E1364" t="s">
        <v>5440</v>
      </c>
    </row>
    <row r="1365" spans="1:5" x14ac:dyDescent="0.25">
      <c r="A1365">
        <v>110318</v>
      </c>
      <c r="B1365" t="s">
        <v>5441</v>
      </c>
      <c r="C1365" t="s">
        <v>5442</v>
      </c>
      <c r="D1365" t="s">
        <v>5443</v>
      </c>
      <c r="E1365" t="s">
        <v>5444</v>
      </c>
    </row>
    <row r="1366" spans="1:5" x14ac:dyDescent="0.25">
      <c r="A1366">
        <v>110319</v>
      </c>
      <c r="B1366" t="s">
        <v>5445</v>
      </c>
      <c r="C1366" t="s">
        <v>5446</v>
      </c>
      <c r="D1366" t="s">
        <v>5447</v>
      </c>
      <c r="E1366" t="s">
        <v>5448</v>
      </c>
    </row>
    <row r="1367" spans="1:5" x14ac:dyDescent="0.25">
      <c r="A1367">
        <v>110320</v>
      </c>
      <c r="B1367" t="s">
        <v>5449</v>
      </c>
      <c r="C1367" t="s">
        <v>5450</v>
      </c>
      <c r="D1367" t="s">
        <v>5451</v>
      </c>
      <c r="E1367" t="s">
        <v>5452</v>
      </c>
    </row>
    <row r="1368" spans="1:5" x14ac:dyDescent="0.25">
      <c r="A1368">
        <v>110321</v>
      </c>
      <c r="B1368" t="s">
        <v>5453</v>
      </c>
      <c r="C1368" t="s">
        <v>5454</v>
      </c>
      <c r="D1368" t="s">
        <v>5455</v>
      </c>
      <c r="E1368" t="s">
        <v>5456</v>
      </c>
    </row>
    <row r="1369" spans="1:5" x14ac:dyDescent="0.25">
      <c r="A1369">
        <v>110322</v>
      </c>
      <c r="B1369" t="s">
        <v>5457</v>
      </c>
      <c r="C1369" t="s">
        <v>5458</v>
      </c>
      <c r="D1369" t="s">
        <v>5459</v>
      </c>
      <c r="E1369" t="s">
        <v>5460</v>
      </c>
    </row>
    <row r="1370" spans="1:5" x14ac:dyDescent="0.25">
      <c r="A1370">
        <v>110323</v>
      </c>
      <c r="B1370" t="s">
        <v>5461</v>
      </c>
      <c r="C1370" t="s">
        <v>5462</v>
      </c>
      <c r="D1370" t="s">
        <v>5463</v>
      </c>
      <c r="E1370" t="s">
        <v>5464</v>
      </c>
    </row>
    <row r="1371" spans="1:5" x14ac:dyDescent="0.25">
      <c r="A1371">
        <v>110324</v>
      </c>
      <c r="B1371" t="s">
        <v>5465</v>
      </c>
      <c r="C1371" t="s">
        <v>5466</v>
      </c>
      <c r="D1371" t="s">
        <v>5467</v>
      </c>
      <c r="E1371" t="s">
        <v>5468</v>
      </c>
    </row>
    <row r="1372" spans="1:5" x14ac:dyDescent="0.25">
      <c r="A1372">
        <v>110325</v>
      </c>
      <c r="B1372" t="s">
        <v>5469</v>
      </c>
      <c r="C1372" t="s">
        <v>5470</v>
      </c>
      <c r="D1372" t="s">
        <v>5471</v>
      </c>
      <c r="E1372" t="s">
        <v>5472</v>
      </c>
    </row>
    <row r="1373" spans="1:5" x14ac:dyDescent="0.25">
      <c r="A1373">
        <v>110326</v>
      </c>
      <c r="B1373" t="s">
        <v>5473</v>
      </c>
      <c r="C1373" t="s">
        <v>5474</v>
      </c>
      <c r="D1373" t="s">
        <v>5475</v>
      </c>
      <c r="E1373" t="s">
        <v>5476</v>
      </c>
    </row>
    <row r="1374" spans="1:5" x14ac:dyDescent="0.25">
      <c r="A1374">
        <v>110327</v>
      </c>
      <c r="B1374" t="s">
        <v>5477</v>
      </c>
      <c r="C1374" t="s">
        <v>5478</v>
      </c>
      <c r="D1374" t="s">
        <v>5479</v>
      </c>
      <c r="E1374" t="s">
        <v>5480</v>
      </c>
    </row>
    <row r="1375" spans="1:5" x14ac:dyDescent="0.25">
      <c r="A1375">
        <v>110328</v>
      </c>
      <c r="B1375" t="s">
        <v>5481</v>
      </c>
      <c r="C1375" t="s">
        <v>5482</v>
      </c>
      <c r="D1375" t="s">
        <v>5483</v>
      </c>
      <c r="E1375" t="s">
        <v>5484</v>
      </c>
    </row>
    <row r="1376" spans="1:5" x14ac:dyDescent="0.25">
      <c r="A1376">
        <v>110329</v>
      </c>
      <c r="B1376" t="s">
        <v>5485</v>
      </c>
      <c r="C1376" t="s">
        <v>5486</v>
      </c>
      <c r="D1376" t="s">
        <v>5487</v>
      </c>
      <c r="E1376" t="s">
        <v>5488</v>
      </c>
    </row>
    <row r="1377" spans="1:5" x14ac:dyDescent="0.25">
      <c r="A1377">
        <v>110330</v>
      </c>
      <c r="B1377" t="s">
        <v>5489</v>
      </c>
      <c r="C1377" t="s">
        <v>5490</v>
      </c>
      <c r="D1377" t="s">
        <v>5491</v>
      </c>
      <c r="E1377" t="s">
        <v>5492</v>
      </c>
    </row>
    <row r="1378" spans="1:5" x14ac:dyDescent="0.25">
      <c r="A1378">
        <v>110331</v>
      </c>
      <c r="B1378" t="s">
        <v>5493</v>
      </c>
      <c r="C1378" t="s">
        <v>5494</v>
      </c>
      <c r="D1378" t="s">
        <v>5495</v>
      </c>
      <c r="E1378" t="s">
        <v>5496</v>
      </c>
    </row>
    <row r="1379" spans="1:5" x14ac:dyDescent="0.25">
      <c r="A1379">
        <v>110332</v>
      </c>
      <c r="B1379" t="s">
        <v>5497</v>
      </c>
      <c r="C1379" t="s">
        <v>5498</v>
      </c>
      <c r="D1379" t="s">
        <v>5499</v>
      </c>
      <c r="E1379" t="s">
        <v>5500</v>
      </c>
    </row>
    <row r="1380" spans="1:5" x14ac:dyDescent="0.25">
      <c r="A1380">
        <v>110333</v>
      </c>
      <c r="B1380" t="s">
        <v>5501</v>
      </c>
      <c r="C1380" t="s">
        <v>5502</v>
      </c>
      <c r="D1380" t="s">
        <v>5503</v>
      </c>
      <c r="E1380" t="s">
        <v>5504</v>
      </c>
    </row>
    <row r="1381" spans="1:5" x14ac:dyDescent="0.25">
      <c r="A1381">
        <v>110334</v>
      </c>
      <c r="B1381" t="s">
        <v>5505</v>
      </c>
      <c r="C1381" t="s">
        <v>5506</v>
      </c>
      <c r="D1381" t="s">
        <v>5507</v>
      </c>
      <c r="E1381" t="s">
        <v>5508</v>
      </c>
    </row>
    <row r="1382" spans="1:5" x14ac:dyDescent="0.25">
      <c r="A1382">
        <v>110335</v>
      </c>
      <c r="B1382" t="s">
        <v>5509</v>
      </c>
      <c r="C1382" t="s">
        <v>5510</v>
      </c>
      <c r="D1382" t="s">
        <v>5511</v>
      </c>
      <c r="E1382" t="s">
        <v>5512</v>
      </c>
    </row>
    <row r="1383" spans="1:5" x14ac:dyDescent="0.25">
      <c r="A1383">
        <v>110336</v>
      </c>
      <c r="B1383" t="s">
        <v>5513</v>
      </c>
      <c r="C1383" t="s">
        <v>5514</v>
      </c>
      <c r="D1383" t="s">
        <v>5515</v>
      </c>
      <c r="E1383" t="s">
        <v>5516</v>
      </c>
    </row>
    <row r="1384" spans="1:5" x14ac:dyDescent="0.25">
      <c r="A1384">
        <v>110337</v>
      </c>
      <c r="B1384" t="s">
        <v>5517</v>
      </c>
      <c r="C1384" t="s">
        <v>5518</v>
      </c>
      <c r="D1384" t="s">
        <v>5519</v>
      </c>
      <c r="E1384" t="s">
        <v>5520</v>
      </c>
    </row>
    <row r="1385" spans="1:5" x14ac:dyDescent="0.25">
      <c r="A1385">
        <v>110338</v>
      </c>
      <c r="B1385" t="s">
        <v>5521</v>
      </c>
      <c r="C1385" t="s">
        <v>5522</v>
      </c>
      <c r="D1385" t="s">
        <v>5523</v>
      </c>
      <c r="E1385" t="s">
        <v>5524</v>
      </c>
    </row>
    <row r="1386" spans="1:5" x14ac:dyDescent="0.25">
      <c r="A1386">
        <v>110339</v>
      </c>
      <c r="B1386" t="s">
        <v>5525</v>
      </c>
      <c r="C1386" t="s">
        <v>5526</v>
      </c>
      <c r="D1386" t="s">
        <v>5527</v>
      </c>
      <c r="E1386" t="s">
        <v>5528</v>
      </c>
    </row>
    <row r="1387" spans="1:5" x14ac:dyDescent="0.25">
      <c r="A1387">
        <v>110340</v>
      </c>
      <c r="B1387" t="s">
        <v>5529</v>
      </c>
      <c r="C1387" t="s">
        <v>5530</v>
      </c>
      <c r="D1387" t="s">
        <v>5531</v>
      </c>
      <c r="E1387" t="s">
        <v>5532</v>
      </c>
    </row>
    <row r="1388" spans="1:5" x14ac:dyDescent="0.25">
      <c r="A1388">
        <v>110341</v>
      </c>
      <c r="B1388" t="s">
        <v>5533</v>
      </c>
      <c r="C1388" t="s">
        <v>5534</v>
      </c>
      <c r="D1388" t="s">
        <v>5535</v>
      </c>
      <c r="E1388" t="s">
        <v>5536</v>
      </c>
    </row>
    <row r="1389" spans="1:5" x14ac:dyDescent="0.25">
      <c r="A1389">
        <v>110342</v>
      </c>
      <c r="B1389" t="s">
        <v>5537</v>
      </c>
      <c r="C1389" t="s">
        <v>5538</v>
      </c>
      <c r="D1389" t="s">
        <v>5539</v>
      </c>
      <c r="E1389" t="s">
        <v>5540</v>
      </c>
    </row>
    <row r="1390" spans="1:5" x14ac:dyDescent="0.25">
      <c r="A1390">
        <v>110343</v>
      </c>
      <c r="B1390" t="s">
        <v>5541</v>
      </c>
      <c r="C1390" t="s">
        <v>5542</v>
      </c>
      <c r="D1390" t="s">
        <v>5543</v>
      </c>
      <c r="E1390" t="s">
        <v>5544</v>
      </c>
    </row>
    <row r="1391" spans="1:5" x14ac:dyDescent="0.25">
      <c r="A1391">
        <v>110344</v>
      </c>
      <c r="B1391" t="s">
        <v>5545</v>
      </c>
      <c r="C1391" t="s">
        <v>5546</v>
      </c>
      <c r="D1391" t="s">
        <v>5547</v>
      </c>
      <c r="E1391" t="s">
        <v>5548</v>
      </c>
    </row>
    <row r="1392" spans="1:5" x14ac:dyDescent="0.25">
      <c r="A1392">
        <v>110345</v>
      </c>
      <c r="B1392" t="s">
        <v>5549</v>
      </c>
      <c r="C1392" t="s">
        <v>5550</v>
      </c>
      <c r="D1392" t="s">
        <v>5551</v>
      </c>
      <c r="E1392" t="s">
        <v>5552</v>
      </c>
    </row>
    <row r="1393" spans="1:5" x14ac:dyDescent="0.25">
      <c r="A1393">
        <v>110346</v>
      </c>
      <c r="B1393" t="s">
        <v>5553</v>
      </c>
      <c r="C1393" t="s">
        <v>5554</v>
      </c>
      <c r="D1393" t="s">
        <v>5555</v>
      </c>
      <c r="E1393" t="s">
        <v>5556</v>
      </c>
    </row>
    <row r="1394" spans="1:5" x14ac:dyDescent="0.25">
      <c r="A1394">
        <v>110347</v>
      </c>
      <c r="B1394" t="s">
        <v>5557</v>
      </c>
      <c r="C1394" t="s">
        <v>5558</v>
      </c>
      <c r="D1394" t="s">
        <v>5559</v>
      </c>
      <c r="E1394" t="s">
        <v>5560</v>
      </c>
    </row>
    <row r="1395" spans="1:5" x14ac:dyDescent="0.25">
      <c r="A1395">
        <v>110348</v>
      </c>
      <c r="B1395" t="s">
        <v>5561</v>
      </c>
      <c r="C1395" t="s">
        <v>5562</v>
      </c>
      <c r="D1395" t="s">
        <v>5563</v>
      </c>
      <c r="E1395" t="s">
        <v>5564</v>
      </c>
    </row>
    <row r="1396" spans="1:5" x14ac:dyDescent="0.25">
      <c r="A1396">
        <v>110349</v>
      </c>
      <c r="B1396" t="s">
        <v>5565</v>
      </c>
      <c r="C1396" t="s">
        <v>5566</v>
      </c>
      <c r="D1396" t="s">
        <v>5567</v>
      </c>
      <c r="E1396" t="s">
        <v>5568</v>
      </c>
    </row>
    <row r="1397" spans="1:5" x14ac:dyDescent="0.25">
      <c r="A1397">
        <v>110350</v>
      </c>
      <c r="B1397" t="s">
        <v>5569</v>
      </c>
      <c r="C1397" t="s">
        <v>5570</v>
      </c>
      <c r="D1397" t="s">
        <v>5571</v>
      </c>
      <c r="E1397" t="s">
        <v>5572</v>
      </c>
    </row>
    <row r="1398" spans="1:5" x14ac:dyDescent="0.25">
      <c r="A1398">
        <v>110351</v>
      </c>
      <c r="B1398" t="s">
        <v>5573</v>
      </c>
      <c r="C1398" t="s">
        <v>5574</v>
      </c>
      <c r="D1398" t="s">
        <v>5575</v>
      </c>
      <c r="E1398" t="s">
        <v>5576</v>
      </c>
    </row>
    <row r="1399" spans="1:5" x14ac:dyDescent="0.25">
      <c r="A1399">
        <v>110352</v>
      </c>
      <c r="B1399" t="s">
        <v>5577</v>
      </c>
      <c r="C1399" t="s">
        <v>5578</v>
      </c>
      <c r="D1399" t="s">
        <v>5579</v>
      </c>
      <c r="E1399" t="s">
        <v>5580</v>
      </c>
    </row>
    <row r="1400" spans="1:5" x14ac:dyDescent="0.25">
      <c r="A1400">
        <v>110353</v>
      </c>
      <c r="B1400" t="s">
        <v>5581</v>
      </c>
      <c r="C1400" t="s">
        <v>5582</v>
      </c>
      <c r="D1400" t="s">
        <v>5583</v>
      </c>
      <c r="E1400" t="s">
        <v>5584</v>
      </c>
    </row>
    <row r="1401" spans="1:5" x14ac:dyDescent="0.25">
      <c r="A1401">
        <v>110354</v>
      </c>
      <c r="B1401" t="s">
        <v>5585</v>
      </c>
      <c r="C1401" t="s">
        <v>5586</v>
      </c>
      <c r="D1401" t="s">
        <v>5587</v>
      </c>
      <c r="E1401" t="s">
        <v>5588</v>
      </c>
    </row>
    <row r="1402" spans="1:5" x14ac:dyDescent="0.25">
      <c r="A1402">
        <v>110355</v>
      </c>
      <c r="B1402" t="s">
        <v>5589</v>
      </c>
      <c r="C1402" t="s">
        <v>5590</v>
      </c>
      <c r="D1402" t="s">
        <v>5591</v>
      </c>
      <c r="E1402" t="s">
        <v>5592</v>
      </c>
    </row>
    <row r="1403" spans="1:5" x14ac:dyDescent="0.25">
      <c r="A1403">
        <v>110356</v>
      </c>
      <c r="B1403" t="s">
        <v>5593</v>
      </c>
      <c r="C1403" t="s">
        <v>5594</v>
      </c>
      <c r="D1403" t="s">
        <v>5595</v>
      </c>
      <c r="E1403" t="s">
        <v>5596</v>
      </c>
    </row>
    <row r="1404" spans="1:5" x14ac:dyDescent="0.25">
      <c r="A1404">
        <v>110357</v>
      </c>
      <c r="B1404" t="s">
        <v>5597</v>
      </c>
      <c r="C1404" t="s">
        <v>5598</v>
      </c>
      <c r="D1404" t="s">
        <v>5599</v>
      </c>
      <c r="E1404" t="s">
        <v>5600</v>
      </c>
    </row>
    <row r="1405" spans="1:5" x14ac:dyDescent="0.25">
      <c r="A1405">
        <v>110358</v>
      </c>
      <c r="B1405" t="s">
        <v>5601</v>
      </c>
      <c r="C1405" t="s">
        <v>5602</v>
      </c>
      <c r="D1405" t="s">
        <v>5603</v>
      </c>
      <c r="E1405" t="s">
        <v>5604</v>
      </c>
    </row>
    <row r="1406" spans="1:5" x14ac:dyDescent="0.25">
      <c r="A1406">
        <v>110359</v>
      </c>
      <c r="B1406" t="s">
        <v>5605</v>
      </c>
      <c r="C1406" t="s">
        <v>5606</v>
      </c>
      <c r="D1406" t="s">
        <v>5607</v>
      </c>
      <c r="E1406" t="s">
        <v>5608</v>
      </c>
    </row>
    <row r="1407" spans="1:5" x14ac:dyDescent="0.25">
      <c r="A1407">
        <v>110360</v>
      </c>
      <c r="B1407" t="s">
        <v>5609</v>
      </c>
      <c r="C1407" t="s">
        <v>5610</v>
      </c>
      <c r="D1407" t="s">
        <v>5611</v>
      </c>
      <c r="E1407" t="s">
        <v>5612</v>
      </c>
    </row>
    <row r="1408" spans="1:5" x14ac:dyDescent="0.25">
      <c r="A1408">
        <v>110361</v>
      </c>
      <c r="B1408" t="s">
        <v>5613</v>
      </c>
      <c r="C1408" t="s">
        <v>5614</v>
      </c>
      <c r="D1408" t="s">
        <v>5615</v>
      </c>
      <c r="E1408" t="s">
        <v>5616</v>
      </c>
    </row>
    <row r="1409" spans="1:5" x14ac:dyDescent="0.25">
      <c r="A1409">
        <v>110362</v>
      </c>
      <c r="B1409" t="s">
        <v>5617</v>
      </c>
      <c r="C1409" t="s">
        <v>5618</v>
      </c>
      <c r="D1409" t="s">
        <v>5619</v>
      </c>
      <c r="E1409" t="s">
        <v>5620</v>
      </c>
    </row>
    <row r="1410" spans="1:5" x14ac:dyDescent="0.25">
      <c r="A1410">
        <v>110363</v>
      </c>
      <c r="B1410" t="s">
        <v>5621</v>
      </c>
      <c r="C1410" t="s">
        <v>5622</v>
      </c>
      <c r="D1410" t="s">
        <v>5623</v>
      </c>
      <c r="E1410" t="s">
        <v>5624</v>
      </c>
    </row>
    <row r="1411" spans="1:5" x14ac:dyDescent="0.25">
      <c r="A1411">
        <v>110860</v>
      </c>
      <c r="B1411" t="s">
        <v>5625</v>
      </c>
      <c r="C1411" t="s">
        <v>5626</v>
      </c>
      <c r="D1411" t="s">
        <v>5627</v>
      </c>
      <c r="E1411" t="s">
        <v>5628</v>
      </c>
    </row>
    <row r="1412" spans="1:5" x14ac:dyDescent="0.25">
      <c r="A1412">
        <v>110364</v>
      </c>
      <c r="B1412" t="s">
        <v>5629</v>
      </c>
      <c r="C1412" t="s">
        <v>5630</v>
      </c>
      <c r="D1412" t="s">
        <v>5631</v>
      </c>
      <c r="E1412" t="s">
        <v>5632</v>
      </c>
    </row>
    <row r="1413" spans="1:5" x14ac:dyDescent="0.25">
      <c r="A1413">
        <v>110365</v>
      </c>
      <c r="B1413" t="s">
        <v>5633</v>
      </c>
      <c r="C1413" t="s">
        <v>5634</v>
      </c>
      <c r="D1413" t="s">
        <v>5635</v>
      </c>
      <c r="E1413" t="s">
        <v>5636</v>
      </c>
    </row>
    <row r="1414" spans="1:5" x14ac:dyDescent="0.25">
      <c r="A1414">
        <v>110366</v>
      </c>
      <c r="B1414" t="s">
        <v>5637</v>
      </c>
      <c r="C1414" t="s">
        <v>5638</v>
      </c>
      <c r="D1414" t="s">
        <v>5639</v>
      </c>
      <c r="E1414" t="s">
        <v>5640</v>
      </c>
    </row>
    <row r="1415" spans="1:5" x14ac:dyDescent="0.25">
      <c r="A1415">
        <v>110367</v>
      </c>
      <c r="B1415" t="s">
        <v>5641</v>
      </c>
      <c r="C1415" t="s">
        <v>5642</v>
      </c>
      <c r="D1415" t="s">
        <v>5643</v>
      </c>
      <c r="E1415" t="s">
        <v>5644</v>
      </c>
    </row>
    <row r="1416" spans="1:5" x14ac:dyDescent="0.25">
      <c r="A1416">
        <v>110368</v>
      </c>
      <c r="B1416" t="s">
        <v>5645</v>
      </c>
      <c r="C1416" t="s">
        <v>5646</v>
      </c>
      <c r="D1416" t="s">
        <v>5647</v>
      </c>
      <c r="E1416" t="s">
        <v>5648</v>
      </c>
    </row>
    <row r="1417" spans="1:5" x14ac:dyDescent="0.25">
      <c r="A1417">
        <v>110369</v>
      </c>
      <c r="B1417" t="s">
        <v>5649</v>
      </c>
      <c r="C1417" t="s">
        <v>5650</v>
      </c>
      <c r="D1417" t="s">
        <v>5651</v>
      </c>
      <c r="E1417" t="s">
        <v>5652</v>
      </c>
    </row>
    <row r="1418" spans="1:5" x14ac:dyDescent="0.25">
      <c r="A1418">
        <v>110370</v>
      </c>
      <c r="B1418" t="s">
        <v>5653</v>
      </c>
      <c r="C1418" t="s">
        <v>5654</v>
      </c>
      <c r="D1418" t="s">
        <v>5655</v>
      </c>
      <c r="E1418" t="s">
        <v>5656</v>
      </c>
    </row>
    <row r="1419" spans="1:5" x14ac:dyDescent="0.25">
      <c r="A1419">
        <v>110371</v>
      </c>
      <c r="B1419" t="s">
        <v>5657</v>
      </c>
      <c r="C1419" t="s">
        <v>5658</v>
      </c>
      <c r="D1419" t="s">
        <v>5659</v>
      </c>
      <c r="E1419" t="s">
        <v>5660</v>
      </c>
    </row>
    <row r="1420" spans="1:5" x14ac:dyDescent="0.25">
      <c r="A1420">
        <v>110372</v>
      </c>
      <c r="B1420" t="s">
        <v>5661</v>
      </c>
      <c r="C1420" t="s">
        <v>5662</v>
      </c>
      <c r="D1420" t="s">
        <v>5663</v>
      </c>
      <c r="E1420" t="s">
        <v>5664</v>
      </c>
    </row>
    <row r="1421" spans="1:5" x14ac:dyDescent="0.25">
      <c r="A1421">
        <v>110373</v>
      </c>
      <c r="B1421" t="s">
        <v>5665</v>
      </c>
      <c r="C1421" t="s">
        <v>5666</v>
      </c>
      <c r="D1421" t="s">
        <v>5667</v>
      </c>
      <c r="E1421" t="s">
        <v>5668</v>
      </c>
    </row>
    <row r="1422" spans="1:5" x14ac:dyDescent="0.25">
      <c r="A1422">
        <v>110374</v>
      </c>
      <c r="B1422" t="s">
        <v>5669</v>
      </c>
      <c r="C1422" t="s">
        <v>5670</v>
      </c>
      <c r="D1422" t="s">
        <v>5671</v>
      </c>
      <c r="E1422" t="s">
        <v>5672</v>
      </c>
    </row>
    <row r="1423" spans="1:5" x14ac:dyDescent="0.25">
      <c r="A1423">
        <v>110375</v>
      </c>
      <c r="B1423" t="s">
        <v>5673</v>
      </c>
      <c r="C1423" t="s">
        <v>5674</v>
      </c>
      <c r="D1423" t="s">
        <v>5675</v>
      </c>
      <c r="E1423" t="s">
        <v>5676</v>
      </c>
    </row>
    <row r="1424" spans="1:5" x14ac:dyDescent="0.25">
      <c r="A1424">
        <v>110376</v>
      </c>
      <c r="B1424" t="s">
        <v>5677</v>
      </c>
      <c r="C1424" t="s">
        <v>5678</v>
      </c>
      <c r="D1424" t="s">
        <v>5679</v>
      </c>
      <c r="E1424" t="s">
        <v>5680</v>
      </c>
    </row>
    <row r="1425" spans="1:5" x14ac:dyDescent="0.25">
      <c r="A1425">
        <v>110377</v>
      </c>
      <c r="B1425" t="s">
        <v>5681</v>
      </c>
      <c r="C1425" t="s">
        <v>5682</v>
      </c>
      <c r="D1425" t="s">
        <v>5683</v>
      </c>
      <c r="E1425" t="s">
        <v>5684</v>
      </c>
    </row>
    <row r="1426" spans="1:5" x14ac:dyDescent="0.25">
      <c r="A1426">
        <v>110378</v>
      </c>
      <c r="B1426" t="s">
        <v>5685</v>
      </c>
      <c r="C1426" t="s">
        <v>5686</v>
      </c>
      <c r="D1426" t="s">
        <v>5687</v>
      </c>
      <c r="E1426" t="s">
        <v>5688</v>
      </c>
    </row>
    <row r="1427" spans="1:5" x14ac:dyDescent="0.25">
      <c r="A1427">
        <v>110379</v>
      </c>
      <c r="B1427" t="s">
        <v>5689</v>
      </c>
      <c r="C1427" t="s">
        <v>5690</v>
      </c>
      <c r="D1427" t="s">
        <v>5691</v>
      </c>
      <c r="E1427" t="s">
        <v>5692</v>
      </c>
    </row>
    <row r="1428" spans="1:5" x14ac:dyDescent="0.25">
      <c r="A1428">
        <v>110380</v>
      </c>
      <c r="B1428" t="s">
        <v>5693</v>
      </c>
      <c r="C1428" t="s">
        <v>5694</v>
      </c>
      <c r="D1428" t="s">
        <v>5695</v>
      </c>
      <c r="E1428" t="s">
        <v>5696</v>
      </c>
    </row>
    <row r="1429" spans="1:5" x14ac:dyDescent="0.25">
      <c r="A1429">
        <v>110381</v>
      </c>
      <c r="B1429" t="s">
        <v>5697</v>
      </c>
      <c r="C1429" t="s">
        <v>5698</v>
      </c>
      <c r="D1429" t="s">
        <v>5699</v>
      </c>
      <c r="E1429" t="s">
        <v>5700</v>
      </c>
    </row>
    <row r="1430" spans="1:5" x14ac:dyDescent="0.25">
      <c r="A1430">
        <v>110382</v>
      </c>
      <c r="B1430" t="s">
        <v>5701</v>
      </c>
      <c r="C1430" t="s">
        <v>5702</v>
      </c>
      <c r="D1430" t="s">
        <v>5703</v>
      </c>
      <c r="E1430" t="s">
        <v>5704</v>
      </c>
    </row>
    <row r="1431" spans="1:5" x14ac:dyDescent="0.25">
      <c r="A1431">
        <v>110383</v>
      </c>
      <c r="B1431" t="s">
        <v>5705</v>
      </c>
      <c r="C1431" t="s">
        <v>5706</v>
      </c>
      <c r="D1431" t="s">
        <v>5707</v>
      </c>
      <c r="E1431" t="s">
        <v>5708</v>
      </c>
    </row>
    <row r="1432" spans="1:5" x14ac:dyDescent="0.25">
      <c r="A1432">
        <v>110384</v>
      </c>
      <c r="B1432" t="s">
        <v>5709</v>
      </c>
      <c r="C1432" t="s">
        <v>5710</v>
      </c>
      <c r="D1432" t="s">
        <v>5711</v>
      </c>
      <c r="E1432" t="s">
        <v>5712</v>
      </c>
    </row>
    <row r="1433" spans="1:5" x14ac:dyDescent="0.25">
      <c r="A1433">
        <v>110385</v>
      </c>
      <c r="B1433" t="s">
        <v>5713</v>
      </c>
      <c r="C1433" t="s">
        <v>5714</v>
      </c>
      <c r="D1433" t="s">
        <v>5715</v>
      </c>
      <c r="E1433" t="s">
        <v>5716</v>
      </c>
    </row>
    <row r="1434" spans="1:5" x14ac:dyDescent="0.25">
      <c r="A1434">
        <v>110861</v>
      </c>
      <c r="B1434" t="s">
        <v>5717</v>
      </c>
      <c r="C1434" t="s">
        <v>5718</v>
      </c>
      <c r="D1434" t="s">
        <v>5719</v>
      </c>
      <c r="E1434" t="s">
        <v>5720</v>
      </c>
    </row>
    <row r="1435" spans="1:5" x14ac:dyDescent="0.25">
      <c r="A1435">
        <v>110386</v>
      </c>
      <c r="B1435" t="s">
        <v>5721</v>
      </c>
      <c r="C1435" t="s">
        <v>5722</v>
      </c>
      <c r="D1435" t="s">
        <v>5723</v>
      </c>
      <c r="E1435" t="s">
        <v>5724</v>
      </c>
    </row>
    <row r="1436" spans="1:5" x14ac:dyDescent="0.25">
      <c r="A1436">
        <v>110387</v>
      </c>
      <c r="B1436" t="s">
        <v>5725</v>
      </c>
      <c r="C1436" t="s">
        <v>5726</v>
      </c>
      <c r="D1436" t="s">
        <v>5727</v>
      </c>
      <c r="E1436" t="s">
        <v>5728</v>
      </c>
    </row>
    <row r="1437" spans="1:5" x14ac:dyDescent="0.25">
      <c r="A1437">
        <v>110388</v>
      </c>
      <c r="B1437" t="s">
        <v>5729</v>
      </c>
      <c r="C1437" t="s">
        <v>5730</v>
      </c>
      <c r="D1437" t="s">
        <v>5731</v>
      </c>
      <c r="E1437" t="s">
        <v>5732</v>
      </c>
    </row>
    <row r="1438" spans="1:5" x14ac:dyDescent="0.25">
      <c r="A1438">
        <v>110389</v>
      </c>
      <c r="B1438" t="s">
        <v>5733</v>
      </c>
      <c r="C1438" t="s">
        <v>5734</v>
      </c>
      <c r="D1438" t="s">
        <v>5735</v>
      </c>
      <c r="E1438" t="s">
        <v>5736</v>
      </c>
    </row>
    <row r="1439" spans="1:5" x14ac:dyDescent="0.25">
      <c r="A1439">
        <v>110390</v>
      </c>
      <c r="B1439" t="s">
        <v>5737</v>
      </c>
      <c r="C1439" t="s">
        <v>5738</v>
      </c>
      <c r="D1439" t="s">
        <v>5739</v>
      </c>
      <c r="E1439" t="s">
        <v>5740</v>
      </c>
    </row>
    <row r="1440" spans="1:5" x14ac:dyDescent="0.25">
      <c r="A1440">
        <v>110391</v>
      </c>
      <c r="B1440" t="s">
        <v>5741</v>
      </c>
      <c r="C1440" t="s">
        <v>5742</v>
      </c>
      <c r="D1440" t="s">
        <v>5743</v>
      </c>
      <c r="E1440" t="s">
        <v>5744</v>
      </c>
    </row>
    <row r="1441" spans="1:5" x14ac:dyDescent="0.25">
      <c r="A1441">
        <v>110392</v>
      </c>
      <c r="B1441" t="s">
        <v>5745</v>
      </c>
      <c r="C1441" t="s">
        <v>5746</v>
      </c>
      <c r="D1441" t="s">
        <v>5747</v>
      </c>
      <c r="E1441" t="s">
        <v>5748</v>
      </c>
    </row>
    <row r="1442" spans="1:5" x14ac:dyDescent="0.25">
      <c r="A1442">
        <v>110394</v>
      </c>
      <c r="B1442" t="s">
        <v>5749</v>
      </c>
      <c r="C1442" t="s">
        <v>5750</v>
      </c>
      <c r="D1442" t="s">
        <v>5751</v>
      </c>
      <c r="E1442" t="s">
        <v>5752</v>
      </c>
    </row>
    <row r="1443" spans="1:5" x14ac:dyDescent="0.25">
      <c r="A1443">
        <v>110393</v>
      </c>
      <c r="B1443" t="s">
        <v>5753</v>
      </c>
      <c r="C1443" t="s">
        <v>5754</v>
      </c>
      <c r="D1443" t="s">
        <v>5755</v>
      </c>
      <c r="E1443" t="s">
        <v>5756</v>
      </c>
    </row>
    <row r="1444" spans="1:5" x14ac:dyDescent="0.25">
      <c r="A1444">
        <v>110395</v>
      </c>
      <c r="B1444" t="s">
        <v>5757</v>
      </c>
      <c r="C1444" t="s">
        <v>5758</v>
      </c>
      <c r="D1444" t="s">
        <v>5759</v>
      </c>
      <c r="E1444" t="s">
        <v>5760</v>
      </c>
    </row>
    <row r="1445" spans="1:5" x14ac:dyDescent="0.25">
      <c r="A1445">
        <v>110396</v>
      </c>
      <c r="B1445" t="s">
        <v>5761</v>
      </c>
      <c r="C1445" t="s">
        <v>5762</v>
      </c>
      <c r="D1445" t="s">
        <v>5763</v>
      </c>
      <c r="E1445" t="s">
        <v>5764</v>
      </c>
    </row>
    <row r="1446" spans="1:5" x14ac:dyDescent="0.25">
      <c r="A1446">
        <v>110397</v>
      </c>
      <c r="B1446" t="s">
        <v>5765</v>
      </c>
      <c r="C1446" t="s">
        <v>5766</v>
      </c>
      <c r="D1446" t="s">
        <v>5767</v>
      </c>
      <c r="E1446" t="s">
        <v>5768</v>
      </c>
    </row>
    <row r="1447" spans="1:5" x14ac:dyDescent="0.25">
      <c r="A1447">
        <v>110398</v>
      </c>
      <c r="B1447" t="s">
        <v>5769</v>
      </c>
      <c r="C1447" t="s">
        <v>5770</v>
      </c>
      <c r="D1447" t="s">
        <v>5771</v>
      </c>
      <c r="E1447" t="s">
        <v>5772</v>
      </c>
    </row>
    <row r="1448" spans="1:5" x14ac:dyDescent="0.25">
      <c r="A1448">
        <v>110399</v>
      </c>
      <c r="B1448" t="s">
        <v>5773</v>
      </c>
      <c r="C1448" t="s">
        <v>5774</v>
      </c>
      <c r="D1448" t="s">
        <v>5775</v>
      </c>
      <c r="E1448" t="s">
        <v>5776</v>
      </c>
    </row>
    <row r="1449" spans="1:5" x14ac:dyDescent="0.25">
      <c r="A1449">
        <v>110400</v>
      </c>
      <c r="B1449" t="s">
        <v>5777</v>
      </c>
      <c r="C1449" t="s">
        <v>5778</v>
      </c>
      <c r="D1449" t="s">
        <v>5779</v>
      </c>
      <c r="E1449" t="s">
        <v>5780</v>
      </c>
    </row>
    <row r="1450" spans="1:5" x14ac:dyDescent="0.25">
      <c r="A1450">
        <v>110401</v>
      </c>
      <c r="B1450" t="s">
        <v>5781</v>
      </c>
      <c r="C1450" t="s">
        <v>5782</v>
      </c>
      <c r="D1450" t="s">
        <v>5783</v>
      </c>
      <c r="E1450" t="s">
        <v>5784</v>
      </c>
    </row>
    <row r="1451" spans="1:5" x14ac:dyDescent="0.25">
      <c r="A1451">
        <v>110402</v>
      </c>
      <c r="B1451" t="s">
        <v>5785</v>
      </c>
      <c r="C1451" t="s">
        <v>5786</v>
      </c>
      <c r="D1451" t="s">
        <v>5787</v>
      </c>
      <c r="E1451" t="s">
        <v>5788</v>
      </c>
    </row>
    <row r="1452" spans="1:5" x14ac:dyDescent="0.25">
      <c r="A1452">
        <v>110403</v>
      </c>
      <c r="B1452" t="s">
        <v>5789</v>
      </c>
      <c r="C1452" t="s">
        <v>5790</v>
      </c>
      <c r="D1452" t="s">
        <v>5791</v>
      </c>
      <c r="E1452" t="s">
        <v>5792</v>
      </c>
    </row>
    <row r="1453" spans="1:5" x14ac:dyDescent="0.25">
      <c r="A1453">
        <v>110404</v>
      </c>
      <c r="B1453" t="s">
        <v>5793</v>
      </c>
      <c r="C1453" t="s">
        <v>5794</v>
      </c>
      <c r="D1453" t="s">
        <v>5795</v>
      </c>
      <c r="E1453" t="s">
        <v>5796</v>
      </c>
    </row>
    <row r="1454" spans="1:5" x14ac:dyDescent="0.25">
      <c r="A1454">
        <v>110405</v>
      </c>
      <c r="B1454" t="s">
        <v>5797</v>
      </c>
      <c r="C1454" t="s">
        <v>5798</v>
      </c>
      <c r="D1454" t="s">
        <v>5799</v>
      </c>
      <c r="E1454" t="s">
        <v>5800</v>
      </c>
    </row>
    <row r="1455" spans="1:5" x14ac:dyDescent="0.25">
      <c r="A1455">
        <v>110406</v>
      </c>
      <c r="B1455" t="s">
        <v>5801</v>
      </c>
      <c r="C1455" t="s">
        <v>5802</v>
      </c>
      <c r="D1455" t="s">
        <v>5803</v>
      </c>
      <c r="E1455" t="s">
        <v>5804</v>
      </c>
    </row>
    <row r="1456" spans="1:5" x14ac:dyDescent="0.25">
      <c r="A1456">
        <v>110407</v>
      </c>
      <c r="B1456" t="s">
        <v>5805</v>
      </c>
      <c r="C1456" t="s">
        <v>5806</v>
      </c>
      <c r="D1456" t="s">
        <v>5807</v>
      </c>
      <c r="E1456" t="s">
        <v>5808</v>
      </c>
    </row>
    <row r="1457" spans="1:5" x14ac:dyDescent="0.25">
      <c r="A1457">
        <v>110408</v>
      </c>
      <c r="B1457" t="s">
        <v>5809</v>
      </c>
      <c r="C1457" t="s">
        <v>5810</v>
      </c>
      <c r="D1457" t="s">
        <v>5811</v>
      </c>
      <c r="E1457" t="s">
        <v>5812</v>
      </c>
    </row>
    <row r="1458" spans="1:5" x14ac:dyDescent="0.25">
      <c r="A1458">
        <v>110409</v>
      </c>
      <c r="B1458" t="s">
        <v>5813</v>
      </c>
      <c r="C1458" t="s">
        <v>5814</v>
      </c>
      <c r="D1458" t="s">
        <v>5815</v>
      </c>
      <c r="E1458" t="s">
        <v>5816</v>
      </c>
    </row>
    <row r="1459" spans="1:5" x14ac:dyDescent="0.25">
      <c r="A1459">
        <v>110410</v>
      </c>
      <c r="B1459" t="s">
        <v>5817</v>
      </c>
      <c r="C1459" t="s">
        <v>5818</v>
      </c>
      <c r="D1459" t="s">
        <v>5819</v>
      </c>
      <c r="E1459" t="s">
        <v>5820</v>
      </c>
    </row>
    <row r="1460" spans="1:5" x14ac:dyDescent="0.25">
      <c r="A1460">
        <v>110411</v>
      </c>
      <c r="B1460" t="s">
        <v>5821</v>
      </c>
      <c r="C1460" t="s">
        <v>5822</v>
      </c>
      <c r="D1460" t="s">
        <v>5823</v>
      </c>
      <c r="E1460" t="s">
        <v>5824</v>
      </c>
    </row>
    <row r="1461" spans="1:5" x14ac:dyDescent="0.25">
      <c r="A1461">
        <v>110412</v>
      </c>
      <c r="B1461" t="s">
        <v>5825</v>
      </c>
      <c r="C1461" t="s">
        <v>5826</v>
      </c>
      <c r="D1461" t="s">
        <v>5827</v>
      </c>
      <c r="E1461" t="s">
        <v>5828</v>
      </c>
    </row>
    <row r="1462" spans="1:5" x14ac:dyDescent="0.25">
      <c r="A1462">
        <v>110413</v>
      </c>
      <c r="B1462" t="s">
        <v>5829</v>
      </c>
      <c r="C1462" t="s">
        <v>5830</v>
      </c>
      <c r="D1462" t="s">
        <v>5831</v>
      </c>
      <c r="E1462" t="s">
        <v>5832</v>
      </c>
    </row>
    <row r="1463" spans="1:5" x14ac:dyDescent="0.25">
      <c r="A1463">
        <v>110414</v>
      </c>
      <c r="B1463" t="s">
        <v>5833</v>
      </c>
      <c r="C1463" t="s">
        <v>5834</v>
      </c>
      <c r="D1463" t="s">
        <v>5835</v>
      </c>
      <c r="E1463" t="s">
        <v>5836</v>
      </c>
    </row>
    <row r="1464" spans="1:5" x14ac:dyDescent="0.25">
      <c r="A1464">
        <v>110415</v>
      </c>
      <c r="B1464" t="s">
        <v>5837</v>
      </c>
      <c r="C1464" t="s">
        <v>5838</v>
      </c>
      <c r="D1464" t="s">
        <v>5839</v>
      </c>
      <c r="E1464" t="s">
        <v>5840</v>
      </c>
    </row>
    <row r="1465" spans="1:5" x14ac:dyDescent="0.25">
      <c r="A1465">
        <v>110416</v>
      </c>
      <c r="B1465" t="s">
        <v>5841</v>
      </c>
      <c r="C1465" t="s">
        <v>5842</v>
      </c>
      <c r="D1465" t="s">
        <v>5843</v>
      </c>
      <c r="E1465" t="s">
        <v>5844</v>
      </c>
    </row>
    <row r="1466" spans="1:5" x14ac:dyDescent="0.25">
      <c r="A1466">
        <v>110417</v>
      </c>
      <c r="B1466" t="s">
        <v>5845</v>
      </c>
      <c r="C1466" t="s">
        <v>5846</v>
      </c>
      <c r="D1466" t="s">
        <v>5847</v>
      </c>
      <c r="E1466" t="s">
        <v>5848</v>
      </c>
    </row>
    <row r="1467" spans="1:5" x14ac:dyDescent="0.25">
      <c r="A1467">
        <v>110418</v>
      </c>
      <c r="B1467" t="s">
        <v>5849</v>
      </c>
      <c r="C1467" t="s">
        <v>5850</v>
      </c>
      <c r="D1467" t="s">
        <v>5851</v>
      </c>
      <c r="E1467" t="s">
        <v>5852</v>
      </c>
    </row>
    <row r="1468" spans="1:5" x14ac:dyDescent="0.25">
      <c r="A1468">
        <v>110419</v>
      </c>
      <c r="B1468" t="s">
        <v>5853</v>
      </c>
      <c r="C1468" t="s">
        <v>5854</v>
      </c>
      <c r="D1468" t="s">
        <v>5855</v>
      </c>
      <c r="E1468" t="s">
        <v>5856</v>
      </c>
    </row>
    <row r="1469" spans="1:5" x14ac:dyDescent="0.25">
      <c r="A1469">
        <v>110420</v>
      </c>
      <c r="B1469" t="s">
        <v>5857</v>
      </c>
      <c r="C1469" t="s">
        <v>5858</v>
      </c>
      <c r="D1469" t="s">
        <v>5859</v>
      </c>
      <c r="E1469" t="s">
        <v>5860</v>
      </c>
    </row>
    <row r="1470" spans="1:5" x14ac:dyDescent="0.25">
      <c r="A1470">
        <v>110421</v>
      </c>
      <c r="B1470" t="s">
        <v>5861</v>
      </c>
      <c r="C1470" t="s">
        <v>5862</v>
      </c>
      <c r="D1470" t="s">
        <v>5863</v>
      </c>
      <c r="E1470" t="s">
        <v>5864</v>
      </c>
    </row>
    <row r="1471" spans="1:5" x14ac:dyDescent="0.25">
      <c r="A1471">
        <v>110422</v>
      </c>
      <c r="B1471" t="s">
        <v>5865</v>
      </c>
      <c r="C1471" t="s">
        <v>5866</v>
      </c>
      <c r="D1471" t="s">
        <v>5867</v>
      </c>
      <c r="E1471" t="s">
        <v>5868</v>
      </c>
    </row>
    <row r="1472" spans="1:5" x14ac:dyDescent="0.25">
      <c r="A1472">
        <v>110423</v>
      </c>
      <c r="B1472" t="s">
        <v>5869</v>
      </c>
      <c r="C1472" t="s">
        <v>5870</v>
      </c>
      <c r="D1472" t="s">
        <v>5871</v>
      </c>
      <c r="E1472" t="s">
        <v>5872</v>
      </c>
    </row>
    <row r="1473" spans="1:5" x14ac:dyDescent="0.25">
      <c r="A1473">
        <v>110424</v>
      </c>
      <c r="B1473" t="s">
        <v>5873</v>
      </c>
      <c r="C1473" t="s">
        <v>5874</v>
      </c>
      <c r="D1473" t="s">
        <v>5875</v>
      </c>
      <c r="E1473" t="s">
        <v>5876</v>
      </c>
    </row>
    <row r="1474" spans="1:5" x14ac:dyDescent="0.25">
      <c r="A1474">
        <v>110425</v>
      </c>
      <c r="B1474" t="s">
        <v>5877</v>
      </c>
      <c r="C1474" t="s">
        <v>5878</v>
      </c>
      <c r="D1474" t="s">
        <v>5879</v>
      </c>
      <c r="E1474" t="s">
        <v>5880</v>
      </c>
    </row>
    <row r="1475" spans="1:5" x14ac:dyDescent="0.25">
      <c r="A1475">
        <v>110426</v>
      </c>
      <c r="B1475" t="s">
        <v>5881</v>
      </c>
      <c r="C1475" t="s">
        <v>5882</v>
      </c>
      <c r="D1475" t="s">
        <v>5883</v>
      </c>
      <c r="E1475" t="s">
        <v>5884</v>
      </c>
    </row>
    <row r="1476" spans="1:5" x14ac:dyDescent="0.25">
      <c r="A1476">
        <v>110427</v>
      </c>
      <c r="B1476" t="s">
        <v>5885</v>
      </c>
      <c r="C1476" t="s">
        <v>5886</v>
      </c>
      <c r="D1476" t="s">
        <v>5887</v>
      </c>
      <c r="E1476" t="s">
        <v>5888</v>
      </c>
    </row>
    <row r="1477" spans="1:5" x14ac:dyDescent="0.25">
      <c r="A1477">
        <v>110428</v>
      </c>
      <c r="B1477" t="s">
        <v>5889</v>
      </c>
      <c r="C1477" t="s">
        <v>5890</v>
      </c>
      <c r="D1477" t="s">
        <v>5891</v>
      </c>
      <c r="E1477" t="s">
        <v>5892</v>
      </c>
    </row>
    <row r="1478" spans="1:5" x14ac:dyDescent="0.25">
      <c r="A1478">
        <v>110429</v>
      </c>
      <c r="B1478" t="s">
        <v>5893</v>
      </c>
      <c r="C1478" t="s">
        <v>5894</v>
      </c>
      <c r="D1478" t="s">
        <v>5895</v>
      </c>
      <c r="E1478" t="s">
        <v>5896</v>
      </c>
    </row>
    <row r="1479" spans="1:5" x14ac:dyDescent="0.25">
      <c r="A1479">
        <v>110430</v>
      </c>
      <c r="B1479" t="s">
        <v>5897</v>
      </c>
      <c r="C1479" t="s">
        <v>5898</v>
      </c>
      <c r="D1479" t="s">
        <v>5899</v>
      </c>
      <c r="E1479" t="s">
        <v>5900</v>
      </c>
    </row>
    <row r="1480" spans="1:5" x14ac:dyDescent="0.25">
      <c r="A1480">
        <v>110862</v>
      </c>
      <c r="B1480" t="s">
        <v>5901</v>
      </c>
      <c r="C1480" t="s">
        <v>5902</v>
      </c>
      <c r="D1480" t="s">
        <v>5903</v>
      </c>
      <c r="E1480" t="s">
        <v>5904</v>
      </c>
    </row>
    <row r="1481" spans="1:5" x14ac:dyDescent="0.25">
      <c r="A1481">
        <v>110431</v>
      </c>
      <c r="B1481" t="s">
        <v>5905</v>
      </c>
      <c r="C1481" t="s">
        <v>5906</v>
      </c>
      <c r="D1481" t="s">
        <v>5907</v>
      </c>
      <c r="E1481" t="s">
        <v>5908</v>
      </c>
    </row>
    <row r="1482" spans="1:5" x14ac:dyDescent="0.25">
      <c r="A1482">
        <v>110432</v>
      </c>
      <c r="B1482" t="s">
        <v>5909</v>
      </c>
      <c r="C1482" t="s">
        <v>5910</v>
      </c>
      <c r="D1482" t="s">
        <v>5911</v>
      </c>
      <c r="E1482" t="s">
        <v>5912</v>
      </c>
    </row>
    <row r="1483" spans="1:5" x14ac:dyDescent="0.25">
      <c r="A1483">
        <v>110433</v>
      </c>
      <c r="B1483" t="s">
        <v>5913</v>
      </c>
      <c r="C1483" t="s">
        <v>5914</v>
      </c>
      <c r="D1483" t="s">
        <v>5915</v>
      </c>
      <c r="E1483" t="s">
        <v>5916</v>
      </c>
    </row>
    <row r="1484" spans="1:5" x14ac:dyDescent="0.25">
      <c r="A1484">
        <v>110434</v>
      </c>
      <c r="B1484" t="s">
        <v>5917</v>
      </c>
      <c r="C1484" t="s">
        <v>5918</v>
      </c>
      <c r="D1484" t="s">
        <v>5919</v>
      </c>
      <c r="E1484" t="s">
        <v>5920</v>
      </c>
    </row>
    <row r="1485" spans="1:5" x14ac:dyDescent="0.25">
      <c r="A1485">
        <v>110435</v>
      </c>
      <c r="B1485" t="s">
        <v>5921</v>
      </c>
      <c r="C1485" t="s">
        <v>5922</v>
      </c>
      <c r="D1485" t="s">
        <v>5923</v>
      </c>
      <c r="E1485" t="s">
        <v>5924</v>
      </c>
    </row>
    <row r="1486" spans="1:5" x14ac:dyDescent="0.25">
      <c r="A1486">
        <v>110436</v>
      </c>
      <c r="B1486" t="s">
        <v>5925</v>
      </c>
      <c r="C1486" t="s">
        <v>5926</v>
      </c>
      <c r="D1486" t="s">
        <v>5927</v>
      </c>
      <c r="E1486" t="s">
        <v>5928</v>
      </c>
    </row>
    <row r="1487" spans="1:5" x14ac:dyDescent="0.25">
      <c r="A1487">
        <v>110437</v>
      </c>
      <c r="B1487" t="s">
        <v>5929</v>
      </c>
      <c r="C1487" t="s">
        <v>5930</v>
      </c>
      <c r="D1487" t="s">
        <v>5931</v>
      </c>
      <c r="E1487" t="s">
        <v>5932</v>
      </c>
    </row>
    <row r="1488" spans="1:5" x14ac:dyDescent="0.25">
      <c r="A1488">
        <v>110438</v>
      </c>
      <c r="B1488" t="s">
        <v>5933</v>
      </c>
      <c r="C1488" t="s">
        <v>5934</v>
      </c>
      <c r="D1488" t="s">
        <v>5935</v>
      </c>
      <c r="E1488" t="s">
        <v>5936</v>
      </c>
    </row>
    <row r="1489" spans="1:5" x14ac:dyDescent="0.25">
      <c r="A1489">
        <v>110439</v>
      </c>
      <c r="B1489" t="s">
        <v>5937</v>
      </c>
      <c r="C1489" t="s">
        <v>5938</v>
      </c>
      <c r="D1489" t="s">
        <v>5939</v>
      </c>
      <c r="E1489" t="s">
        <v>5940</v>
      </c>
    </row>
    <row r="1490" spans="1:5" x14ac:dyDescent="0.25">
      <c r="A1490">
        <v>110440</v>
      </c>
      <c r="B1490" t="s">
        <v>5941</v>
      </c>
      <c r="C1490" t="s">
        <v>5942</v>
      </c>
      <c r="D1490" t="s">
        <v>5943</v>
      </c>
      <c r="E1490" t="s">
        <v>5944</v>
      </c>
    </row>
    <row r="1491" spans="1:5" x14ac:dyDescent="0.25">
      <c r="A1491">
        <v>110441</v>
      </c>
      <c r="B1491" t="s">
        <v>5945</v>
      </c>
      <c r="C1491" t="s">
        <v>5946</v>
      </c>
      <c r="D1491" t="s">
        <v>5947</v>
      </c>
      <c r="E1491" t="s">
        <v>5948</v>
      </c>
    </row>
    <row r="1492" spans="1:5" x14ac:dyDescent="0.25">
      <c r="A1492">
        <v>110442</v>
      </c>
      <c r="B1492" t="s">
        <v>5949</v>
      </c>
      <c r="C1492" t="s">
        <v>5950</v>
      </c>
      <c r="D1492" t="s">
        <v>5951</v>
      </c>
      <c r="E1492" t="s">
        <v>5952</v>
      </c>
    </row>
    <row r="1493" spans="1:5" x14ac:dyDescent="0.25">
      <c r="A1493">
        <v>110443</v>
      </c>
      <c r="B1493" t="s">
        <v>5953</v>
      </c>
      <c r="C1493" t="s">
        <v>5954</v>
      </c>
      <c r="D1493" t="s">
        <v>5955</v>
      </c>
      <c r="E1493" t="s">
        <v>5956</v>
      </c>
    </row>
    <row r="1494" spans="1:5" x14ac:dyDescent="0.25">
      <c r="A1494">
        <v>110444</v>
      </c>
      <c r="B1494" t="s">
        <v>5957</v>
      </c>
      <c r="C1494" t="s">
        <v>5958</v>
      </c>
      <c r="D1494" t="s">
        <v>5959</v>
      </c>
      <c r="E1494" t="s">
        <v>5960</v>
      </c>
    </row>
    <row r="1495" spans="1:5" x14ac:dyDescent="0.25">
      <c r="A1495">
        <v>110445</v>
      </c>
      <c r="B1495" t="s">
        <v>5961</v>
      </c>
      <c r="C1495" t="s">
        <v>5962</v>
      </c>
      <c r="D1495" t="s">
        <v>5963</v>
      </c>
      <c r="E1495" t="s">
        <v>5964</v>
      </c>
    </row>
    <row r="1496" spans="1:5" x14ac:dyDescent="0.25">
      <c r="A1496">
        <v>110446</v>
      </c>
      <c r="B1496" t="s">
        <v>5965</v>
      </c>
      <c r="C1496" t="s">
        <v>5966</v>
      </c>
      <c r="D1496" t="s">
        <v>5967</v>
      </c>
      <c r="E1496" t="s">
        <v>5968</v>
      </c>
    </row>
    <row r="1497" spans="1:5" x14ac:dyDescent="0.25">
      <c r="A1497">
        <v>110447</v>
      </c>
      <c r="B1497" t="s">
        <v>5969</v>
      </c>
      <c r="C1497" t="s">
        <v>5970</v>
      </c>
      <c r="D1497" t="s">
        <v>5971</v>
      </c>
      <c r="E1497" t="s">
        <v>5972</v>
      </c>
    </row>
    <row r="1498" spans="1:5" x14ac:dyDescent="0.25">
      <c r="A1498">
        <v>110448</v>
      </c>
      <c r="B1498" t="s">
        <v>5973</v>
      </c>
      <c r="C1498" t="s">
        <v>5974</v>
      </c>
      <c r="D1498" t="s">
        <v>5975</v>
      </c>
      <c r="E1498" t="s">
        <v>5976</v>
      </c>
    </row>
    <row r="1499" spans="1:5" x14ac:dyDescent="0.25">
      <c r="A1499">
        <v>110449</v>
      </c>
      <c r="B1499" t="s">
        <v>5977</v>
      </c>
      <c r="C1499" t="s">
        <v>5978</v>
      </c>
      <c r="D1499" t="s">
        <v>5979</v>
      </c>
      <c r="E1499" t="s">
        <v>5980</v>
      </c>
    </row>
    <row r="1500" spans="1:5" x14ac:dyDescent="0.25">
      <c r="A1500">
        <v>110450</v>
      </c>
      <c r="B1500" t="s">
        <v>5981</v>
      </c>
      <c r="C1500" t="s">
        <v>5982</v>
      </c>
      <c r="D1500" t="s">
        <v>5983</v>
      </c>
      <c r="E1500" t="s">
        <v>5984</v>
      </c>
    </row>
    <row r="1501" spans="1:5" x14ac:dyDescent="0.25">
      <c r="A1501">
        <v>110451</v>
      </c>
      <c r="B1501" t="s">
        <v>5985</v>
      </c>
      <c r="C1501" t="s">
        <v>5986</v>
      </c>
      <c r="D1501" t="s">
        <v>5987</v>
      </c>
      <c r="E1501" t="s">
        <v>5988</v>
      </c>
    </row>
    <row r="1502" spans="1:5" x14ac:dyDescent="0.25">
      <c r="A1502">
        <v>110452</v>
      </c>
      <c r="B1502" t="s">
        <v>5989</v>
      </c>
      <c r="C1502" t="s">
        <v>5990</v>
      </c>
      <c r="D1502" t="s">
        <v>5991</v>
      </c>
      <c r="E1502" t="s">
        <v>5992</v>
      </c>
    </row>
    <row r="1503" spans="1:5" x14ac:dyDescent="0.25">
      <c r="A1503">
        <v>110453</v>
      </c>
      <c r="B1503" t="s">
        <v>5993</v>
      </c>
      <c r="C1503" t="s">
        <v>5994</v>
      </c>
      <c r="D1503" t="s">
        <v>5995</v>
      </c>
      <c r="E1503" t="s">
        <v>5996</v>
      </c>
    </row>
    <row r="1504" spans="1:5" x14ac:dyDescent="0.25">
      <c r="A1504">
        <v>110454</v>
      </c>
      <c r="B1504" t="s">
        <v>5997</v>
      </c>
      <c r="C1504" t="s">
        <v>5998</v>
      </c>
      <c r="D1504" t="s">
        <v>5999</v>
      </c>
      <c r="E1504" t="s">
        <v>6000</v>
      </c>
    </row>
    <row r="1505" spans="1:5" x14ac:dyDescent="0.25">
      <c r="A1505">
        <v>110455</v>
      </c>
      <c r="B1505" t="s">
        <v>6001</v>
      </c>
      <c r="C1505" t="s">
        <v>6002</v>
      </c>
      <c r="D1505" t="s">
        <v>6003</v>
      </c>
      <c r="E1505" t="s">
        <v>6004</v>
      </c>
    </row>
    <row r="1506" spans="1:5" x14ac:dyDescent="0.25">
      <c r="A1506">
        <v>110456</v>
      </c>
      <c r="B1506" t="s">
        <v>6005</v>
      </c>
      <c r="C1506" t="s">
        <v>6006</v>
      </c>
      <c r="D1506" t="s">
        <v>6007</v>
      </c>
      <c r="E1506" t="s">
        <v>6008</v>
      </c>
    </row>
    <row r="1507" spans="1:5" x14ac:dyDescent="0.25">
      <c r="A1507">
        <v>110863</v>
      </c>
      <c r="B1507" t="s">
        <v>6009</v>
      </c>
      <c r="C1507" t="s">
        <v>6010</v>
      </c>
      <c r="D1507" t="s">
        <v>6011</v>
      </c>
      <c r="E1507" t="s">
        <v>6012</v>
      </c>
    </row>
    <row r="1508" spans="1:5" x14ac:dyDescent="0.25">
      <c r="A1508">
        <v>110457</v>
      </c>
      <c r="B1508" t="s">
        <v>6013</v>
      </c>
      <c r="C1508" t="s">
        <v>6014</v>
      </c>
      <c r="D1508" t="s">
        <v>6015</v>
      </c>
      <c r="E1508" t="s">
        <v>6016</v>
      </c>
    </row>
    <row r="1509" spans="1:5" x14ac:dyDescent="0.25">
      <c r="A1509">
        <v>110458</v>
      </c>
      <c r="B1509" t="s">
        <v>6017</v>
      </c>
      <c r="C1509" t="s">
        <v>6018</v>
      </c>
      <c r="D1509" t="s">
        <v>6019</v>
      </c>
      <c r="E1509" t="s">
        <v>6020</v>
      </c>
    </row>
    <row r="1510" spans="1:5" x14ac:dyDescent="0.25">
      <c r="A1510">
        <v>110459</v>
      </c>
      <c r="B1510" t="s">
        <v>6021</v>
      </c>
      <c r="C1510" t="s">
        <v>6022</v>
      </c>
      <c r="D1510" t="s">
        <v>6023</v>
      </c>
      <c r="E1510" t="s">
        <v>6024</v>
      </c>
    </row>
    <row r="1511" spans="1:5" x14ac:dyDescent="0.25">
      <c r="A1511">
        <v>110460</v>
      </c>
      <c r="B1511" t="s">
        <v>6025</v>
      </c>
      <c r="C1511" t="s">
        <v>6026</v>
      </c>
      <c r="D1511" t="s">
        <v>6027</v>
      </c>
      <c r="E1511" t="s">
        <v>6028</v>
      </c>
    </row>
    <row r="1512" spans="1:5" x14ac:dyDescent="0.25">
      <c r="A1512">
        <v>110461</v>
      </c>
      <c r="B1512" t="s">
        <v>6029</v>
      </c>
      <c r="C1512" t="s">
        <v>6030</v>
      </c>
      <c r="D1512" t="s">
        <v>6031</v>
      </c>
      <c r="E1512" t="s">
        <v>6032</v>
      </c>
    </row>
    <row r="1513" spans="1:5" x14ac:dyDescent="0.25">
      <c r="A1513">
        <v>110462</v>
      </c>
      <c r="B1513" t="s">
        <v>6033</v>
      </c>
      <c r="C1513" t="s">
        <v>6034</v>
      </c>
      <c r="D1513" t="s">
        <v>6035</v>
      </c>
      <c r="E1513" t="s">
        <v>6036</v>
      </c>
    </row>
    <row r="1514" spans="1:5" x14ac:dyDescent="0.25">
      <c r="A1514">
        <v>110463</v>
      </c>
      <c r="B1514" t="s">
        <v>6037</v>
      </c>
      <c r="C1514" t="s">
        <v>6038</v>
      </c>
      <c r="D1514" t="s">
        <v>6039</v>
      </c>
      <c r="E1514" t="s">
        <v>6040</v>
      </c>
    </row>
    <row r="1515" spans="1:5" x14ac:dyDescent="0.25">
      <c r="A1515">
        <v>110464</v>
      </c>
      <c r="B1515" t="s">
        <v>6041</v>
      </c>
      <c r="C1515" t="s">
        <v>6042</v>
      </c>
      <c r="D1515" t="s">
        <v>6043</v>
      </c>
      <c r="E1515" t="s">
        <v>6044</v>
      </c>
    </row>
    <row r="1516" spans="1:5" x14ac:dyDescent="0.25">
      <c r="A1516">
        <v>110465</v>
      </c>
      <c r="B1516" t="s">
        <v>6045</v>
      </c>
      <c r="C1516" t="s">
        <v>6046</v>
      </c>
      <c r="D1516" t="s">
        <v>6047</v>
      </c>
      <c r="E1516" t="s">
        <v>6048</v>
      </c>
    </row>
    <row r="1517" spans="1:5" x14ac:dyDescent="0.25">
      <c r="A1517">
        <v>110466</v>
      </c>
      <c r="B1517" t="s">
        <v>6049</v>
      </c>
      <c r="C1517" t="s">
        <v>6050</v>
      </c>
      <c r="D1517" t="s">
        <v>6051</v>
      </c>
      <c r="E1517" t="s">
        <v>6052</v>
      </c>
    </row>
    <row r="1518" spans="1:5" x14ac:dyDescent="0.25">
      <c r="A1518">
        <v>110467</v>
      </c>
      <c r="B1518" t="s">
        <v>6053</v>
      </c>
      <c r="C1518" t="s">
        <v>6054</v>
      </c>
      <c r="D1518" t="s">
        <v>6055</v>
      </c>
      <c r="E1518" t="s">
        <v>6056</v>
      </c>
    </row>
    <row r="1519" spans="1:5" x14ac:dyDescent="0.25">
      <c r="A1519">
        <v>110468</v>
      </c>
      <c r="B1519" t="s">
        <v>6057</v>
      </c>
      <c r="C1519" t="s">
        <v>6058</v>
      </c>
      <c r="D1519" t="s">
        <v>6059</v>
      </c>
      <c r="E1519" t="s">
        <v>6060</v>
      </c>
    </row>
    <row r="1520" spans="1:5" x14ac:dyDescent="0.25">
      <c r="A1520">
        <v>110469</v>
      </c>
      <c r="B1520" t="s">
        <v>6061</v>
      </c>
      <c r="C1520" t="s">
        <v>6062</v>
      </c>
      <c r="D1520" t="s">
        <v>6063</v>
      </c>
      <c r="E1520" t="s">
        <v>6064</v>
      </c>
    </row>
    <row r="1521" spans="1:5" x14ac:dyDescent="0.25">
      <c r="A1521">
        <v>110470</v>
      </c>
      <c r="B1521" t="s">
        <v>6065</v>
      </c>
      <c r="C1521" t="s">
        <v>6066</v>
      </c>
      <c r="D1521" t="s">
        <v>6067</v>
      </c>
      <c r="E1521" t="s">
        <v>6068</v>
      </c>
    </row>
    <row r="1522" spans="1:5" x14ac:dyDescent="0.25">
      <c r="A1522">
        <v>110471</v>
      </c>
      <c r="B1522" t="s">
        <v>6069</v>
      </c>
      <c r="C1522" t="s">
        <v>6070</v>
      </c>
      <c r="D1522" t="s">
        <v>6071</v>
      </c>
      <c r="E1522" t="s">
        <v>6072</v>
      </c>
    </row>
    <row r="1523" spans="1:5" x14ac:dyDescent="0.25">
      <c r="A1523">
        <v>110472</v>
      </c>
      <c r="B1523" t="s">
        <v>6073</v>
      </c>
      <c r="C1523" t="s">
        <v>6074</v>
      </c>
      <c r="D1523" t="s">
        <v>6075</v>
      </c>
      <c r="E1523" t="s">
        <v>6076</v>
      </c>
    </row>
    <row r="1524" spans="1:5" x14ac:dyDescent="0.25">
      <c r="A1524">
        <v>110473</v>
      </c>
      <c r="B1524" t="s">
        <v>6077</v>
      </c>
      <c r="C1524" t="s">
        <v>6078</v>
      </c>
      <c r="D1524" t="s">
        <v>6079</v>
      </c>
      <c r="E1524" t="s">
        <v>6080</v>
      </c>
    </row>
    <row r="1525" spans="1:5" x14ac:dyDescent="0.25">
      <c r="A1525">
        <v>110508</v>
      </c>
      <c r="B1525" t="s">
        <v>6081</v>
      </c>
      <c r="C1525" t="s">
        <v>6082</v>
      </c>
      <c r="D1525" t="s">
        <v>6083</v>
      </c>
      <c r="E1525" t="s">
        <v>6084</v>
      </c>
    </row>
    <row r="1526" spans="1:5" x14ac:dyDescent="0.25">
      <c r="A1526">
        <v>110474</v>
      </c>
      <c r="B1526" t="s">
        <v>6085</v>
      </c>
      <c r="C1526" t="s">
        <v>6086</v>
      </c>
      <c r="D1526" t="s">
        <v>6087</v>
      </c>
      <c r="E1526" t="s">
        <v>6088</v>
      </c>
    </row>
    <row r="1527" spans="1:5" x14ac:dyDescent="0.25">
      <c r="A1527">
        <v>110475</v>
      </c>
      <c r="B1527" t="s">
        <v>6089</v>
      </c>
      <c r="C1527" t="s">
        <v>6090</v>
      </c>
      <c r="D1527" t="s">
        <v>6091</v>
      </c>
      <c r="E1527" t="s">
        <v>6092</v>
      </c>
    </row>
    <row r="1528" spans="1:5" x14ac:dyDescent="0.25">
      <c r="A1528">
        <v>110476</v>
      </c>
      <c r="B1528" t="s">
        <v>6093</v>
      </c>
      <c r="C1528" t="s">
        <v>6094</v>
      </c>
      <c r="D1528" t="s">
        <v>6095</v>
      </c>
      <c r="E1528" t="s">
        <v>6096</v>
      </c>
    </row>
    <row r="1529" spans="1:5" x14ac:dyDescent="0.25">
      <c r="A1529">
        <v>110477</v>
      </c>
      <c r="B1529" t="s">
        <v>6097</v>
      </c>
      <c r="C1529" t="s">
        <v>6098</v>
      </c>
      <c r="D1529" t="s">
        <v>6099</v>
      </c>
      <c r="E1529" t="s">
        <v>6100</v>
      </c>
    </row>
    <row r="1530" spans="1:5" x14ac:dyDescent="0.25">
      <c r="A1530">
        <v>110478</v>
      </c>
      <c r="B1530" t="s">
        <v>6101</v>
      </c>
      <c r="C1530" t="s">
        <v>6102</v>
      </c>
      <c r="D1530" t="s">
        <v>6103</v>
      </c>
      <c r="E1530" t="s">
        <v>6104</v>
      </c>
    </row>
    <row r="1531" spans="1:5" x14ac:dyDescent="0.25">
      <c r="A1531">
        <v>110479</v>
      </c>
      <c r="B1531" t="s">
        <v>6105</v>
      </c>
      <c r="C1531" t="s">
        <v>6106</v>
      </c>
      <c r="D1531" t="s">
        <v>6107</v>
      </c>
      <c r="E1531" t="s">
        <v>6108</v>
      </c>
    </row>
    <row r="1532" spans="1:5" x14ac:dyDescent="0.25">
      <c r="A1532">
        <v>110480</v>
      </c>
      <c r="B1532" t="s">
        <v>6109</v>
      </c>
      <c r="C1532" t="s">
        <v>6110</v>
      </c>
      <c r="D1532" t="s">
        <v>6111</v>
      </c>
      <c r="E1532" t="s">
        <v>6112</v>
      </c>
    </row>
    <row r="1533" spans="1:5" x14ac:dyDescent="0.25">
      <c r="A1533">
        <v>110481</v>
      </c>
      <c r="B1533" t="s">
        <v>6113</v>
      </c>
      <c r="C1533" t="s">
        <v>6114</v>
      </c>
      <c r="D1533" t="s">
        <v>6115</v>
      </c>
      <c r="E1533" t="s">
        <v>6116</v>
      </c>
    </row>
    <row r="1534" spans="1:5" x14ac:dyDescent="0.25">
      <c r="A1534">
        <v>110482</v>
      </c>
      <c r="B1534" t="s">
        <v>6117</v>
      </c>
      <c r="C1534" t="s">
        <v>6118</v>
      </c>
      <c r="D1534" t="s">
        <v>6119</v>
      </c>
      <c r="E1534" t="s">
        <v>6120</v>
      </c>
    </row>
    <row r="1535" spans="1:5" x14ac:dyDescent="0.25">
      <c r="A1535">
        <v>110483</v>
      </c>
      <c r="B1535" t="s">
        <v>6121</v>
      </c>
      <c r="C1535" t="s">
        <v>6122</v>
      </c>
      <c r="D1535" t="s">
        <v>6123</v>
      </c>
      <c r="E1535" t="s">
        <v>6124</v>
      </c>
    </row>
    <row r="1536" spans="1:5" x14ac:dyDescent="0.25">
      <c r="A1536">
        <v>110484</v>
      </c>
      <c r="B1536" t="s">
        <v>6125</v>
      </c>
      <c r="C1536" t="s">
        <v>6126</v>
      </c>
      <c r="D1536" t="s">
        <v>6127</v>
      </c>
      <c r="E1536" t="s">
        <v>6128</v>
      </c>
    </row>
    <row r="1537" spans="1:5" x14ac:dyDescent="0.25">
      <c r="A1537">
        <v>110485</v>
      </c>
      <c r="B1537" t="s">
        <v>6129</v>
      </c>
      <c r="C1537" t="s">
        <v>6130</v>
      </c>
      <c r="D1537" t="s">
        <v>6131</v>
      </c>
      <c r="E1537" t="s">
        <v>6132</v>
      </c>
    </row>
    <row r="1538" spans="1:5" x14ac:dyDescent="0.25">
      <c r="A1538">
        <v>110486</v>
      </c>
      <c r="B1538" t="s">
        <v>6133</v>
      </c>
      <c r="C1538" t="s">
        <v>6134</v>
      </c>
      <c r="D1538" t="s">
        <v>6135</v>
      </c>
      <c r="E1538" t="s">
        <v>6136</v>
      </c>
    </row>
    <row r="1539" spans="1:5" x14ac:dyDescent="0.25">
      <c r="A1539">
        <v>110487</v>
      </c>
      <c r="B1539" t="s">
        <v>6137</v>
      </c>
      <c r="C1539" t="s">
        <v>6138</v>
      </c>
      <c r="D1539" t="s">
        <v>6139</v>
      </c>
      <c r="E1539" t="s">
        <v>6140</v>
      </c>
    </row>
    <row r="1540" spans="1:5" x14ac:dyDescent="0.25">
      <c r="A1540">
        <v>110488</v>
      </c>
      <c r="B1540" t="s">
        <v>6141</v>
      </c>
      <c r="C1540" t="s">
        <v>6142</v>
      </c>
      <c r="D1540" t="s">
        <v>6143</v>
      </c>
      <c r="E1540" t="s">
        <v>6144</v>
      </c>
    </row>
    <row r="1541" spans="1:5" x14ac:dyDescent="0.25">
      <c r="A1541">
        <v>110489</v>
      </c>
      <c r="B1541" t="s">
        <v>6145</v>
      </c>
      <c r="C1541" t="s">
        <v>6146</v>
      </c>
      <c r="D1541" t="s">
        <v>6147</v>
      </c>
      <c r="E1541" t="s">
        <v>6148</v>
      </c>
    </row>
    <row r="1542" spans="1:5" x14ac:dyDescent="0.25">
      <c r="A1542">
        <v>110490</v>
      </c>
      <c r="B1542" t="s">
        <v>6149</v>
      </c>
      <c r="C1542" t="s">
        <v>6150</v>
      </c>
      <c r="D1542" t="s">
        <v>6151</v>
      </c>
      <c r="E1542" t="s">
        <v>6152</v>
      </c>
    </row>
    <row r="1543" spans="1:5" x14ac:dyDescent="0.25">
      <c r="A1543">
        <v>110491</v>
      </c>
      <c r="B1543" t="s">
        <v>6153</v>
      </c>
      <c r="C1543" t="s">
        <v>6154</v>
      </c>
      <c r="D1543" t="s">
        <v>6155</v>
      </c>
      <c r="E1543" t="s">
        <v>6156</v>
      </c>
    </row>
    <row r="1544" spans="1:5" x14ac:dyDescent="0.25">
      <c r="A1544">
        <v>110492</v>
      </c>
      <c r="B1544" t="s">
        <v>6157</v>
      </c>
      <c r="C1544" t="s">
        <v>6158</v>
      </c>
      <c r="D1544" t="s">
        <v>6159</v>
      </c>
      <c r="E1544" t="s">
        <v>6160</v>
      </c>
    </row>
    <row r="1545" spans="1:5" x14ac:dyDescent="0.25">
      <c r="A1545">
        <v>110493</v>
      </c>
      <c r="B1545" t="s">
        <v>6161</v>
      </c>
      <c r="C1545" t="s">
        <v>6162</v>
      </c>
      <c r="D1545" t="s">
        <v>6163</v>
      </c>
      <c r="E1545" t="s">
        <v>6164</v>
      </c>
    </row>
    <row r="1546" spans="1:5" x14ac:dyDescent="0.25">
      <c r="A1546">
        <v>110494</v>
      </c>
      <c r="B1546" t="s">
        <v>6165</v>
      </c>
      <c r="C1546" t="s">
        <v>6166</v>
      </c>
      <c r="D1546" t="s">
        <v>6167</v>
      </c>
      <c r="E1546" t="s">
        <v>6168</v>
      </c>
    </row>
    <row r="1547" spans="1:5" x14ac:dyDescent="0.25">
      <c r="A1547">
        <v>110495</v>
      </c>
      <c r="B1547" t="s">
        <v>6169</v>
      </c>
      <c r="C1547" t="s">
        <v>6170</v>
      </c>
      <c r="D1547" t="s">
        <v>6171</v>
      </c>
      <c r="E1547" t="s">
        <v>6172</v>
      </c>
    </row>
    <row r="1548" spans="1:5" x14ac:dyDescent="0.25">
      <c r="A1548">
        <v>110496</v>
      </c>
      <c r="B1548" t="s">
        <v>6173</v>
      </c>
      <c r="C1548" t="s">
        <v>6174</v>
      </c>
      <c r="D1548" t="s">
        <v>6175</v>
      </c>
      <c r="E1548" t="s">
        <v>6176</v>
      </c>
    </row>
    <row r="1549" spans="1:5" x14ac:dyDescent="0.25">
      <c r="A1549">
        <v>110497</v>
      </c>
      <c r="B1549" t="s">
        <v>6177</v>
      </c>
      <c r="C1549" t="s">
        <v>6178</v>
      </c>
      <c r="D1549" t="s">
        <v>6179</v>
      </c>
      <c r="E1549" t="s">
        <v>6180</v>
      </c>
    </row>
    <row r="1550" spans="1:5" x14ac:dyDescent="0.25">
      <c r="A1550">
        <v>110498</v>
      </c>
      <c r="B1550" t="s">
        <v>6181</v>
      </c>
      <c r="C1550" t="s">
        <v>6182</v>
      </c>
      <c r="D1550" t="s">
        <v>6183</v>
      </c>
      <c r="E1550" t="s">
        <v>6184</v>
      </c>
    </row>
    <row r="1551" spans="1:5" x14ac:dyDescent="0.25">
      <c r="A1551">
        <v>110499</v>
      </c>
      <c r="B1551" t="s">
        <v>6185</v>
      </c>
      <c r="C1551" t="s">
        <v>6186</v>
      </c>
      <c r="D1551" t="s">
        <v>6187</v>
      </c>
      <c r="E1551" t="s">
        <v>6188</v>
      </c>
    </row>
    <row r="1552" spans="1:5" x14ac:dyDescent="0.25">
      <c r="A1552">
        <v>110500</v>
      </c>
      <c r="B1552" t="s">
        <v>6189</v>
      </c>
      <c r="C1552" t="s">
        <v>6190</v>
      </c>
      <c r="D1552" t="s">
        <v>6191</v>
      </c>
      <c r="E1552" t="s">
        <v>6192</v>
      </c>
    </row>
    <row r="1553" spans="1:5" x14ac:dyDescent="0.25">
      <c r="A1553">
        <v>110501</v>
      </c>
      <c r="B1553" t="s">
        <v>6193</v>
      </c>
      <c r="C1553" t="s">
        <v>6194</v>
      </c>
      <c r="D1553" t="s">
        <v>6195</v>
      </c>
      <c r="E1553" t="s">
        <v>6196</v>
      </c>
    </row>
    <row r="1554" spans="1:5" x14ac:dyDescent="0.25">
      <c r="A1554">
        <v>110502</v>
      </c>
      <c r="B1554" t="s">
        <v>6197</v>
      </c>
      <c r="C1554" t="s">
        <v>6198</v>
      </c>
      <c r="D1554" t="s">
        <v>6199</v>
      </c>
      <c r="E1554" t="s">
        <v>6200</v>
      </c>
    </row>
    <row r="1555" spans="1:5" x14ac:dyDescent="0.25">
      <c r="A1555">
        <v>110503</v>
      </c>
      <c r="B1555" t="s">
        <v>6201</v>
      </c>
      <c r="C1555" t="s">
        <v>6202</v>
      </c>
      <c r="D1555" t="s">
        <v>6203</v>
      </c>
      <c r="E1555" t="s">
        <v>6204</v>
      </c>
    </row>
    <row r="1556" spans="1:5" x14ac:dyDescent="0.25">
      <c r="A1556">
        <v>110504</v>
      </c>
      <c r="B1556" t="s">
        <v>6205</v>
      </c>
      <c r="C1556" t="s">
        <v>6206</v>
      </c>
      <c r="D1556" t="s">
        <v>6207</v>
      </c>
      <c r="E1556" t="s">
        <v>6208</v>
      </c>
    </row>
    <row r="1557" spans="1:5" x14ac:dyDescent="0.25">
      <c r="A1557">
        <v>110505</v>
      </c>
      <c r="B1557" t="s">
        <v>6209</v>
      </c>
      <c r="C1557" t="s">
        <v>6210</v>
      </c>
      <c r="D1557" t="s">
        <v>6211</v>
      </c>
      <c r="E1557" t="s">
        <v>6212</v>
      </c>
    </row>
    <row r="1558" spans="1:5" x14ac:dyDescent="0.25">
      <c r="A1558">
        <v>110506</v>
      </c>
      <c r="B1558" t="s">
        <v>6213</v>
      </c>
      <c r="C1558" t="s">
        <v>6214</v>
      </c>
      <c r="D1558" t="s">
        <v>6215</v>
      </c>
      <c r="E1558" t="s">
        <v>6216</v>
      </c>
    </row>
    <row r="1559" spans="1:5" x14ac:dyDescent="0.25">
      <c r="A1559">
        <v>110507</v>
      </c>
      <c r="B1559" t="s">
        <v>6217</v>
      </c>
      <c r="C1559" t="s">
        <v>6218</v>
      </c>
      <c r="D1559" t="s">
        <v>6219</v>
      </c>
      <c r="E1559" t="s">
        <v>6220</v>
      </c>
    </row>
    <row r="1560" spans="1:5" x14ac:dyDescent="0.25">
      <c r="A1560">
        <v>110509</v>
      </c>
      <c r="B1560" t="s">
        <v>6221</v>
      </c>
      <c r="C1560" t="s">
        <v>6222</v>
      </c>
      <c r="D1560" t="s">
        <v>6223</v>
      </c>
      <c r="E1560" t="s">
        <v>6224</v>
      </c>
    </row>
    <row r="1561" spans="1:5" x14ac:dyDescent="0.25">
      <c r="A1561">
        <v>110510</v>
      </c>
      <c r="B1561" t="s">
        <v>6225</v>
      </c>
      <c r="C1561" t="s">
        <v>6226</v>
      </c>
      <c r="D1561" t="s">
        <v>6227</v>
      </c>
      <c r="E1561" t="s">
        <v>6228</v>
      </c>
    </row>
    <row r="1562" spans="1:5" x14ac:dyDescent="0.25">
      <c r="A1562">
        <v>110511</v>
      </c>
      <c r="B1562" t="s">
        <v>6229</v>
      </c>
      <c r="C1562" t="s">
        <v>6230</v>
      </c>
      <c r="D1562" t="s">
        <v>6231</v>
      </c>
      <c r="E1562" t="s">
        <v>6232</v>
      </c>
    </row>
    <row r="1563" spans="1:5" x14ac:dyDescent="0.25">
      <c r="A1563">
        <v>110512</v>
      </c>
      <c r="B1563" t="s">
        <v>6233</v>
      </c>
      <c r="C1563" t="s">
        <v>6234</v>
      </c>
      <c r="D1563" t="s">
        <v>6235</v>
      </c>
      <c r="E1563" t="s">
        <v>6236</v>
      </c>
    </row>
    <row r="1564" spans="1:5" x14ac:dyDescent="0.25">
      <c r="A1564">
        <v>110513</v>
      </c>
      <c r="B1564" t="s">
        <v>6237</v>
      </c>
      <c r="C1564" t="s">
        <v>6238</v>
      </c>
      <c r="D1564" t="s">
        <v>6239</v>
      </c>
      <c r="E1564" t="s">
        <v>6240</v>
      </c>
    </row>
    <row r="1565" spans="1:5" x14ac:dyDescent="0.25">
      <c r="A1565">
        <v>110514</v>
      </c>
      <c r="B1565" t="s">
        <v>6241</v>
      </c>
      <c r="C1565" t="s">
        <v>6242</v>
      </c>
      <c r="D1565" t="s">
        <v>6243</v>
      </c>
      <c r="E1565" t="s">
        <v>6244</v>
      </c>
    </row>
    <row r="1566" spans="1:5" x14ac:dyDescent="0.25">
      <c r="A1566">
        <v>110515</v>
      </c>
      <c r="B1566" t="s">
        <v>6245</v>
      </c>
      <c r="C1566" t="s">
        <v>6246</v>
      </c>
      <c r="D1566" t="s">
        <v>6247</v>
      </c>
      <c r="E1566" t="s">
        <v>6248</v>
      </c>
    </row>
    <row r="1567" spans="1:5" x14ac:dyDescent="0.25">
      <c r="A1567">
        <v>110516</v>
      </c>
      <c r="B1567" t="s">
        <v>6249</v>
      </c>
      <c r="C1567" t="s">
        <v>6250</v>
      </c>
      <c r="D1567" t="s">
        <v>6251</v>
      </c>
      <c r="E1567" t="s">
        <v>6252</v>
      </c>
    </row>
    <row r="1568" spans="1:5" x14ac:dyDescent="0.25">
      <c r="A1568">
        <v>110517</v>
      </c>
      <c r="B1568" t="s">
        <v>6253</v>
      </c>
      <c r="C1568" t="s">
        <v>6254</v>
      </c>
      <c r="D1568" t="s">
        <v>6255</v>
      </c>
      <c r="E1568" t="s">
        <v>6256</v>
      </c>
    </row>
    <row r="1569" spans="1:5" x14ac:dyDescent="0.25">
      <c r="A1569">
        <v>110518</v>
      </c>
      <c r="B1569" t="s">
        <v>6257</v>
      </c>
      <c r="C1569" t="s">
        <v>6258</v>
      </c>
      <c r="D1569" t="s">
        <v>6259</v>
      </c>
      <c r="E1569" t="s">
        <v>6260</v>
      </c>
    </row>
    <row r="1570" spans="1:5" x14ac:dyDescent="0.25">
      <c r="A1570">
        <v>110519</v>
      </c>
      <c r="B1570" t="s">
        <v>6261</v>
      </c>
      <c r="C1570" t="s">
        <v>6262</v>
      </c>
      <c r="D1570" t="s">
        <v>6263</v>
      </c>
      <c r="E1570" t="s">
        <v>6264</v>
      </c>
    </row>
    <row r="1571" spans="1:5" x14ac:dyDescent="0.25">
      <c r="A1571">
        <v>110520</v>
      </c>
      <c r="B1571" t="s">
        <v>6265</v>
      </c>
      <c r="C1571" t="s">
        <v>6266</v>
      </c>
      <c r="D1571" t="s">
        <v>6267</v>
      </c>
      <c r="E1571" t="s">
        <v>6268</v>
      </c>
    </row>
    <row r="1572" spans="1:5" x14ac:dyDescent="0.25">
      <c r="A1572">
        <v>110521</v>
      </c>
      <c r="B1572" t="s">
        <v>6269</v>
      </c>
      <c r="C1572" t="s">
        <v>6270</v>
      </c>
      <c r="D1572" t="s">
        <v>6271</v>
      </c>
      <c r="E1572" t="s">
        <v>6272</v>
      </c>
    </row>
    <row r="1573" spans="1:5" x14ac:dyDescent="0.25">
      <c r="A1573">
        <v>110522</v>
      </c>
      <c r="B1573" t="s">
        <v>6273</v>
      </c>
      <c r="C1573" t="s">
        <v>6274</v>
      </c>
      <c r="D1573" t="s">
        <v>6275</v>
      </c>
      <c r="E1573" t="s">
        <v>6276</v>
      </c>
    </row>
    <row r="1574" spans="1:5" x14ac:dyDescent="0.25">
      <c r="A1574">
        <v>110523</v>
      </c>
      <c r="B1574" t="s">
        <v>6277</v>
      </c>
      <c r="C1574" t="s">
        <v>6278</v>
      </c>
      <c r="D1574" t="s">
        <v>6279</v>
      </c>
      <c r="E1574" t="s">
        <v>6280</v>
      </c>
    </row>
    <row r="1575" spans="1:5" x14ac:dyDescent="0.25">
      <c r="A1575">
        <v>110524</v>
      </c>
      <c r="B1575" t="s">
        <v>6281</v>
      </c>
      <c r="C1575" t="s">
        <v>6282</v>
      </c>
      <c r="D1575" t="s">
        <v>6283</v>
      </c>
      <c r="E1575" t="s">
        <v>6284</v>
      </c>
    </row>
    <row r="1576" spans="1:5" x14ac:dyDescent="0.25">
      <c r="A1576">
        <v>110525</v>
      </c>
      <c r="B1576" t="s">
        <v>6285</v>
      </c>
      <c r="C1576" t="s">
        <v>6286</v>
      </c>
      <c r="D1576" t="s">
        <v>6287</v>
      </c>
      <c r="E1576" t="s">
        <v>6288</v>
      </c>
    </row>
    <row r="1577" spans="1:5" x14ac:dyDescent="0.25">
      <c r="A1577">
        <v>110526</v>
      </c>
      <c r="B1577" t="s">
        <v>6289</v>
      </c>
      <c r="C1577" t="s">
        <v>6290</v>
      </c>
      <c r="D1577" t="s">
        <v>6291</v>
      </c>
      <c r="E1577" t="s">
        <v>6292</v>
      </c>
    </row>
    <row r="1578" spans="1:5" x14ac:dyDescent="0.25">
      <c r="A1578">
        <v>110527</v>
      </c>
      <c r="B1578" t="s">
        <v>6293</v>
      </c>
      <c r="C1578" t="s">
        <v>6294</v>
      </c>
      <c r="D1578" t="s">
        <v>6295</v>
      </c>
      <c r="E1578" t="s">
        <v>6296</v>
      </c>
    </row>
    <row r="1579" spans="1:5" x14ac:dyDescent="0.25">
      <c r="A1579">
        <v>110528</v>
      </c>
      <c r="B1579" t="s">
        <v>6297</v>
      </c>
      <c r="C1579" t="s">
        <v>6298</v>
      </c>
      <c r="D1579" t="s">
        <v>6299</v>
      </c>
      <c r="E1579" t="s">
        <v>6300</v>
      </c>
    </row>
    <row r="1580" spans="1:5" x14ac:dyDescent="0.25">
      <c r="A1580">
        <v>110529</v>
      </c>
      <c r="B1580" t="s">
        <v>6301</v>
      </c>
      <c r="C1580" t="s">
        <v>6302</v>
      </c>
      <c r="D1580" t="s">
        <v>6303</v>
      </c>
      <c r="E1580" t="s">
        <v>6304</v>
      </c>
    </row>
    <row r="1581" spans="1:5" x14ac:dyDescent="0.25">
      <c r="A1581">
        <v>110530</v>
      </c>
      <c r="B1581" t="s">
        <v>6305</v>
      </c>
      <c r="C1581" t="s">
        <v>6306</v>
      </c>
      <c r="D1581" t="s">
        <v>6307</v>
      </c>
      <c r="E1581" t="s">
        <v>6308</v>
      </c>
    </row>
    <row r="1582" spans="1:5" x14ac:dyDescent="0.25">
      <c r="A1582">
        <v>110531</v>
      </c>
      <c r="B1582" t="s">
        <v>6309</v>
      </c>
      <c r="C1582" t="s">
        <v>6310</v>
      </c>
      <c r="D1582" t="s">
        <v>6311</v>
      </c>
      <c r="E1582" t="s">
        <v>6312</v>
      </c>
    </row>
    <row r="1583" spans="1:5" x14ac:dyDescent="0.25">
      <c r="A1583">
        <v>110532</v>
      </c>
      <c r="B1583" t="s">
        <v>6313</v>
      </c>
      <c r="C1583" t="s">
        <v>6314</v>
      </c>
      <c r="D1583" t="s">
        <v>6315</v>
      </c>
      <c r="E1583" t="s">
        <v>6316</v>
      </c>
    </row>
    <row r="1584" spans="1:5" x14ac:dyDescent="0.25">
      <c r="A1584">
        <v>110533</v>
      </c>
      <c r="B1584" t="s">
        <v>6317</v>
      </c>
      <c r="C1584" t="s">
        <v>6318</v>
      </c>
      <c r="D1584" t="s">
        <v>6319</v>
      </c>
      <c r="E1584" t="s">
        <v>6320</v>
      </c>
    </row>
    <row r="1585" spans="1:5" x14ac:dyDescent="0.25">
      <c r="A1585">
        <v>110534</v>
      </c>
      <c r="B1585" t="s">
        <v>6321</v>
      </c>
      <c r="C1585" t="s">
        <v>6322</v>
      </c>
      <c r="D1585" t="s">
        <v>6323</v>
      </c>
      <c r="E1585" t="s">
        <v>6324</v>
      </c>
    </row>
    <row r="1586" spans="1:5" x14ac:dyDescent="0.25">
      <c r="A1586">
        <v>110535</v>
      </c>
      <c r="B1586" t="s">
        <v>6325</v>
      </c>
      <c r="C1586" t="s">
        <v>6326</v>
      </c>
      <c r="D1586" t="s">
        <v>6327</v>
      </c>
      <c r="E1586" t="s">
        <v>6328</v>
      </c>
    </row>
    <row r="1587" spans="1:5" x14ac:dyDescent="0.25">
      <c r="A1587">
        <v>110536</v>
      </c>
      <c r="B1587" t="s">
        <v>6329</v>
      </c>
      <c r="C1587" t="s">
        <v>6330</v>
      </c>
      <c r="D1587" t="s">
        <v>6331</v>
      </c>
      <c r="E1587" t="s">
        <v>6332</v>
      </c>
    </row>
    <row r="1588" spans="1:5" x14ac:dyDescent="0.25">
      <c r="A1588">
        <v>110537</v>
      </c>
      <c r="B1588" t="s">
        <v>6333</v>
      </c>
      <c r="C1588" t="s">
        <v>6334</v>
      </c>
      <c r="D1588" t="s">
        <v>6335</v>
      </c>
      <c r="E1588" t="s">
        <v>6336</v>
      </c>
    </row>
    <row r="1589" spans="1:5" x14ac:dyDescent="0.25">
      <c r="A1589">
        <v>110538</v>
      </c>
      <c r="B1589" t="s">
        <v>6337</v>
      </c>
      <c r="C1589" t="s">
        <v>6338</v>
      </c>
      <c r="D1589" t="s">
        <v>6339</v>
      </c>
      <c r="E1589" t="s">
        <v>6340</v>
      </c>
    </row>
    <row r="1590" spans="1:5" x14ac:dyDescent="0.25">
      <c r="A1590">
        <v>110539</v>
      </c>
      <c r="B1590" t="s">
        <v>6341</v>
      </c>
      <c r="C1590" t="s">
        <v>6342</v>
      </c>
      <c r="D1590" t="s">
        <v>6343</v>
      </c>
      <c r="E1590" t="s">
        <v>6344</v>
      </c>
    </row>
    <row r="1591" spans="1:5" x14ac:dyDescent="0.25">
      <c r="A1591">
        <v>110540</v>
      </c>
      <c r="B1591" t="s">
        <v>6345</v>
      </c>
      <c r="C1591" t="s">
        <v>6346</v>
      </c>
      <c r="D1591" t="s">
        <v>6347</v>
      </c>
      <c r="E1591" t="s">
        <v>6348</v>
      </c>
    </row>
    <row r="1592" spans="1:5" x14ac:dyDescent="0.25">
      <c r="A1592">
        <v>110541</v>
      </c>
      <c r="B1592" t="s">
        <v>6349</v>
      </c>
      <c r="C1592" t="s">
        <v>6350</v>
      </c>
      <c r="D1592" t="s">
        <v>6351</v>
      </c>
      <c r="E1592" t="s">
        <v>6352</v>
      </c>
    </row>
    <row r="1593" spans="1:5" x14ac:dyDescent="0.25">
      <c r="A1593">
        <v>110542</v>
      </c>
      <c r="B1593" t="s">
        <v>6353</v>
      </c>
      <c r="C1593" t="s">
        <v>6354</v>
      </c>
      <c r="D1593" t="s">
        <v>6355</v>
      </c>
      <c r="E1593" t="s">
        <v>6356</v>
      </c>
    </row>
    <row r="1594" spans="1:5" x14ac:dyDescent="0.25">
      <c r="A1594">
        <v>110543</v>
      </c>
      <c r="B1594" t="s">
        <v>6357</v>
      </c>
      <c r="C1594" t="s">
        <v>6358</v>
      </c>
      <c r="D1594" t="s">
        <v>6359</v>
      </c>
      <c r="E1594" t="s">
        <v>6360</v>
      </c>
    </row>
    <row r="1595" spans="1:5" x14ac:dyDescent="0.25">
      <c r="A1595">
        <v>110544</v>
      </c>
      <c r="B1595" t="s">
        <v>6361</v>
      </c>
      <c r="C1595" t="s">
        <v>6362</v>
      </c>
      <c r="D1595" t="s">
        <v>6363</v>
      </c>
      <c r="E1595" t="s">
        <v>6364</v>
      </c>
    </row>
    <row r="1596" spans="1:5" x14ac:dyDescent="0.25">
      <c r="A1596">
        <v>110545</v>
      </c>
      <c r="B1596" t="s">
        <v>6365</v>
      </c>
      <c r="C1596" t="s">
        <v>6366</v>
      </c>
      <c r="D1596" t="s">
        <v>6367</v>
      </c>
      <c r="E1596" t="s">
        <v>6368</v>
      </c>
    </row>
    <row r="1597" spans="1:5" x14ac:dyDescent="0.25">
      <c r="A1597">
        <v>110546</v>
      </c>
      <c r="B1597" t="s">
        <v>6369</v>
      </c>
      <c r="C1597" t="s">
        <v>6370</v>
      </c>
      <c r="D1597" t="s">
        <v>6371</v>
      </c>
      <c r="E1597" t="s">
        <v>6372</v>
      </c>
    </row>
    <row r="1598" spans="1:5" x14ac:dyDescent="0.25">
      <c r="A1598">
        <v>110547</v>
      </c>
      <c r="B1598" t="s">
        <v>6373</v>
      </c>
      <c r="C1598" t="s">
        <v>6374</v>
      </c>
      <c r="D1598" t="s">
        <v>6375</v>
      </c>
      <c r="E1598" t="s">
        <v>6376</v>
      </c>
    </row>
    <row r="1599" spans="1:5" x14ac:dyDescent="0.25">
      <c r="A1599">
        <v>110548</v>
      </c>
      <c r="B1599" t="s">
        <v>6377</v>
      </c>
      <c r="C1599" t="s">
        <v>6378</v>
      </c>
      <c r="D1599" t="s">
        <v>6379</v>
      </c>
      <c r="E1599" t="s">
        <v>6380</v>
      </c>
    </row>
    <row r="1600" spans="1:5" x14ac:dyDescent="0.25">
      <c r="A1600">
        <v>110549</v>
      </c>
      <c r="B1600" t="s">
        <v>6381</v>
      </c>
      <c r="C1600" t="s">
        <v>6382</v>
      </c>
      <c r="D1600" t="s">
        <v>6383</v>
      </c>
      <c r="E1600" t="s">
        <v>6384</v>
      </c>
    </row>
    <row r="1601" spans="1:5" x14ac:dyDescent="0.25">
      <c r="A1601">
        <v>110864</v>
      </c>
      <c r="B1601" t="s">
        <v>6385</v>
      </c>
      <c r="C1601" t="s">
        <v>6386</v>
      </c>
      <c r="D1601" t="s">
        <v>6387</v>
      </c>
      <c r="E1601" t="s">
        <v>6388</v>
      </c>
    </row>
    <row r="1602" spans="1:5" x14ac:dyDescent="0.25">
      <c r="A1602">
        <v>110550</v>
      </c>
      <c r="B1602" t="s">
        <v>6389</v>
      </c>
      <c r="C1602" t="s">
        <v>6390</v>
      </c>
      <c r="D1602" t="s">
        <v>6391</v>
      </c>
      <c r="E1602" t="s">
        <v>6392</v>
      </c>
    </row>
    <row r="1603" spans="1:5" x14ac:dyDescent="0.25">
      <c r="A1603">
        <v>110551</v>
      </c>
      <c r="B1603" t="s">
        <v>6393</v>
      </c>
      <c r="C1603" t="s">
        <v>6394</v>
      </c>
      <c r="D1603" t="s">
        <v>6395</v>
      </c>
      <c r="E1603" t="s">
        <v>6396</v>
      </c>
    </row>
    <row r="1604" spans="1:5" x14ac:dyDescent="0.25">
      <c r="A1604">
        <v>110552</v>
      </c>
      <c r="B1604" t="s">
        <v>6397</v>
      </c>
      <c r="C1604" t="s">
        <v>6398</v>
      </c>
      <c r="D1604" t="s">
        <v>6399</v>
      </c>
      <c r="E1604" t="s">
        <v>6400</v>
      </c>
    </row>
    <row r="1605" spans="1:5" x14ac:dyDescent="0.25">
      <c r="A1605">
        <v>110553</v>
      </c>
      <c r="B1605" t="s">
        <v>6401</v>
      </c>
      <c r="C1605" t="s">
        <v>6402</v>
      </c>
      <c r="D1605" t="s">
        <v>6403</v>
      </c>
      <c r="E1605" t="s">
        <v>6404</v>
      </c>
    </row>
    <row r="1606" spans="1:5" x14ac:dyDescent="0.25">
      <c r="A1606">
        <v>110554</v>
      </c>
      <c r="B1606" t="s">
        <v>6405</v>
      </c>
      <c r="C1606" t="s">
        <v>6406</v>
      </c>
      <c r="D1606" t="s">
        <v>6407</v>
      </c>
      <c r="E1606" t="s">
        <v>6408</v>
      </c>
    </row>
    <row r="1607" spans="1:5" x14ac:dyDescent="0.25">
      <c r="A1607">
        <v>110555</v>
      </c>
      <c r="B1607" t="s">
        <v>6409</v>
      </c>
      <c r="C1607" t="s">
        <v>6410</v>
      </c>
      <c r="D1607" t="s">
        <v>6411</v>
      </c>
      <c r="E1607" t="s">
        <v>6412</v>
      </c>
    </row>
    <row r="1608" spans="1:5" x14ac:dyDescent="0.25">
      <c r="A1608">
        <v>110556</v>
      </c>
      <c r="B1608" t="s">
        <v>6413</v>
      </c>
      <c r="C1608" t="s">
        <v>6414</v>
      </c>
      <c r="D1608" t="s">
        <v>6415</v>
      </c>
      <c r="E1608" t="s">
        <v>6416</v>
      </c>
    </row>
    <row r="1609" spans="1:5" x14ac:dyDescent="0.25">
      <c r="A1609">
        <v>110557</v>
      </c>
      <c r="B1609" t="s">
        <v>6417</v>
      </c>
      <c r="C1609" t="s">
        <v>6418</v>
      </c>
      <c r="D1609" t="s">
        <v>6419</v>
      </c>
      <c r="E1609" t="s">
        <v>6420</v>
      </c>
    </row>
    <row r="1610" spans="1:5" x14ac:dyDescent="0.25">
      <c r="A1610">
        <v>110558</v>
      </c>
      <c r="B1610" t="s">
        <v>6421</v>
      </c>
      <c r="C1610" t="s">
        <v>6422</v>
      </c>
      <c r="D1610" t="s">
        <v>6423</v>
      </c>
      <c r="E1610" t="s">
        <v>6424</v>
      </c>
    </row>
    <row r="1611" spans="1:5" x14ac:dyDescent="0.25">
      <c r="A1611">
        <v>110559</v>
      </c>
      <c r="B1611" t="s">
        <v>6425</v>
      </c>
      <c r="C1611" t="s">
        <v>6426</v>
      </c>
      <c r="D1611" t="s">
        <v>6427</v>
      </c>
      <c r="E1611" t="s">
        <v>6428</v>
      </c>
    </row>
    <row r="1612" spans="1:5" x14ac:dyDescent="0.25">
      <c r="A1612">
        <v>110560</v>
      </c>
      <c r="B1612" t="s">
        <v>6429</v>
      </c>
      <c r="C1612" t="s">
        <v>6430</v>
      </c>
      <c r="D1612" t="s">
        <v>6431</v>
      </c>
      <c r="E1612" t="s">
        <v>6432</v>
      </c>
    </row>
    <row r="1613" spans="1:5" x14ac:dyDescent="0.25">
      <c r="A1613">
        <v>110561</v>
      </c>
      <c r="B1613" t="s">
        <v>6433</v>
      </c>
      <c r="C1613" t="s">
        <v>6434</v>
      </c>
      <c r="D1613" t="s">
        <v>6435</v>
      </c>
      <c r="E1613" t="s">
        <v>6436</v>
      </c>
    </row>
    <row r="1614" spans="1:5" x14ac:dyDescent="0.25">
      <c r="A1614">
        <v>110562</v>
      </c>
      <c r="B1614" t="s">
        <v>6437</v>
      </c>
      <c r="C1614" t="s">
        <v>6438</v>
      </c>
      <c r="D1614" t="s">
        <v>6439</v>
      </c>
      <c r="E1614" t="s">
        <v>6440</v>
      </c>
    </row>
    <row r="1615" spans="1:5" x14ac:dyDescent="0.25">
      <c r="A1615">
        <v>110563</v>
      </c>
      <c r="B1615" t="s">
        <v>6441</v>
      </c>
      <c r="C1615" t="s">
        <v>6442</v>
      </c>
      <c r="D1615" t="s">
        <v>6443</v>
      </c>
      <c r="E1615" t="s">
        <v>6444</v>
      </c>
    </row>
    <row r="1616" spans="1:5" x14ac:dyDescent="0.25">
      <c r="A1616">
        <v>110564</v>
      </c>
      <c r="B1616" t="s">
        <v>6445</v>
      </c>
      <c r="C1616" t="s">
        <v>6446</v>
      </c>
      <c r="D1616" t="s">
        <v>6447</v>
      </c>
      <c r="E1616" t="s">
        <v>6448</v>
      </c>
    </row>
    <row r="1617" spans="1:5" x14ac:dyDescent="0.25">
      <c r="A1617">
        <v>110565</v>
      </c>
      <c r="B1617" t="s">
        <v>6449</v>
      </c>
      <c r="C1617" t="s">
        <v>6450</v>
      </c>
      <c r="D1617" t="s">
        <v>6451</v>
      </c>
      <c r="E1617" t="s">
        <v>6452</v>
      </c>
    </row>
    <row r="1618" spans="1:5" x14ac:dyDescent="0.25">
      <c r="A1618">
        <v>110566</v>
      </c>
      <c r="B1618" t="s">
        <v>6453</v>
      </c>
      <c r="C1618" t="s">
        <v>6454</v>
      </c>
      <c r="D1618" t="s">
        <v>6455</v>
      </c>
      <c r="E1618" t="s">
        <v>6456</v>
      </c>
    </row>
    <row r="1619" spans="1:5" x14ac:dyDescent="0.25">
      <c r="A1619">
        <v>110567</v>
      </c>
      <c r="B1619" t="s">
        <v>6457</v>
      </c>
      <c r="C1619" t="s">
        <v>6458</v>
      </c>
      <c r="D1619" t="s">
        <v>6459</v>
      </c>
      <c r="E1619" t="s">
        <v>6460</v>
      </c>
    </row>
    <row r="1620" spans="1:5" x14ac:dyDescent="0.25">
      <c r="A1620">
        <v>110568</v>
      </c>
      <c r="B1620" t="s">
        <v>6461</v>
      </c>
      <c r="C1620" t="s">
        <v>6462</v>
      </c>
      <c r="D1620" t="s">
        <v>6463</v>
      </c>
      <c r="E1620" t="s">
        <v>6464</v>
      </c>
    </row>
    <row r="1621" spans="1:5" x14ac:dyDescent="0.25">
      <c r="A1621">
        <v>110569</v>
      </c>
      <c r="B1621" t="s">
        <v>6465</v>
      </c>
      <c r="C1621" t="s">
        <v>6466</v>
      </c>
      <c r="D1621" t="s">
        <v>6467</v>
      </c>
      <c r="E1621" t="s">
        <v>6468</v>
      </c>
    </row>
    <row r="1622" spans="1:5" x14ac:dyDescent="0.25">
      <c r="A1622">
        <v>110570</v>
      </c>
      <c r="B1622" t="s">
        <v>6469</v>
      </c>
      <c r="C1622" t="s">
        <v>6470</v>
      </c>
      <c r="D1622" t="s">
        <v>6471</v>
      </c>
      <c r="E1622" t="s">
        <v>6472</v>
      </c>
    </row>
    <row r="1623" spans="1:5" x14ac:dyDescent="0.25">
      <c r="A1623">
        <v>110571</v>
      </c>
      <c r="B1623" t="s">
        <v>6473</v>
      </c>
      <c r="C1623" t="s">
        <v>6474</v>
      </c>
      <c r="D1623" t="s">
        <v>6475</v>
      </c>
      <c r="E1623" t="s">
        <v>6476</v>
      </c>
    </row>
    <row r="1624" spans="1:5" x14ac:dyDescent="0.25">
      <c r="A1624">
        <v>110572</v>
      </c>
      <c r="B1624" t="s">
        <v>6477</v>
      </c>
      <c r="C1624" t="s">
        <v>6478</v>
      </c>
      <c r="D1624" t="s">
        <v>6479</v>
      </c>
      <c r="E1624" t="s">
        <v>6480</v>
      </c>
    </row>
    <row r="1625" spans="1:5" x14ac:dyDescent="0.25">
      <c r="A1625">
        <v>110573</v>
      </c>
      <c r="B1625" t="s">
        <v>6481</v>
      </c>
      <c r="C1625" t="s">
        <v>6482</v>
      </c>
      <c r="D1625" t="s">
        <v>6483</v>
      </c>
      <c r="E1625" t="s">
        <v>6484</v>
      </c>
    </row>
    <row r="1626" spans="1:5" x14ac:dyDescent="0.25">
      <c r="A1626">
        <v>110574</v>
      </c>
      <c r="B1626" t="s">
        <v>6485</v>
      </c>
      <c r="C1626" t="s">
        <v>6486</v>
      </c>
      <c r="D1626" t="s">
        <v>6487</v>
      </c>
      <c r="E1626" t="s">
        <v>6488</v>
      </c>
    </row>
    <row r="1627" spans="1:5" x14ac:dyDescent="0.25">
      <c r="A1627">
        <v>110575</v>
      </c>
      <c r="B1627" t="s">
        <v>6489</v>
      </c>
      <c r="C1627" t="s">
        <v>6490</v>
      </c>
      <c r="D1627" t="s">
        <v>6491</v>
      </c>
      <c r="E1627" t="s">
        <v>6492</v>
      </c>
    </row>
    <row r="1628" spans="1:5" x14ac:dyDescent="0.25">
      <c r="A1628">
        <v>110576</v>
      </c>
      <c r="B1628" t="s">
        <v>6493</v>
      </c>
      <c r="C1628" t="s">
        <v>6494</v>
      </c>
      <c r="D1628" t="s">
        <v>6495</v>
      </c>
      <c r="E1628" t="s">
        <v>6496</v>
      </c>
    </row>
    <row r="1629" spans="1:5" x14ac:dyDescent="0.25">
      <c r="A1629">
        <v>110577</v>
      </c>
      <c r="B1629" t="s">
        <v>6497</v>
      </c>
      <c r="C1629" t="s">
        <v>6498</v>
      </c>
      <c r="D1629" t="s">
        <v>6499</v>
      </c>
      <c r="E1629" t="s">
        <v>6500</v>
      </c>
    </row>
    <row r="1630" spans="1:5" x14ac:dyDescent="0.25">
      <c r="A1630">
        <v>110578</v>
      </c>
      <c r="B1630" t="s">
        <v>6501</v>
      </c>
      <c r="C1630" t="s">
        <v>6502</v>
      </c>
      <c r="D1630" t="s">
        <v>6503</v>
      </c>
      <c r="E1630" t="s">
        <v>6504</v>
      </c>
    </row>
    <row r="1631" spans="1:5" x14ac:dyDescent="0.25">
      <c r="A1631">
        <v>110579</v>
      </c>
      <c r="B1631" t="s">
        <v>6505</v>
      </c>
      <c r="C1631" t="s">
        <v>6506</v>
      </c>
      <c r="D1631" t="s">
        <v>6507</v>
      </c>
      <c r="E1631" t="s">
        <v>6508</v>
      </c>
    </row>
    <row r="1632" spans="1:5" x14ac:dyDescent="0.25">
      <c r="A1632">
        <v>110580</v>
      </c>
      <c r="B1632" t="s">
        <v>6509</v>
      </c>
      <c r="C1632" t="s">
        <v>6510</v>
      </c>
      <c r="D1632" t="s">
        <v>6511</v>
      </c>
      <c r="E1632" t="s">
        <v>6512</v>
      </c>
    </row>
    <row r="1633" spans="1:5" x14ac:dyDescent="0.25">
      <c r="A1633">
        <v>110581</v>
      </c>
      <c r="B1633" t="s">
        <v>6513</v>
      </c>
      <c r="C1633" t="s">
        <v>6514</v>
      </c>
      <c r="D1633" t="s">
        <v>6515</v>
      </c>
      <c r="E1633" t="s">
        <v>6516</v>
      </c>
    </row>
    <row r="1634" spans="1:5" x14ac:dyDescent="0.25">
      <c r="A1634">
        <v>110582</v>
      </c>
      <c r="B1634" t="s">
        <v>6517</v>
      </c>
      <c r="C1634" t="s">
        <v>6518</v>
      </c>
      <c r="D1634" t="s">
        <v>6519</v>
      </c>
      <c r="E1634" t="s">
        <v>6520</v>
      </c>
    </row>
    <row r="1635" spans="1:5" x14ac:dyDescent="0.25">
      <c r="A1635">
        <v>110583</v>
      </c>
      <c r="B1635" t="s">
        <v>6521</v>
      </c>
      <c r="C1635" t="s">
        <v>6522</v>
      </c>
      <c r="D1635" t="s">
        <v>6523</v>
      </c>
      <c r="E1635" t="s">
        <v>6524</v>
      </c>
    </row>
    <row r="1636" spans="1:5" x14ac:dyDescent="0.25">
      <c r="A1636">
        <v>110584</v>
      </c>
      <c r="B1636" t="s">
        <v>6525</v>
      </c>
      <c r="C1636" t="s">
        <v>6526</v>
      </c>
      <c r="D1636" t="s">
        <v>6527</v>
      </c>
      <c r="E1636" t="s">
        <v>6528</v>
      </c>
    </row>
    <row r="1637" spans="1:5" x14ac:dyDescent="0.25">
      <c r="A1637">
        <v>110585</v>
      </c>
      <c r="B1637" t="s">
        <v>6529</v>
      </c>
      <c r="C1637" t="s">
        <v>6530</v>
      </c>
      <c r="D1637" t="s">
        <v>6531</v>
      </c>
      <c r="E1637" t="s">
        <v>6532</v>
      </c>
    </row>
    <row r="1638" spans="1:5" x14ac:dyDescent="0.25">
      <c r="A1638">
        <v>110586</v>
      </c>
      <c r="B1638" t="s">
        <v>6533</v>
      </c>
      <c r="C1638" t="s">
        <v>6534</v>
      </c>
      <c r="D1638" t="s">
        <v>6535</v>
      </c>
      <c r="E1638" t="s">
        <v>6536</v>
      </c>
    </row>
    <row r="1639" spans="1:5" x14ac:dyDescent="0.25">
      <c r="A1639">
        <v>110587</v>
      </c>
      <c r="B1639" t="s">
        <v>6537</v>
      </c>
      <c r="C1639" t="s">
        <v>6538</v>
      </c>
      <c r="D1639" t="s">
        <v>6539</v>
      </c>
      <c r="E1639" t="s">
        <v>6540</v>
      </c>
    </row>
    <row r="1640" spans="1:5" x14ac:dyDescent="0.25">
      <c r="A1640">
        <v>110588</v>
      </c>
      <c r="B1640" t="s">
        <v>6541</v>
      </c>
      <c r="C1640" t="s">
        <v>6542</v>
      </c>
      <c r="D1640" t="s">
        <v>6543</v>
      </c>
      <c r="E1640" t="s">
        <v>6544</v>
      </c>
    </row>
    <row r="1641" spans="1:5" x14ac:dyDescent="0.25">
      <c r="A1641">
        <v>110589</v>
      </c>
      <c r="B1641" t="s">
        <v>6545</v>
      </c>
      <c r="C1641" t="s">
        <v>6546</v>
      </c>
      <c r="D1641" t="s">
        <v>6547</v>
      </c>
      <c r="E1641" t="s">
        <v>6548</v>
      </c>
    </row>
    <row r="1642" spans="1:5" x14ac:dyDescent="0.25">
      <c r="A1642">
        <v>110590</v>
      </c>
      <c r="B1642" t="s">
        <v>6549</v>
      </c>
      <c r="C1642" t="s">
        <v>6550</v>
      </c>
      <c r="D1642" t="s">
        <v>6551</v>
      </c>
      <c r="E1642" t="s">
        <v>6552</v>
      </c>
    </row>
    <row r="1643" spans="1:5" x14ac:dyDescent="0.25">
      <c r="A1643">
        <v>110591</v>
      </c>
      <c r="B1643" t="s">
        <v>6553</v>
      </c>
      <c r="C1643" t="s">
        <v>6554</v>
      </c>
      <c r="D1643" t="s">
        <v>6555</v>
      </c>
      <c r="E1643" t="s">
        <v>6556</v>
      </c>
    </row>
    <row r="1644" spans="1:5" x14ac:dyDescent="0.25">
      <c r="A1644">
        <v>110592</v>
      </c>
      <c r="B1644" t="s">
        <v>6557</v>
      </c>
      <c r="C1644" t="s">
        <v>6558</v>
      </c>
      <c r="D1644" t="s">
        <v>6559</v>
      </c>
      <c r="E1644" t="s">
        <v>6560</v>
      </c>
    </row>
    <row r="1645" spans="1:5" x14ac:dyDescent="0.25">
      <c r="A1645">
        <v>110593</v>
      </c>
      <c r="B1645" t="s">
        <v>6561</v>
      </c>
      <c r="C1645" t="s">
        <v>6562</v>
      </c>
      <c r="D1645" t="s">
        <v>6563</v>
      </c>
      <c r="E1645" t="s">
        <v>6564</v>
      </c>
    </row>
    <row r="1646" spans="1:5" x14ac:dyDescent="0.25">
      <c r="A1646">
        <v>110594</v>
      </c>
      <c r="B1646" t="s">
        <v>6565</v>
      </c>
      <c r="C1646" t="s">
        <v>6566</v>
      </c>
      <c r="D1646" t="s">
        <v>6567</v>
      </c>
      <c r="E1646" t="s">
        <v>6568</v>
      </c>
    </row>
    <row r="1647" spans="1:5" x14ac:dyDescent="0.25">
      <c r="A1647">
        <v>110595</v>
      </c>
      <c r="B1647" t="s">
        <v>6569</v>
      </c>
      <c r="C1647" t="s">
        <v>6570</v>
      </c>
      <c r="D1647" t="s">
        <v>6571</v>
      </c>
      <c r="E1647" t="s">
        <v>6572</v>
      </c>
    </row>
    <row r="1648" spans="1:5" x14ac:dyDescent="0.25">
      <c r="A1648">
        <v>110596</v>
      </c>
      <c r="B1648" t="s">
        <v>6573</v>
      </c>
      <c r="C1648" t="s">
        <v>6574</v>
      </c>
      <c r="D1648" t="s">
        <v>6575</v>
      </c>
      <c r="E1648" t="s">
        <v>6576</v>
      </c>
    </row>
    <row r="1649" spans="1:5" x14ac:dyDescent="0.25">
      <c r="A1649">
        <v>110597</v>
      </c>
      <c r="B1649" t="s">
        <v>6577</v>
      </c>
      <c r="C1649" t="s">
        <v>6578</v>
      </c>
      <c r="D1649" t="s">
        <v>6579</v>
      </c>
      <c r="E1649" t="s">
        <v>6580</v>
      </c>
    </row>
    <row r="1650" spans="1:5" x14ac:dyDescent="0.25">
      <c r="A1650">
        <v>110598</v>
      </c>
      <c r="B1650" t="s">
        <v>6581</v>
      </c>
      <c r="C1650" t="s">
        <v>6582</v>
      </c>
      <c r="D1650" t="s">
        <v>6583</v>
      </c>
      <c r="E1650" t="s">
        <v>6584</v>
      </c>
    </row>
    <row r="1651" spans="1:5" x14ac:dyDescent="0.25">
      <c r="A1651">
        <v>110599</v>
      </c>
      <c r="B1651" t="s">
        <v>6585</v>
      </c>
      <c r="C1651" t="s">
        <v>6586</v>
      </c>
      <c r="D1651" t="s">
        <v>6587</v>
      </c>
      <c r="E1651" t="s">
        <v>6588</v>
      </c>
    </row>
    <row r="1652" spans="1:5" x14ac:dyDescent="0.25">
      <c r="A1652">
        <v>110600</v>
      </c>
      <c r="B1652" t="s">
        <v>6589</v>
      </c>
      <c r="C1652" t="s">
        <v>6590</v>
      </c>
      <c r="D1652" t="s">
        <v>6591</v>
      </c>
      <c r="E1652" t="s">
        <v>6592</v>
      </c>
    </row>
    <row r="1653" spans="1:5" x14ac:dyDescent="0.25">
      <c r="A1653">
        <v>110601</v>
      </c>
      <c r="B1653" t="s">
        <v>6593</v>
      </c>
      <c r="C1653" t="s">
        <v>6594</v>
      </c>
      <c r="D1653" t="s">
        <v>6595</v>
      </c>
      <c r="E1653" t="s">
        <v>6596</v>
      </c>
    </row>
    <row r="1654" spans="1:5" x14ac:dyDescent="0.25">
      <c r="A1654">
        <v>110602</v>
      </c>
      <c r="B1654" t="s">
        <v>6597</v>
      </c>
      <c r="C1654" t="s">
        <v>6598</v>
      </c>
      <c r="D1654" t="s">
        <v>6599</v>
      </c>
      <c r="E1654" t="s">
        <v>6600</v>
      </c>
    </row>
    <row r="1655" spans="1:5" x14ac:dyDescent="0.25">
      <c r="A1655">
        <v>110603</v>
      </c>
      <c r="B1655" t="s">
        <v>6601</v>
      </c>
      <c r="C1655" t="s">
        <v>6602</v>
      </c>
      <c r="D1655" t="s">
        <v>6603</v>
      </c>
      <c r="E1655" t="s">
        <v>6604</v>
      </c>
    </row>
    <row r="1656" spans="1:5" x14ac:dyDescent="0.25">
      <c r="A1656">
        <v>110604</v>
      </c>
      <c r="B1656" t="s">
        <v>6605</v>
      </c>
      <c r="C1656" t="s">
        <v>6606</v>
      </c>
      <c r="D1656" t="s">
        <v>6607</v>
      </c>
      <c r="E1656" t="s">
        <v>6608</v>
      </c>
    </row>
    <row r="1657" spans="1:5" x14ac:dyDescent="0.25">
      <c r="A1657">
        <v>110605</v>
      </c>
      <c r="B1657" t="s">
        <v>6609</v>
      </c>
      <c r="C1657" t="s">
        <v>6610</v>
      </c>
      <c r="D1657" t="s">
        <v>6611</v>
      </c>
      <c r="E1657" t="s">
        <v>6612</v>
      </c>
    </row>
    <row r="1658" spans="1:5" x14ac:dyDescent="0.25">
      <c r="A1658">
        <v>110606</v>
      </c>
      <c r="B1658" t="s">
        <v>6613</v>
      </c>
      <c r="C1658" t="s">
        <v>6614</v>
      </c>
      <c r="D1658" t="s">
        <v>6615</v>
      </c>
      <c r="E1658" t="s">
        <v>6616</v>
      </c>
    </row>
    <row r="1659" spans="1:5" x14ac:dyDescent="0.25">
      <c r="A1659">
        <v>110607</v>
      </c>
      <c r="B1659" t="s">
        <v>6617</v>
      </c>
      <c r="C1659" t="s">
        <v>6618</v>
      </c>
      <c r="D1659" t="s">
        <v>6619</v>
      </c>
      <c r="E1659" t="s">
        <v>6620</v>
      </c>
    </row>
    <row r="1660" spans="1:5" x14ac:dyDescent="0.25">
      <c r="A1660">
        <v>110608</v>
      </c>
      <c r="B1660" t="s">
        <v>6621</v>
      </c>
      <c r="C1660" t="s">
        <v>6622</v>
      </c>
      <c r="D1660" t="s">
        <v>6623</v>
      </c>
      <c r="E1660" t="s">
        <v>6624</v>
      </c>
    </row>
    <row r="1661" spans="1:5" x14ac:dyDescent="0.25">
      <c r="A1661">
        <v>110609</v>
      </c>
      <c r="B1661" t="s">
        <v>6625</v>
      </c>
      <c r="C1661" t="s">
        <v>6626</v>
      </c>
      <c r="D1661" t="s">
        <v>6627</v>
      </c>
      <c r="E1661" t="s">
        <v>6628</v>
      </c>
    </row>
    <row r="1662" spans="1:5" x14ac:dyDescent="0.25">
      <c r="A1662">
        <v>110610</v>
      </c>
      <c r="B1662" t="s">
        <v>6629</v>
      </c>
      <c r="C1662" t="s">
        <v>6630</v>
      </c>
      <c r="D1662" t="s">
        <v>6631</v>
      </c>
      <c r="E1662" t="s">
        <v>6632</v>
      </c>
    </row>
    <row r="1663" spans="1:5" x14ac:dyDescent="0.25">
      <c r="A1663">
        <v>110611</v>
      </c>
      <c r="B1663" t="s">
        <v>6633</v>
      </c>
      <c r="C1663" t="s">
        <v>6634</v>
      </c>
      <c r="D1663" t="s">
        <v>6635</v>
      </c>
      <c r="E1663" t="s">
        <v>6636</v>
      </c>
    </row>
    <row r="1664" spans="1:5" x14ac:dyDescent="0.25">
      <c r="A1664">
        <v>110612</v>
      </c>
      <c r="B1664" t="s">
        <v>6637</v>
      </c>
      <c r="C1664" t="s">
        <v>6638</v>
      </c>
      <c r="D1664" t="s">
        <v>6639</v>
      </c>
      <c r="E1664" t="s">
        <v>6640</v>
      </c>
    </row>
    <row r="1665" spans="1:5" x14ac:dyDescent="0.25">
      <c r="A1665">
        <v>110613</v>
      </c>
      <c r="B1665" t="s">
        <v>6641</v>
      </c>
      <c r="C1665" t="s">
        <v>6642</v>
      </c>
      <c r="D1665" t="s">
        <v>6643</v>
      </c>
      <c r="E1665" t="s">
        <v>6644</v>
      </c>
    </row>
    <row r="1666" spans="1:5" x14ac:dyDescent="0.25">
      <c r="A1666">
        <v>110614</v>
      </c>
      <c r="B1666" t="s">
        <v>6645</v>
      </c>
      <c r="C1666" t="s">
        <v>6646</v>
      </c>
      <c r="D1666" t="s">
        <v>6647</v>
      </c>
      <c r="E1666" t="s">
        <v>6648</v>
      </c>
    </row>
    <row r="1667" spans="1:5" x14ac:dyDescent="0.25">
      <c r="A1667">
        <v>110615</v>
      </c>
      <c r="B1667" t="s">
        <v>6649</v>
      </c>
      <c r="C1667" t="s">
        <v>6650</v>
      </c>
      <c r="D1667" t="s">
        <v>6651</v>
      </c>
      <c r="E1667" t="s">
        <v>6652</v>
      </c>
    </row>
    <row r="1668" spans="1:5" x14ac:dyDescent="0.25">
      <c r="A1668">
        <v>110616</v>
      </c>
      <c r="B1668" t="s">
        <v>6653</v>
      </c>
      <c r="C1668" t="s">
        <v>6654</v>
      </c>
      <c r="D1668" t="s">
        <v>6655</v>
      </c>
      <c r="E1668" t="s">
        <v>6656</v>
      </c>
    </row>
    <row r="1669" spans="1:5" x14ac:dyDescent="0.25">
      <c r="A1669">
        <v>110617</v>
      </c>
      <c r="B1669" t="s">
        <v>6657</v>
      </c>
      <c r="C1669" t="s">
        <v>6658</v>
      </c>
      <c r="D1669" t="s">
        <v>6659</v>
      </c>
      <c r="E1669" t="s">
        <v>6660</v>
      </c>
    </row>
    <row r="1670" spans="1:5" x14ac:dyDescent="0.25">
      <c r="A1670">
        <v>110618</v>
      </c>
      <c r="B1670" t="s">
        <v>6661</v>
      </c>
      <c r="C1670" t="s">
        <v>6662</v>
      </c>
      <c r="D1670" t="s">
        <v>6663</v>
      </c>
      <c r="E1670" t="s">
        <v>6664</v>
      </c>
    </row>
    <row r="1671" spans="1:5" x14ac:dyDescent="0.25">
      <c r="A1671">
        <v>110619</v>
      </c>
      <c r="B1671" t="s">
        <v>6665</v>
      </c>
      <c r="C1671" t="s">
        <v>6666</v>
      </c>
      <c r="D1671" t="s">
        <v>6667</v>
      </c>
      <c r="E1671" t="s">
        <v>6668</v>
      </c>
    </row>
    <row r="1672" spans="1:5" x14ac:dyDescent="0.25">
      <c r="A1672">
        <v>110620</v>
      </c>
      <c r="B1672" t="s">
        <v>6669</v>
      </c>
      <c r="C1672" t="s">
        <v>6670</v>
      </c>
      <c r="D1672" t="s">
        <v>6671</v>
      </c>
      <c r="E1672" t="s">
        <v>6672</v>
      </c>
    </row>
    <row r="1673" spans="1:5" x14ac:dyDescent="0.25">
      <c r="A1673">
        <v>110621</v>
      </c>
      <c r="B1673" t="s">
        <v>6673</v>
      </c>
      <c r="C1673" t="s">
        <v>6674</v>
      </c>
      <c r="D1673" t="s">
        <v>6675</v>
      </c>
      <c r="E1673" t="s">
        <v>6676</v>
      </c>
    </row>
    <row r="1674" spans="1:5" x14ac:dyDescent="0.25">
      <c r="A1674">
        <v>110622</v>
      </c>
      <c r="B1674" t="s">
        <v>6677</v>
      </c>
      <c r="C1674" t="s">
        <v>6678</v>
      </c>
      <c r="D1674" t="s">
        <v>6679</v>
      </c>
      <c r="E1674" t="s">
        <v>6680</v>
      </c>
    </row>
    <row r="1675" spans="1:5" x14ac:dyDescent="0.25">
      <c r="A1675">
        <v>110623</v>
      </c>
      <c r="B1675" t="s">
        <v>6681</v>
      </c>
      <c r="C1675" t="s">
        <v>6682</v>
      </c>
      <c r="D1675" t="s">
        <v>6683</v>
      </c>
      <c r="E1675" t="s">
        <v>6684</v>
      </c>
    </row>
    <row r="1676" spans="1:5" x14ac:dyDescent="0.25">
      <c r="A1676">
        <v>110624</v>
      </c>
      <c r="B1676" t="s">
        <v>6685</v>
      </c>
      <c r="C1676" t="s">
        <v>6686</v>
      </c>
      <c r="D1676" t="s">
        <v>6687</v>
      </c>
      <c r="E1676" t="s">
        <v>6688</v>
      </c>
    </row>
    <row r="1677" spans="1:5" x14ac:dyDescent="0.25">
      <c r="A1677">
        <v>110625</v>
      </c>
      <c r="B1677" t="s">
        <v>6689</v>
      </c>
      <c r="C1677" t="s">
        <v>6690</v>
      </c>
      <c r="D1677" t="s">
        <v>6691</v>
      </c>
      <c r="E1677" t="s">
        <v>6692</v>
      </c>
    </row>
    <row r="1678" spans="1:5" x14ac:dyDescent="0.25">
      <c r="A1678">
        <v>110626</v>
      </c>
      <c r="B1678" t="s">
        <v>6693</v>
      </c>
      <c r="C1678" t="s">
        <v>6694</v>
      </c>
      <c r="D1678" t="s">
        <v>6695</v>
      </c>
      <c r="E1678" t="s">
        <v>6696</v>
      </c>
    </row>
    <row r="1679" spans="1:5" x14ac:dyDescent="0.25">
      <c r="A1679">
        <v>110627</v>
      </c>
      <c r="B1679" t="s">
        <v>6697</v>
      </c>
      <c r="C1679" t="s">
        <v>6698</v>
      </c>
      <c r="D1679" t="s">
        <v>6699</v>
      </c>
      <c r="E1679" t="s">
        <v>6700</v>
      </c>
    </row>
    <row r="1680" spans="1:5" x14ac:dyDescent="0.25">
      <c r="A1680">
        <v>110628</v>
      </c>
      <c r="B1680" t="s">
        <v>6701</v>
      </c>
      <c r="C1680" t="s">
        <v>6702</v>
      </c>
      <c r="D1680" t="s">
        <v>6703</v>
      </c>
      <c r="E1680" t="s">
        <v>6704</v>
      </c>
    </row>
    <row r="1681" spans="1:5" x14ac:dyDescent="0.25">
      <c r="A1681">
        <v>110629</v>
      </c>
      <c r="B1681" t="s">
        <v>6705</v>
      </c>
      <c r="C1681" t="s">
        <v>6706</v>
      </c>
      <c r="D1681" t="s">
        <v>6707</v>
      </c>
      <c r="E1681" t="s">
        <v>6708</v>
      </c>
    </row>
    <row r="1682" spans="1:5" x14ac:dyDescent="0.25">
      <c r="A1682">
        <v>110630</v>
      </c>
      <c r="B1682" t="s">
        <v>6709</v>
      </c>
      <c r="C1682" t="s">
        <v>6710</v>
      </c>
      <c r="D1682" t="s">
        <v>6711</v>
      </c>
      <c r="E1682" t="s">
        <v>6712</v>
      </c>
    </row>
    <row r="1683" spans="1:5" x14ac:dyDescent="0.25">
      <c r="A1683">
        <v>110631</v>
      </c>
      <c r="B1683" t="s">
        <v>6713</v>
      </c>
      <c r="C1683" t="s">
        <v>6714</v>
      </c>
      <c r="D1683" t="s">
        <v>6715</v>
      </c>
      <c r="E1683" t="s">
        <v>6716</v>
      </c>
    </row>
    <row r="1684" spans="1:5" x14ac:dyDescent="0.25">
      <c r="A1684">
        <v>110632</v>
      </c>
      <c r="B1684" t="s">
        <v>6717</v>
      </c>
      <c r="C1684" t="s">
        <v>6718</v>
      </c>
      <c r="D1684" t="s">
        <v>6719</v>
      </c>
      <c r="E1684" t="s">
        <v>6720</v>
      </c>
    </row>
    <row r="1685" spans="1:5" x14ac:dyDescent="0.25">
      <c r="A1685">
        <v>110633</v>
      </c>
      <c r="B1685" t="s">
        <v>6721</v>
      </c>
      <c r="C1685" t="s">
        <v>6722</v>
      </c>
      <c r="D1685" t="s">
        <v>6723</v>
      </c>
      <c r="E1685" t="s">
        <v>6724</v>
      </c>
    </row>
    <row r="1686" spans="1:5" x14ac:dyDescent="0.25">
      <c r="A1686">
        <v>110634</v>
      </c>
      <c r="B1686" t="s">
        <v>6725</v>
      </c>
      <c r="C1686" t="s">
        <v>6726</v>
      </c>
      <c r="D1686" t="s">
        <v>6727</v>
      </c>
      <c r="E1686" t="s">
        <v>6728</v>
      </c>
    </row>
    <row r="1687" spans="1:5" x14ac:dyDescent="0.25">
      <c r="A1687">
        <v>110635</v>
      </c>
      <c r="B1687" t="s">
        <v>6729</v>
      </c>
      <c r="C1687" t="s">
        <v>6730</v>
      </c>
      <c r="D1687" t="s">
        <v>6731</v>
      </c>
      <c r="E1687" t="s">
        <v>6732</v>
      </c>
    </row>
    <row r="1688" spans="1:5" x14ac:dyDescent="0.25">
      <c r="A1688">
        <v>110636</v>
      </c>
      <c r="B1688" t="s">
        <v>6733</v>
      </c>
      <c r="C1688" t="s">
        <v>6734</v>
      </c>
      <c r="D1688" t="s">
        <v>6735</v>
      </c>
      <c r="E1688" t="s">
        <v>6736</v>
      </c>
    </row>
    <row r="1689" spans="1:5" x14ac:dyDescent="0.25">
      <c r="A1689">
        <v>110637</v>
      </c>
      <c r="B1689" t="s">
        <v>6737</v>
      </c>
      <c r="C1689" t="s">
        <v>6738</v>
      </c>
      <c r="D1689" t="s">
        <v>6739</v>
      </c>
      <c r="E1689" t="s">
        <v>6740</v>
      </c>
    </row>
    <row r="1690" spans="1:5" x14ac:dyDescent="0.25">
      <c r="A1690">
        <v>110638</v>
      </c>
      <c r="B1690" t="s">
        <v>6741</v>
      </c>
      <c r="C1690" t="s">
        <v>6742</v>
      </c>
      <c r="D1690" t="s">
        <v>6743</v>
      </c>
      <c r="E1690" t="s">
        <v>6744</v>
      </c>
    </row>
    <row r="1691" spans="1:5" x14ac:dyDescent="0.25">
      <c r="A1691">
        <v>110639</v>
      </c>
      <c r="B1691" t="s">
        <v>6745</v>
      </c>
      <c r="C1691" t="s">
        <v>6746</v>
      </c>
      <c r="D1691" t="s">
        <v>6747</v>
      </c>
      <c r="E1691" t="s">
        <v>6748</v>
      </c>
    </row>
    <row r="1692" spans="1:5" x14ac:dyDescent="0.25">
      <c r="A1692">
        <v>110640</v>
      </c>
      <c r="B1692" t="s">
        <v>6749</v>
      </c>
      <c r="C1692" t="s">
        <v>6750</v>
      </c>
      <c r="D1692" t="s">
        <v>6751</v>
      </c>
      <c r="E1692" t="s">
        <v>6752</v>
      </c>
    </row>
    <row r="1693" spans="1:5" x14ac:dyDescent="0.25">
      <c r="A1693">
        <v>110641</v>
      </c>
      <c r="B1693" t="s">
        <v>6753</v>
      </c>
      <c r="C1693" t="s">
        <v>6754</v>
      </c>
      <c r="D1693" t="s">
        <v>6755</v>
      </c>
      <c r="E1693" t="s">
        <v>6756</v>
      </c>
    </row>
    <row r="1694" spans="1:5" x14ac:dyDescent="0.25">
      <c r="A1694">
        <v>110642</v>
      </c>
      <c r="B1694" t="s">
        <v>6757</v>
      </c>
      <c r="C1694" t="s">
        <v>6758</v>
      </c>
      <c r="D1694" t="s">
        <v>6759</v>
      </c>
      <c r="E1694" t="s">
        <v>6760</v>
      </c>
    </row>
    <row r="1695" spans="1:5" x14ac:dyDescent="0.25">
      <c r="A1695">
        <v>110643</v>
      </c>
      <c r="B1695" t="s">
        <v>6761</v>
      </c>
      <c r="C1695" t="s">
        <v>6762</v>
      </c>
      <c r="D1695" t="s">
        <v>6763</v>
      </c>
      <c r="E1695" t="s">
        <v>6764</v>
      </c>
    </row>
    <row r="1696" spans="1:5" x14ac:dyDescent="0.25">
      <c r="A1696">
        <v>110644</v>
      </c>
      <c r="B1696" t="s">
        <v>6765</v>
      </c>
      <c r="C1696" t="s">
        <v>6766</v>
      </c>
      <c r="D1696" t="s">
        <v>6767</v>
      </c>
      <c r="E1696" t="s">
        <v>6768</v>
      </c>
    </row>
    <row r="1697" spans="1:5" x14ac:dyDescent="0.25">
      <c r="A1697">
        <v>110865</v>
      </c>
      <c r="B1697" t="s">
        <v>6769</v>
      </c>
      <c r="C1697" t="s">
        <v>6770</v>
      </c>
      <c r="D1697" t="s">
        <v>6771</v>
      </c>
      <c r="E1697" t="s">
        <v>6772</v>
      </c>
    </row>
    <row r="1698" spans="1:5" x14ac:dyDescent="0.25">
      <c r="A1698">
        <v>110645</v>
      </c>
      <c r="B1698" t="s">
        <v>6773</v>
      </c>
      <c r="C1698" t="s">
        <v>6774</v>
      </c>
      <c r="D1698" t="s">
        <v>6775</v>
      </c>
      <c r="E1698" t="s">
        <v>6776</v>
      </c>
    </row>
    <row r="1699" spans="1:5" x14ac:dyDescent="0.25">
      <c r="A1699">
        <v>110646</v>
      </c>
      <c r="B1699" t="s">
        <v>6777</v>
      </c>
      <c r="C1699" t="s">
        <v>6778</v>
      </c>
      <c r="D1699" t="s">
        <v>6779</v>
      </c>
      <c r="E1699" t="s">
        <v>6780</v>
      </c>
    </row>
    <row r="1700" spans="1:5" x14ac:dyDescent="0.25">
      <c r="A1700">
        <v>110647</v>
      </c>
      <c r="B1700" t="s">
        <v>6781</v>
      </c>
      <c r="C1700" t="s">
        <v>6782</v>
      </c>
      <c r="D1700" t="s">
        <v>6783</v>
      </c>
      <c r="E1700" t="s">
        <v>6784</v>
      </c>
    </row>
    <row r="1701" spans="1:5" x14ac:dyDescent="0.25">
      <c r="A1701">
        <v>110648</v>
      </c>
      <c r="B1701" t="s">
        <v>6785</v>
      </c>
      <c r="C1701" t="s">
        <v>6786</v>
      </c>
      <c r="D1701" t="s">
        <v>6787</v>
      </c>
      <c r="E1701" t="s">
        <v>6788</v>
      </c>
    </row>
    <row r="1702" spans="1:5" x14ac:dyDescent="0.25">
      <c r="A1702">
        <v>110649</v>
      </c>
      <c r="B1702" t="s">
        <v>6789</v>
      </c>
      <c r="C1702" t="s">
        <v>6790</v>
      </c>
      <c r="D1702" t="s">
        <v>6791</v>
      </c>
      <c r="E1702" t="s">
        <v>6792</v>
      </c>
    </row>
    <row r="1703" spans="1:5" x14ac:dyDescent="0.25">
      <c r="A1703">
        <v>110650</v>
      </c>
      <c r="B1703" t="s">
        <v>6793</v>
      </c>
      <c r="C1703" t="s">
        <v>6794</v>
      </c>
      <c r="D1703" t="s">
        <v>6795</v>
      </c>
      <c r="E1703" t="s">
        <v>6796</v>
      </c>
    </row>
    <row r="1704" spans="1:5" x14ac:dyDescent="0.25">
      <c r="A1704">
        <v>110651</v>
      </c>
      <c r="B1704" t="s">
        <v>6797</v>
      </c>
      <c r="C1704" t="s">
        <v>6798</v>
      </c>
      <c r="D1704" t="s">
        <v>6799</v>
      </c>
      <c r="E1704" t="s">
        <v>6800</v>
      </c>
    </row>
    <row r="1705" spans="1:5" x14ac:dyDescent="0.25">
      <c r="A1705">
        <v>110652</v>
      </c>
      <c r="B1705" t="s">
        <v>6801</v>
      </c>
      <c r="C1705" t="s">
        <v>6802</v>
      </c>
      <c r="D1705" t="s">
        <v>6803</v>
      </c>
      <c r="E1705" t="s">
        <v>6804</v>
      </c>
    </row>
    <row r="1706" spans="1:5" x14ac:dyDescent="0.25">
      <c r="A1706">
        <v>110653</v>
      </c>
      <c r="B1706" t="s">
        <v>6805</v>
      </c>
      <c r="C1706" t="s">
        <v>6806</v>
      </c>
      <c r="D1706" t="s">
        <v>6807</v>
      </c>
      <c r="E1706" t="s">
        <v>6808</v>
      </c>
    </row>
    <row r="1707" spans="1:5" x14ac:dyDescent="0.25">
      <c r="A1707">
        <v>110654</v>
      </c>
      <c r="B1707" t="s">
        <v>6809</v>
      </c>
      <c r="C1707" t="s">
        <v>6810</v>
      </c>
      <c r="D1707" t="s">
        <v>6811</v>
      </c>
      <c r="E1707" t="s">
        <v>6812</v>
      </c>
    </row>
    <row r="1708" spans="1:5" x14ac:dyDescent="0.25">
      <c r="A1708">
        <v>110655</v>
      </c>
      <c r="B1708" t="s">
        <v>6813</v>
      </c>
      <c r="C1708" t="s">
        <v>6814</v>
      </c>
      <c r="D1708" t="s">
        <v>6815</v>
      </c>
      <c r="E1708" t="s">
        <v>6816</v>
      </c>
    </row>
    <row r="1709" spans="1:5" x14ac:dyDescent="0.25">
      <c r="A1709">
        <v>110656</v>
      </c>
      <c r="B1709" t="s">
        <v>6817</v>
      </c>
      <c r="C1709" t="s">
        <v>6818</v>
      </c>
      <c r="D1709" t="s">
        <v>6819</v>
      </c>
      <c r="E1709" t="s">
        <v>6820</v>
      </c>
    </row>
    <row r="1710" spans="1:5" x14ac:dyDescent="0.25">
      <c r="A1710">
        <v>110657</v>
      </c>
      <c r="B1710" t="s">
        <v>6821</v>
      </c>
      <c r="C1710" t="s">
        <v>6822</v>
      </c>
      <c r="D1710" t="s">
        <v>6823</v>
      </c>
      <c r="E1710" t="s">
        <v>6824</v>
      </c>
    </row>
    <row r="1711" spans="1:5" x14ac:dyDescent="0.25">
      <c r="A1711">
        <v>110658</v>
      </c>
      <c r="B1711" t="s">
        <v>6825</v>
      </c>
      <c r="C1711" t="s">
        <v>6826</v>
      </c>
      <c r="D1711" t="s">
        <v>6827</v>
      </c>
      <c r="E1711" t="s">
        <v>6828</v>
      </c>
    </row>
    <row r="1712" spans="1:5" x14ac:dyDescent="0.25">
      <c r="A1712">
        <v>110659</v>
      </c>
      <c r="B1712" t="s">
        <v>6829</v>
      </c>
      <c r="C1712" t="s">
        <v>6830</v>
      </c>
      <c r="D1712" t="s">
        <v>6831</v>
      </c>
      <c r="E1712" t="s">
        <v>6832</v>
      </c>
    </row>
    <row r="1713" spans="1:5" x14ac:dyDescent="0.25">
      <c r="A1713">
        <v>110660</v>
      </c>
      <c r="B1713" t="s">
        <v>6833</v>
      </c>
      <c r="C1713" t="s">
        <v>6834</v>
      </c>
      <c r="D1713" t="s">
        <v>6835</v>
      </c>
      <c r="E1713" t="s">
        <v>6836</v>
      </c>
    </row>
    <row r="1714" spans="1:5" x14ac:dyDescent="0.25">
      <c r="A1714">
        <v>110661</v>
      </c>
      <c r="B1714" t="s">
        <v>6837</v>
      </c>
      <c r="C1714" t="s">
        <v>6838</v>
      </c>
      <c r="D1714" t="s">
        <v>6839</v>
      </c>
      <c r="E1714" t="s">
        <v>6840</v>
      </c>
    </row>
    <row r="1715" spans="1:5" x14ac:dyDescent="0.25">
      <c r="A1715">
        <v>110662</v>
      </c>
      <c r="B1715" t="s">
        <v>6841</v>
      </c>
      <c r="C1715" t="s">
        <v>6842</v>
      </c>
      <c r="D1715" t="s">
        <v>6843</v>
      </c>
      <c r="E1715" t="s">
        <v>6844</v>
      </c>
    </row>
    <row r="1716" spans="1:5" x14ac:dyDescent="0.25">
      <c r="A1716">
        <v>110663</v>
      </c>
      <c r="B1716" t="s">
        <v>6845</v>
      </c>
      <c r="C1716" t="s">
        <v>6846</v>
      </c>
      <c r="D1716" t="s">
        <v>6847</v>
      </c>
      <c r="E1716" t="s">
        <v>6848</v>
      </c>
    </row>
    <row r="1717" spans="1:5" x14ac:dyDescent="0.25">
      <c r="A1717">
        <v>110664</v>
      </c>
      <c r="B1717" t="s">
        <v>6849</v>
      </c>
      <c r="C1717" t="s">
        <v>6850</v>
      </c>
      <c r="D1717" t="s">
        <v>6851</v>
      </c>
      <c r="E1717" t="s">
        <v>6852</v>
      </c>
    </row>
    <row r="1718" spans="1:5" x14ac:dyDescent="0.25">
      <c r="A1718">
        <v>110665</v>
      </c>
      <c r="B1718" t="s">
        <v>6853</v>
      </c>
      <c r="C1718" t="s">
        <v>6854</v>
      </c>
      <c r="D1718" t="s">
        <v>6855</v>
      </c>
      <c r="E1718" t="s">
        <v>6856</v>
      </c>
    </row>
    <row r="1719" spans="1:5" x14ac:dyDescent="0.25">
      <c r="A1719">
        <v>110666</v>
      </c>
      <c r="B1719" t="s">
        <v>6857</v>
      </c>
      <c r="C1719" t="s">
        <v>6858</v>
      </c>
      <c r="D1719" t="s">
        <v>6859</v>
      </c>
      <c r="E1719" t="s">
        <v>6860</v>
      </c>
    </row>
    <row r="1720" spans="1:5" x14ac:dyDescent="0.25">
      <c r="A1720">
        <v>110667</v>
      </c>
      <c r="B1720" t="s">
        <v>6861</v>
      </c>
      <c r="C1720" t="s">
        <v>6862</v>
      </c>
      <c r="D1720" t="s">
        <v>6863</v>
      </c>
      <c r="E1720" t="s">
        <v>6864</v>
      </c>
    </row>
    <row r="1721" spans="1:5" x14ac:dyDescent="0.25">
      <c r="A1721">
        <v>110668</v>
      </c>
      <c r="B1721" t="s">
        <v>6865</v>
      </c>
      <c r="C1721" t="s">
        <v>6866</v>
      </c>
      <c r="D1721" t="s">
        <v>6867</v>
      </c>
      <c r="E1721" t="s">
        <v>6868</v>
      </c>
    </row>
    <row r="1722" spans="1:5" x14ac:dyDescent="0.25">
      <c r="A1722">
        <v>110669</v>
      </c>
      <c r="B1722" t="s">
        <v>6869</v>
      </c>
      <c r="C1722" t="s">
        <v>6870</v>
      </c>
      <c r="D1722" t="s">
        <v>6871</v>
      </c>
      <c r="E1722" t="s">
        <v>6872</v>
      </c>
    </row>
    <row r="1723" spans="1:5" x14ac:dyDescent="0.25">
      <c r="A1723">
        <v>110670</v>
      </c>
      <c r="B1723" t="s">
        <v>6873</v>
      </c>
      <c r="C1723" t="s">
        <v>6874</v>
      </c>
      <c r="D1723" t="s">
        <v>6875</v>
      </c>
      <c r="E1723" t="s">
        <v>6876</v>
      </c>
    </row>
    <row r="1724" spans="1:5" x14ac:dyDescent="0.25">
      <c r="A1724">
        <v>110671</v>
      </c>
      <c r="B1724" t="s">
        <v>6877</v>
      </c>
      <c r="C1724" t="s">
        <v>6878</v>
      </c>
      <c r="D1724" t="s">
        <v>6879</v>
      </c>
      <c r="E1724" t="s">
        <v>6880</v>
      </c>
    </row>
    <row r="1725" spans="1:5" x14ac:dyDescent="0.25">
      <c r="A1725">
        <v>110672</v>
      </c>
      <c r="B1725" t="s">
        <v>6881</v>
      </c>
      <c r="C1725" t="s">
        <v>6882</v>
      </c>
      <c r="D1725" t="s">
        <v>6883</v>
      </c>
      <c r="E1725" t="s">
        <v>6884</v>
      </c>
    </row>
    <row r="1726" spans="1:5" x14ac:dyDescent="0.25">
      <c r="A1726">
        <v>110866</v>
      </c>
      <c r="B1726" t="s">
        <v>6885</v>
      </c>
      <c r="C1726" t="s">
        <v>6886</v>
      </c>
      <c r="D1726" t="s">
        <v>6887</v>
      </c>
      <c r="E1726" t="s">
        <v>6888</v>
      </c>
    </row>
    <row r="1727" spans="1:5" x14ac:dyDescent="0.25">
      <c r="A1727">
        <v>109008</v>
      </c>
      <c r="B1727" t="s">
        <v>6889</v>
      </c>
      <c r="C1727" t="s">
        <v>6890</v>
      </c>
      <c r="D1727" t="s">
        <v>6891</v>
      </c>
      <c r="E1727" t="s">
        <v>6892</v>
      </c>
    </row>
    <row r="1728" spans="1:5" x14ac:dyDescent="0.25">
      <c r="A1728">
        <v>109009</v>
      </c>
      <c r="B1728" t="s">
        <v>6893</v>
      </c>
      <c r="C1728" t="s">
        <v>6894</v>
      </c>
      <c r="D1728" t="s">
        <v>6895</v>
      </c>
      <c r="E1728" t="s">
        <v>6896</v>
      </c>
    </row>
    <row r="1729" spans="1:5" x14ac:dyDescent="0.25">
      <c r="A1729">
        <v>110673</v>
      </c>
      <c r="B1729" t="s">
        <v>6897</v>
      </c>
      <c r="C1729" t="s">
        <v>6898</v>
      </c>
      <c r="D1729" t="s">
        <v>6899</v>
      </c>
      <c r="E1729" t="s">
        <v>6900</v>
      </c>
    </row>
    <row r="1730" spans="1:5" x14ac:dyDescent="0.25">
      <c r="A1730">
        <v>110674</v>
      </c>
      <c r="B1730" t="s">
        <v>6901</v>
      </c>
      <c r="C1730" t="s">
        <v>6902</v>
      </c>
      <c r="D1730" t="s">
        <v>6903</v>
      </c>
      <c r="E1730" t="s">
        <v>6904</v>
      </c>
    </row>
    <row r="1731" spans="1:5" x14ac:dyDescent="0.25">
      <c r="A1731">
        <v>110675</v>
      </c>
      <c r="B1731" t="s">
        <v>6905</v>
      </c>
      <c r="C1731" t="s">
        <v>6906</v>
      </c>
      <c r="D1731" t="s">
        <v>6907</v>
      </c>
      <c r="E1731" t="s">
        <v>6908</v>
      </c>
    </row>
    <row r="1732" spans="1:5" x14ac:dyDescent="0.25">
      <c r="A1732">
        <v>110676</v>
      </c>
      <c r="B1732" t="s">
        <v>6909</v>
      </c>
      <c r="C1732" t="s">
        <v>6910</v>
      </c>
      <c r="D1732" t="s">
        <v>6911</v>
      </c>
      <c r="E1732" t="s">
        <v>6912</v>
      </c>
    </row>
    <row r="1733" spans="1:5" x14ac:dyDescent="0.25">
      <c r="A1733">
        <v>110677</v>
      </c>
      <c r="B1733" t="s">
        <v>6913</v>
      </c>
      <c r="C1733" t="s">
        <v>6914</v>
      </c>
      <c r="D1733" t="s">
        <v>6915</v>
      </c>
      <c r="E1733" t="s">
        <v>6916</v>
      </c>
    </row>
    <row r="1734" spans="1:5" x14ac:dyDescent="0.25">
      <c r="A1734">
        <v>110678</v>
      </c>
      <c r="B1734" t="s">
        <v>6917</v>
      </c>
      <c r="C1734" t="s">
        <v>6918</v>
      </c>
      <c r="D1734" t="s">
        <v>6919</v>
      </c>
      <c r="E1734" t="s">
        <v>6920</v>
      </c>
    </row>
    <row r="1735" spans="1:5" x14ac:dyDescent="0.25">
      <c r="A1735">
        <v>110679</v>
      </c>
      <c r="B1735" t="s">
        <v>6921</v>
      </c>
      <c r="C1735" t="s">
        <v>6922</v>
      </c>
      <c r="D1735" t="s">
        <v>6923</v>
      </c>
      <c r="E1735" t="s">
        <v>6924</v>
      </c>
    </row>
    <row r="1736" spans="1:5" x14ac:dyDescent="0.25">
      <c r="A1736">
        <v>110680</v>
      </c>
      <c r="B1736" t="s">
        <v>6925</v>
      </c>
      <c r="C1736" t="s">
        <v>6926</v>
      </c>
      <c r="D1736" t="s">
        <v>6927</v>
      </c>
      <c r="E1736" t="s">
        <v>6928</v>
      </c>
    </row>
    <row r="1737" spans="1:5" x14ac:dyDescent="0.25">
      <c r="A1737">
        <v>110681</v>
      </c>
      <c r="B1737" t="s">
        <v>6929</v>
      </c>
      <c r="C1737" t="s">
        <v>6930</v>
      </c>
      <c r="D1737" t="s">
        <v>6931</v>
      </c>
      <c r="E1737" t="s">
        <v>6932</v>
      </c>
    </row>
    <row r="1738" spans="1:5" x14ac:dyDescent="0.25">
      <c r="A1738">
        <v>110682</v>
      </c>
      <c r="B1738" t="s">
        <v>6933</v>
      </c>
      <c r="C1738" t="s">
        <v>6934</v>
      </c>
      <c r="D1738" t="s">
        <v>6935</v>
      </c>
      <c r="E1738" t="s">
        <v>6936</v>
      </c>
    </row>
    <row r="1739" spans="1:5" x14ac:dyDescent="0.25">
      <c r="A1739">
        <v>110683</v>
      </c>
      <c r="B1739" t="s">
        <v>6937</v>
      </c>
      <c r="C1739" t="s">
        <v>6938</v>
      </c>
      <c r="D1739" t="s">
        <v>6939</v>
      </c>
      <c r="E1739" t="s">
        <v>6940</v>
      </c>
    </row>
    <row r="1740" spans="1:5" x14ac:dyDescent="0.25">
      <c r="A1740">
        <v>110867</v>
      </c>
      <c r="B1740" t="s">
        <v>6941</v>
      </c>
      <c r="C1740" t="s">
        <v>6938</v>
      </c>
      <c r="D1740" t="s">
        <v>6942</v>
      </c>
      <c r="E1740" t="s">
        <v>6940</v>
      </c>
    </row>
    <row r="1741" spans="1:5" x14ac:dyDescent="0.25">
      <c r="A1741">
        <v>110882</v>
      </c>
      <c r="B1741" t="s">
        <v>6943</v>
      </c>
      <c r="C1741" t="s">
        <v>6944</v>
      </c>
      <c r="D1741" t="s">
        <v>6945</v>
      </c>
      <c r="E1741" t="s">
        <v>6946</v>
      </c>
    </row>
    <row r="1742" spans="1:5" x14ac:dyDescent="0.25">
      <c r="A1742">
        <v>110684</v>
      </c>
      <c r="B1742" t="s">
        <v>6947</v>
      </c>
      <c r="C1742" t="s">
        <v>6948</v>
      </c>
      <c r="D1742" t="s">
        <v>6949</v>
      </c>
      <c r="E1742" t="s">
        <v>6950</v>
      </c>
    </row>
    <row r="1743" spans="1:5" x14ac:dyDescent="0.25">
      <c r="A1743">
        <v>110685</v>
      </c>
      <c r="B1743" t="s">
        <v>6951</v>
      </c>
      <c r="C1743" t="s">
        <v>6952</v>
      </c>
      <c r="D1743" t="s">
        <v>6953</v>
      </c>
      <c r="E1743" t="s">
        <v>6954</v>
      </c>
    </row>
    <row r="1744" spans="1:5" x14ac:dyDescent="0.25">
      <c r="A1744">
        <v>110868</v>
      </c>
      <c r="B1744" t="s">
        <v>6955</v>
      </c>
      <c r="C1744" t="s">
        <v>6956</v>
      </c>
      <c r="D1744" t="s">
        <v>6957</v>
      </c>
      <c r="E1744" t="s">
        <v>6958</v>
      </c>
    </row>
    <row r="1745" spans="1:5" x14ac:dyDescent="0.25">
      <c r="A1745">
        <v>110686</v>
      </c>
      <c r="B1745" t="s">
        <v>6959</v>
      </c>
      <c r="C1745" t="s">
        <v>6960</v>
      </c>
      <c r="D1745" t="s">
        <v>6961</v>
      </c>
      <c r="E1745" t="s">
        <v>6962</v>
      </c>
    </row>
    <row r="1746" spans="1:5" x14ac:dyDescent="0.25">
      <c r="A1746">
        <v>110687</v>
      </c>
      <c r="B1746" t="s">
        <v>6963</v>
      </c>
      <c r="C1746" t="s">
        <v>6964</v>
      </c>
      <c r="D1746" t="s">
        <v>6965</v>
      </c>
      <c r="E1746" t="s">
        <v>6966</v>
      </c>
    </row>
    <row r="1747" spans="1:5" x14ac:dyDescent="0.25">
      <c r="A1747">
        <v>110688</v>
      </c>
      <c r="B1747" t="s">
        <v>6967</v>
      </c>
      <c r="C1747" t="s">
        <v>6968</v>
      </c>
      <c r="D1747" t="s">
        <v>6969</v>
      </c>
      <c r="E1747" t="s">
        <v>6970</v>
      </c>
    </row>
    <row r="1748" spans="1:5" x14ac:dyDescent="0.25">
      <c r="A1748">
        <v>110689</v>
      </c>
      <c r="B1748" t="s">
        <v>6971</v>
      </c>
      <c r="C1748" t="s">
        <v>6972</v>
      </c>
      <c r="D1748" t="s">
        <v>6973</v>
      </c>
      <c r="E1748" t="s">
        <v>6974</v>
      </c>
    </row>
    <row r="1749" spans="1:5" x14ac:dyDescent="0.25">
      <c r="A1749">
        <v>110690</v>
      </c>
      <c r="B1749" t="s">
        <v>6975</v>
      </c>
      <c r="C1749" t="s">
        <v>6976</v>
      </c>
      <c r="D1749" t="s">
        <v>6977</v>
      </c>
      <c r="E1749" t="s">
        <v>6978</v>
      </c>
    </row>
    <row r="1750" spans="1:5" x14ac:dyDescent="0.25">
      <c r="A1750">
        <v>110691</v>
      </c>
      <c r="B1750" t="s">
        <v>6979</v>
      </c>
      <c r="C1750" t="s">
        <v>6980</v>
      </c>
      <c r="D1750" t="s">
        <v>6981</v>
      </c>
      <c r="E1750" t="s">
        <v>6982</v>
      </c>
    </row>
    <row r="1751" spans="1:5" x14ac:dyDescent="0.25">
      <c r="A1751">
        <v>110692</v>
      </c>
      <c r="B1751" t="s">
        <v>6983</v>
      </c>
      <c r="C1751" t="s">
        <v>6984</v>
      </c>
      <c r="D1751" t="s">
        <v>6985</v>
      </c>
      <c r="E1751" t="s">
        <v>6986</v>
      </c>
    </row>
    <row r="1752" spans="1:5" x14ac:dyDescent="0.25">
      <c r="A1752">
        <v>110693</v>
      </c>
      <c r="B1752" t="s">
        <v>6987</v>
      </c>
      <c r="C1752" t="s">
        <v>6988</v>
      </c>
      <c r="D1752" t="s">
        <v>6989</v>
      </c>
      <c r="E1752" t="s">
        <v>6990</v>
      </c>
    </row>
    <row r="1753" spans="1:5" x14ac:dyDescent="0.25">
      <c r="A1753">
        <v>110694</v>
      </c>
      <c r="B1753" t="s">
        <v>6991</v>
      </c>
      <c r="C1753" t="s">
        <v>6992</v>
      </c>
      <c r="D1753" t="s">
        <v>6993</v>
      </c>
      <c r="E1753" t="s">
        <v>6994</v>
      </c>
    </row>
    <row r="1754" spans="1:5" x14ac:dyDescent="0.25">
      <c r="A1754">
        <v>110695</v>
      </c>
      <c r="B1754" t="s">
        <v>6995</v>
      </c>
      <c r="C1754" t="s">
        <v>6996</v>
      </c>
      <c r="D1754" t="s">
        <v>6997</v>
      </c>
      <c r="E1754" t="s">
        <v>6998</v>
      </c>
    </row>
    <row r="1755" spans="1:5" x14ac:dyDescent="0.25">
      <c r="A1755">
        <v>110696</v>
      </c>
      <c r="B1755" t="s">
        <v>6999</v>
      </c>
      <c r="C1755" t="s">
        <v>7000</v>
      </c>
      <c r="D1755" t="s">
        <v>7001</v>
      </c>
      <c r="E1755" t="s">
        <v>7002</v>
      </c>
    </row>
    <row r="1756" spans="1:5" x14ac:dyDescent="0.25">
      <c r="A1756">
        <v>110697</v>
      </c>
      <c r="B1756" t="s">
        <v>7003</v>
      </c>
      <c r="C1756" t="s">
        <v>7004</v>
      </c>
      <c r="D1756" t="s">
        <v>7005</v>
      </c>
      <c r="E1756" t="s">
        <v>7006</v>
      </c>
    </row>
    <row r="1757" spans="1:5" x14ac:dyDescent="0.25">
      <c r="A1757">
        <v>110698</v>
      </c>
      <c r="B1757" t="s">
        <v>7007</v>
      </c>
      <c r="C1757" t="s">
        <v>7008</v>
      </c>
      <c r="D1757" t="s">
        <v>7009</v>
      </c>
      <c r="E1757" t="s">
        <v>7010</v>
      </c>
    </row>
    <row r="1758" spans="1:5" x14ac:dyDescent="0.25">
      <c r="A1758">
        <v>110699</v>
      </c>
      <c r="B1758" t="s">
        <v>7011</v>
      </c>
      <c r="C1758" t="s">
        <v>7012</v>
      </c>
      <c r="D1758" t="s">
        <v>7013</v>
      </c>
      <c r="E1758" t="s">
        <v>7014</v>
      </c>
    </row>
    <row r="1759" spans="1:5" x14ac:dyDescent="0.25">
      <c r="A1759">
        <v>110700</v>
      </c>
      <c r="B1759" t="s">
        <v>7015</v>
      </c>
      <c r="C1759" t="s">
        <v>7016</v>
      </c>
      <c r="D1759" t="s">
        <v>7017</v>
      </c>
      <c r="E1759" t="s">
        <v>7018</v>
      </c>
    </row>
    <row r="1760" spans="1:5" x14ac:dyDescent="0.25">
      <c r="A1760">
        <v>110701</v>
      </c>
      <c r="B1760" t="s">
        <v>7019</v>
      </c>
      <c r="C1760" t="s">
        <v>7020</v>
      </c>
      <c r="D1760" t="s">
        <v>7021</v>
      </c>
      <c r="E1760" t="s">
        <v>7022</v>
      </c>
    </row>
    <row r="1761" spans="1:5" x14ac:dyDescent="0.25">
      <c r="A1761">
        <v>110702</v>
      </c>
      <c r="B1761" t="s">
        <v>7023</v>
      </c>
      <c r="C1761" t="s">
        <v>7024</v>
      </c>
      <c r="D1761" t="s">
        <v>7025</v>
      </c>
      <c r="E1761" t="s">
        <v>7026</v>
      </c>
    </row>
    <row r="1762" spans="1:5" x14ac:dyDescent="0.25">
      <c r="A1762">
        <v>110703</v>
      </c>
      <c r="B1762" t="s">
        <v>7027</v>
      </c>
      <c r="C1762" t="s">
        <v>7028</v>
      </c>
      <c r="D1762" t="s">
        <v>7029</v>
      </c>
      <c r="E1762" t="s">
        <v>7030</v>
      </c>
    </row>
    <row r="1763" spans="1:5" x14ac:dyDescent="0.25">
      <c r="A1763">
        <v>110704</v>
      </c>
      <c r="B1763" t="s">
        <v>7031</v>
      </c>
      <c r="C1763" t="s">
        <v>7032</v>
      </c>
      <c r="D1763" t="s">
        <v>7033</v>
      </c>
      <c r="E1763" t="s">
        <v>7034</v>
      </c>
    </row>
    <row r="1764" spans="1:5" x14ac:dyDescent="0.25">
      <c r="A1764">
        <v>110705</v>
      </c>
      <c r="B1764" t="s">
        <v>7035</v>
      </c>
      <c r="C1764" t="s">
        <v>7036</v>
      </c>
      <c r="D1764" t="s">
        <v>7037</v>
      </c>
      <c r="E1764" t="s">
        <v>7038</v>
      </c>
    </row>
    <row r="1765" spans="1:5" x14ac:dyDescent="0.25">
      <c r="A1765">
        <v>110869</v>
      </c>
      <c r="B1765" t="s">
        <v>7039</v>
      </c>
      <c r="C1765" t="s">
        <v>7040</v>
      </c>
      <c r="D1765" t="s">
        <v>7041</v>
      </c>
      <c r="E1765" t="s">
        <v>7042</v>
      </c>
    </row>
    <row r="1766" spans="1:5" x14ac:dyDescent="0.25">
      <c r="A1766">
        <v>110706</v>
      </c>
      <c r="B1766" t="s">
        <v>7043</v>
      </c>
      <c r="C1766" t="s">
        <v>7044</v>
      </c>
      <c r="D1766" t="s">
        <v>7045</v>
      </c>
      <c r="E1766" t="s">
        <v>7046</v>
      </c>
    </row>
    <row r="1767" spans="1:5" x14ac:dyDescent="0.25">
      <c r="A1767">
        <v>110707</v>
      </c>
      <c r="B1767" t="s">
        <v>7047</v>
      </c>
      <c r="C1767" t="s">
        <v>7048</v>
      </c>
      <c r="D1767" t="s">
        <v>7049</v>
      </c>
      <c r="E1767" t="s">
        <v>7050</v>
      </c>
    </row>
    <row r="1768" spans="1:5" x14ac:dyDescent="0.25">
      <c r="A1768">
        <v>110708</v>
      </c>
      <c r="B1768" t="s">
        <v>7051</v>
      </c>
      <c r="C1768" t="s">
        <v>7052</v>
      </c>
      <c r="D1768" t="s">
        <v>7053</v>
      </c>
      <c r="E1768" t="s">
        <v>7054</v>
      </c>
    </row>
    <row r="1769" spans="1:5" x14ac:dyDescent="0.25">
      <c r="A1769">
        <v>110709</v>
      </c>
      <c r="B1769" t="s">
        <v>7055</v>
      </c>
      <c r="C1769" t="s">
        <v>7056</v>
      </c>
      <c r="D1769" t="s">
        <v>7057</v>
      </c>
      <c r="E1769" t="s">
        <v>7058</v>
      </c>
    </row>
    <row r="1770" spans="1:5" x14ac:dyDescent="0.25">
      <c r="A1770">
        <v>110710</v>
      </c>
      <c r="B1770" t="s">
        <v>7059</v>
      </c>
      <c r="C1770" t="s">
        <v>7060</v>
      </c>
      <c r="D1770" t="s">
        <v>7061</v>
      </c>
      <c r="E1770" t="s">
        <v>7062</v>
      </c>
    </row>
    <row r="1771" spans="1:5" x14ac:dyDescent="0.25">
      <c r="A1771">
        <v>110711</v>
      </c>
      <c r="B1771" t="s">
        <v>7063</v>
      </c>
      <c r="C1771" t="s">
        <v>7064</v>
      </c>
      <c r="D1771" t="s">
        <v>7065</v>
      </c>
      <c r="E1771" t="s">
        <v>7066</v>
      </c>
    </row>
    <row r="1772" spans="1:5" x14ac:dyDescent="0.25">
      <c r="A1772">
        <v>110712</v>
      </c>
      <c r="B1772" t="s">
        <v>7067</v>
      </c>
      <c r="C1772" t="s">
        <v>7068</v>
      </c>
      <c r="D1772" t="s">
        <v>7069</v>
      </c>
      <c r="E1772" t="s">
        <v>7070</v>
      </c>
    </row>
    <row r="1773" spans="1:5" x14ac:dyDescent="0.25">
      <c r="A1773">
        <v>110713</v>
      </c>
      <c r="B1773" t="s">
        <v>7071</v>
      </c>
      <c r="C1773" t="s">
        <v>7072</v>
      </c>
      <c r="D1773" t="s">
        <v>7073</v>
      </c>
      <c r="E1773" t="s">
        <v>7074</v>
      </c>
    </row>
    <row r="1774" spans="1:5" x14ac:dyDescent="0.25">
      <c r="A1774">
        <v>110714</v>
      </c>
      <c r="B1774" t="s">
        <v>7075</v>
      </c>
      <c r="C1774" t="s">
        <v>7076</v>
      </c>
      <c r="D1774" t="s">
        <v>7077</v>
      </c>
      <c r="E1774" t="s">
        <v>7078</v>
      </c>
    </row>
    <row r="1775" spans="1:5" x14ac:dyDescent="0.25">
      <c r="A1775">
        <v>110715</v>
      </c>
      <c r="B1775" t="s">
        <v>7079</v>
      </c>
      <c r="C1775" t="s">
        <v>7080</v>
      </c>
      <c r="D1775" t="s">
        <v>7081</v>
      </c>
      <c r="E1775" t="s">
        <v>7082</v>
      </c>
    </row>
    <row r="1776" spans="1:5" x14ac:dyDescent="0.25">
      <c r="A1776">
        <v>110716</v>
      </c>
      <c r="B1776" t="s">
        <v>7083</v>
      </c>
      <c r="C1776" t="s">
        <v>7084</v>
      </c>
      <c r="D1776" t="s">
        <v>7085</v>
      </c>
      <c r="E1776" t="s">
        <v>7086</v>
      </c>
    </row>
    <row r="1777" spans="1:5" x14ac:dyDescent="0.25">
      <c r="A1777">
        <v>110717</v>
      </c>
      <c r="B1777" t="s">
        <v>7087</v>
      </c>
      <c r="C1777" t="s">
        <v>7088</v>
      </c>
      <c r="D1777" t="s">
        <v>7089</v>
      </c>
      <c r="E1777" t="s">
        <v>7090</v>
      </c>
    </row>
    <row r="1778" spans="1:5" x14ac:dyDescent="0.25">
      <c r="A1778">
        <v>110718</v>
      </c>
      <c r="B1778" t="s">
        <v>7091</v>
      </c>
      <c r="C1778" t="s">
        <v>7092</v>
      </c>
      <c r="D1778" t="s">
        <v>7093</v>
      </c>
      <c r="E1778" t="s">
        <v>7094</v>
      </c>
    </row>
    <row r="1779" spans="1:5" x14ac:dyDescent="0.25">
      <c r="A1779">
        <v>110719</v>
      </c>
      <c r="B1779" t="s">
        <v>7095</v>
      </c>
      <c r="C1779" t="s">
        <v>7096</v>
      </c>
      <c r="D1779" t="s">
        <v>7097</v>
      </c>
      <c r="E1779" t="s">
        <v>7098</v>
      </c>
    </row>
    <row r="1780" spans="1:5" x14ac:dyDescent="0.25">
      <c r="A1780">
        <v>110720</v>
      </c>
      <c r="B1780" t="s">
        <v>7099</v>
      </c>
      <c r="C1780" t="s">
        <v>7100</v>
      </c>
      <c r="D1780" t="s">
        <v>7101</v>
      </c>
      <c r="E1780" t="s">
        <v>7102</v>
      </c>
    </row>
    <row r="1781" spans="1:5" x14ac:dyDescent="0.25">
      <c r="A1781">
        <v>110721</v>
      </c>
      <c r="B1781" t="s">
        <v>7103</v>
      </c>
      <c r="C1781" t="s">
        <v>7104</v>
      </c>
      <c r="D1781" t="s">
        <v>7105</v>
      </c>
      <c r="E1781" t="s">
        <v>7106</v>
      </c>
    </row>
    <row r="1782" spans="1:5" x14ac:dyDescent="0.25">
      <c r="A1782">
        <v>110722</v>
      </c>
      <c r="B1782" t="s">
        <v>7107</v>
      </c>
      <c r="C1782" t="s">
        <v>7108</v>
      </c>
      <c r="D1782" t="s">
        <v>7109</v>
      </c>
      <c r="E1782" t="s">
        <v>7110</v>
      </c>
    </row>
    <row r="1783" spans="1:5" x14ac:dyDescent="0.25">
      <c r="A1783">
        <v>110723</v>
      </c>
      <c r="B1783" t="s">
        <v>7111</v>
      </c>
      <c r="C1783" t="s">
        <v>7112</v>
      </c>
      <c r="D1783" t="s">
        <v>7113</v>
      </c>
      <c r="E1783" t="s">
        <v>7114</v>
      </c>
    </row>
    <row r="1784" spans="1:5" x14ac:dyDescent="0.25">
      <c r="A1784">
        <v>110870</v>
      </c>
      <c r="B1784" t="s">
        <v>7115</v>
      </c>
      <c r="C1784" t="s">
        <v>7116</v>
      </c>
      <c r="D1784" t="s">
        <v>7117</v>
      </c>
      <c r="E1784" t="s">
        <v>7118</v>
      </c>
    </row>
    <row r="1785" spans="1:5" x14ac:dyDescent="0.25">
      <c r="A1785">
        <v>110724</v>
      </c>
      <c r="B1785" t="s">
        <v>7119</v>
      </c>
      <c r="C1785" t="s">
        <v>7120</v>
      </c>
      <c r="D1785" t="s">
        <v>7121</v>
      </c>
      <c r="E1785" t="s">
        <v>7122</v>
      </c>
    </row>
    <row r="1786" spans="1:5" x14ac:dyDescent="0.25">
      <c r="A1786">
        <v>110725</v>
      </c>
      <c r="B1786" t="s">
        <v>7123</v>
      </c>
      <c r="C1786" t="s">
        <v>7124</v>
      </c>
      <c r="D1786" t="s">
        <v>7125</v>
      </c>
      <c r="E1786" t="s">
        <v>7126</v>
      </c>
    </row>
    <row r="1787" spans="1:5" x14ac:dyDescent="0.25">
      <c r="A1787">
        <v>110726</v>
      </c>
      <c r="B1787" t="s">
        <v>7127</v>
      </c>
      <c r="C1787" t="s">
        <v>7128</v>
      </c>
      <c r="D1787" t="s">
        <v>7129</v>
      </c>
      <c r="E1787" t="s">
        <v>7130</v>
      </c>
    </row>
    <row r="1788" spans="1:5" x14ac:dyDescent="0.25">
      <c r="A1788">
        <v>110727</v>
      </c>
      <c r="B1788" t="s">
        <v>7131</v>
      </c>
      <c r="C1788" t="s">
        <v>7132</v>
      </c>
      <c r="D1788" t="s">
        <v>7133</v>
      </c>
      <c r="E1788" t="s">
        <v>7134</v>
      </c>
    </row>
    <row r="1789" spans="1:5" x14ac:dyDescent="0.25">
      <c r="A1789">
        <v>110728</v>
      </c>
      <c r="B1789" t="s">
        <v>7135</v>
      </c>
      <c r="C1789" t="s">
        <v>7136</v>
      </c>
      <c r="D1789" t="s">
        <v>7137</v>
      </c>
      <c r="E1789" t="s">
        <v>7138</v>
      </c>
    </row>
    <row r="1790" spans="1:5" x14ac:dyDescent="0.25">
      <c r="A1790">
        <v>110729</v>
      </c>
      <c r="B1790" t="s">
        <v>7139</v>
      </c>
      <c r="C1790" t="s">
        <v>7140</v>
      </c>
      <c r="D1790" t="s">
        <v>7141</v>
      </c>
      <c r="E1790" t="s">
        <v>7142</v>
      </c>
    </row>
    <row r="1791" spans="1:5" x14ac:dyDescent="0.25">
      <c r="A1791">
        <v>110871</v>
      </c>
      <c r="B1791" t="s">
        <v>7143</v>
      </c>
      <c r="C1791" t="s">
        <v>7144</v>
      </c>
      <c r="D1791" t="s">
        <v>7145</v>
      </c>
      <c r="E1791" t="s">
        <v>7146</v>
      </c>
    </row>
    <row r="1792" spans="1:5" x14ac:dyDescent="0.25">
      <c r="A1792">
        <v>110872</v>
      </c>
      <c r="B1792" t="s">
        <v>7147</v>
      </c>
      <c r="C1792" t="s">
        <v>7148</v>
      </c>
      <c r="D1792" t="s">
        <v>7149</v>
      </c>
      <c r="E1792" t="s">
        <v>7150</v>
      </c>
    </row>
    <row r="1793" spans="1:5" x14ac:dyDescent="0.25">
      <c r="A1793">
        <v>110873</v>
      </c>
      <c r="B1793" t="s">
        <v>7151</v>
      </c>
      <c r="C1793" t="s">
        <v>7152</v>
      </c>
      <c r="D1793" t="s">
        <v>7153</v>
      </c>
      <c r="E1793" t="s">
        <v>7154</v>
      </c>
    </row>
    <row r="1794" spans="1:5" x14ac:dyDescent="0.25">
      <c r="A1794">
        <v>110730</v>
      </c>
      <c r="B1794" t="s">
        <v>7155</v>
      </c>
      <c r="C1794" t="s">
        <v>7156</v>
      </c>
      <c r="D1794" t="s">
        <v>7157</v>
      </c>
      <c r="E1794" t="s">
        <v>7158</v>
      </c>
    </row>
    <row r="1795" spans="1:5" x14ac:dyDescent="0.25">
      <c r="A1795">
        <v>110731</v>
      </c>
      <c r="B1795" t="s">
        <v>7159</v>
      </c>
      <c r="C1795" t="s">
        <v>7160</v>
      </c>
      <c r="D1795" t="s">
        <v>7161</v>
      </c>
      <c r="E1795" t="s">
        <v>7162</v>
      </c>
    </row>
    <row r="1796" spans="1:5" x14ac:dyDescent="0.25">
      <c r="A1796">
        <v>110732</v>
      </c>
      <c r="B1796" t="s">
        <v>7163</v>
      </c>
      <c r="C1796" t="s">
        <v>7164</v>
      </c>
      <c r="D1796" t="s">
        <v>7165</v>
      </c>
      <c r="E1796" t="s">
        <v>7166</v>
      </c>
    </row>
    <row r="1797" spans="1:5" x14ac:dyDescent="0.25">
      <c r="A1797">
        <v>110733</v>
      </c>
      <c r="B1797" t="s">
        <v>7167</v>
      </c>
      <c r="C1797" t="s">
        <v>7168</v>
      </c>
      <c r="D1797" t="s">
        <v>7169</v>
      </c>
      <c r="E1797" t="s">
        <v>7170</v>
      </c>
    </row>
    <row r="1798" spans="1:5" x14ac:dyDescent="0.25">
      <c r="A1798">
        <v>110734</v>
      </c>
      <c r="B1798" t="s">
        <v>7171</v>
      </c>
      <c r="C1798" t="s">
        <v>7172</v>
      </c>
      <c r="D1798" t="s">
        <v>7173</v>
      </c>
      <c r="E1798" t="s">
        <v>7174</v>
      </c>
    </row>
    <row r="1799" spans="1:5" x14ac:dyDescent="0.25">
      <c r="A1799">
        <v>110735</v>
      </c>
      <c r="B1799" t="s">
        <v>7175</v>
      </c>
      <c r="C1799" t="s">
        <v>7176</v>
      </c>
      <c r="D1799" t="s">
        <v>7177</v>
      </c>
      <c r="E1799" t="s">
        <v>7178</v>
      </c>
    </row>
    <row r="1800" spans="1:5" x14ac:dyDescent="0.25">
      <c r="A1800">
        <v>110736</v>
      </c>
      <c r="B1800" t="s">
        <v>7179</v>
      </c>
      <c r="C1800" t="s">
        <v>7180</v>
      </c>
      <c r="D1800" t="s">
        <v>7181</v>
      </c>
      <c r="E1800" t="s">
        <v>7182</v>
      </c>
    </row>
    <row r="1801" spans="1:5" x14ac:dyDescent="0.25">
      <c r="A1801">
        <v>110737</v>
      </c>
      <c r="B1801" t="s">
        <v>7183</v>
      </c>
      <c r="C1801" t="s">
        <v>7184</v>
      </c>
      <c r="D1801" t="s">
        <v>7185</v>
      </c>
      <c r="E1801" t="s">
        <v>7186</v>
      </c>
    </row>
    <row r="1802" spans="1:5" x14ac:dyDescent="0.25">
      <c r="A1802">
        <v>110738</v>
      </c>
      <c r="B1802" t="s">
        <v>7187</v>
      </c>
      <c r="C1802" t="s">
        <v>7188</v>
      </c>
      <c r="D1802" t="s">
        <v>7189</v>
      </c>
      <c r="E1802" t="s">
        <v>7190</v>
      </c>
    </row>
    <row r="1803" spans="1:5" x14ac:dyDescent="0.25">
      <c r="A1803">
        <v>110739</v>
      </c>
      <c r="B1803" t="s">
        <v>7191</v>
      </c>
      <c r="C1803" t="s">
        <v>7192</v>
      </c>
      <c r="D1803" t="s">
        <v>7193</v>
      </c>
      <c r="E1803" t="s">
        <v>7194</v>
      </c>
    </row>
    <row r="1804" spans="1:5" x14ac:dyDescent="0.25">
      <c r="A1804">
        <v>110740</v>
      </c>
      <c r="B1804" t="s">
        <v>7195</v>
      </c>
      <c r="C1804" t="s">
        <v>7196</v>
      </c>
      <c r="D1804" t="s">
        <v>7197</v>
      </c>
      <c r="E1804" t="s">
        <v>7198</v>
      </c>
    </row>
    <row r="1805" spans="1:5" x14ac:dyDescent="0.25">
      <c r="A1805">
        <v>110741</v>
      </c>
      <c r="B1805" t="s">
        <v>7199</v>
      </c>
      <c r="C1805" t="s">
        <v>7200</v>
      </c>
      <c r="D1805" t="s">
        <v>7201</v>
      </c>
      <c r="E1805" t="s">
        <v>7202</v>
      </c>
    </row>
    <row r="1806" spans="1:5" x14ac:dyDescent="0.25">
      <c r="A1806">
        <v>110742</v>
      </c>
      <c r="B1806" t="s">
        <v>7203</v>
      </c>
      <c r="C1806" t="s">
        <v>7204</v>
      </c>
      <c r="D1806" t="s">
        <v>7205</v>
      </c>
      <c r="E1806" t="s">
        <v>7206</v>
      </c>
    </row>
    <row r="1807" spans="1:5" x14ac:dyDescent="0.25">
      <c r="A1807">
        <v>110743</v>
      </c>
      <c r="B1807" t="s">
        <v>7207</v>
      </c>
      <c r="C1807" t="s">
        <v>7208</v>
      </c>
      <c r="D1807" t="s">
        <v>7209</v>
      </c>
      <c r="E1807" t="s">
        <v>7210</v>
      </c>
    </row>
    <row r="1808" spans="1:5" x14ac:dyDescent="0.25">
      <c r="A1808">
        <v>110744</v>
      </c>
      <c r="B1808" t="s">
        <v>7211</v>
      </c>
      <c r="C1808" t="s">
        <v>7212</v>
      </c>
      <c r="D1808" t="s">
        <v>7213</v>
      </c>
      <c r="E1808" t="s">
        <v>7214</v>
      </c>
    </row>
    <row r="1809" spans="1:5" x14ac:dyDescent="0.25">
      <c r="A1809">
        <v>110745</v>
      </c>
      <c r="B1809" t="s">
        <v>7215</v>
      </c>
      <c r="C1809" t="s">
        <v>7216</v>
      </c>
      <c r="D1809" t="s">
        <v>7217</v>
      </c>
      <c r="E1809" t="s">
        <v>7218</v>
      </c>
    </row>
    <row r="1810" spans="1:5" x14ac:dyDescent="0.25">
      <c r="A1810">
        <v>110746</v>
      </c>
      <c r="B1810" t="s">
        <v>7219</v>
      </c>
      <c r="C1810" t="s">
        <v>7220</v>
      </c>
      <c r="D1810" t="s">
        <v>7221</v>
      </c>
      <c r="E1810" t="s">
        <v>7222</v>
      </c>
    </row>
    <row r="1811" spans="1:5" x14ac:dyDescent="0.25">
      <c r="A1811">
        <v>110747</v>
      </c>
      <c r="B1811" t="s">
        <v>7223</v>
      </c>
      <c r="C1811" t="s">
        <v>7224</v>
      </c>
      <c r="D1811" t="s">
        <v>7225</v>
      </c>
      <c r="E1811" t="s">
        <v>7226</v>
      </c>
    </row>
    <row r="1812" spans="1:5" x14ac:dyDescent="0.25">
      <c r="A1812">
        <v>110748</v>
      </c>
      <c r="B1812" t="s">
        <v>7227</v>
      </c>
      <c r="C1812" t="s">
        <v>7228</v>
      </c>
      <c r="D1812" t="s">
        <v>7229</v>
      </c>
      <c r="E1812" t="s">
        <v>7230</v>
      </c>
    </row>
    <row r="1813" spans="1:5" x14ac:dyDescent="0.25">
      <c r="A1813">
        <v>110749</v>
      </c>
      <c r="B1813" t="s">
        <v>7231</v>
      </c>
      <c r="C1813" t="s">
        <v>7232</v>
      </c>
      <c r="D1813" t="s">
        <v>7233</v>
      </c>
      <c r="E1813" t="s">
        <v>7234</v>
      </c>
    </row>
    <row r="1814" spans="1:5" x14ac:dyDescent="0.25">
      <c r="A1814">
        <v>110750</v>
      </c>
      <c r="B1814" t="s">
        <v>7235</v>
      </c>
      <c r="C1814" t="s">
        <v>7236</v>
      </c>
      <c r="D1814" t="s">
        <v>7237</v>
      </c>
      <c r="E1814" t="s">
        <v>7238</v>
      </c>
    </row>
    <row r="1815" spans="1:5" x14ac:dyDescent="0.25">
      <c r="A1815">
        <v>110751</v>
      </c>
      <c r="B1815" t="s">
        <v>7239</v>
      </c>
      <c r="C1815" t="s">
        <v>7240</v>
      </c>
      <c r="D1815" t="s">
        <v>7241</v>
      </c>
      <c r="E1815" t="s">
        <v>7242</v>
      </c>
    </row>
    <row r="1816" spans="1:5" x14ac:dyDescent="0.25">
      <c r="A1816">
        <v>110752</v>
      </c>
      <c r="B1816" t="s">
        <v>7243</v>
      </c>
      <c r="C1816" t="s">
        <v>7244</v>
      </c>
      <c r="D1816" t="s">
        <v>7245</v>
      </c>
      <c r="E1816" t="s">
        <v>7246</v>
      </c>
    </row>
    <row r="1817" spans="1:5" x14ac:dyDescent="0.25">
      <c r="A1817">
        <v>110753</v>
      </c>
      <c r="B1817" t="s">
        <v>7247</v>
      </c>
      <c r="C1817" t="s">
        <v>7248</v>
      </c>
      <c r="D1817" t="s">
        <v>7249</v>
      </c>
      <c r="E1817" t="s">
        <v>7250</v>
      </c>
    </row>
    <row r="1818" spans="1:5" x14ac:dyDescent="0.25">
      <c r="A1818">
        <v>110754</v>
      </c>
      <c r="B1818" t="s">
        <v>7251</v>
      </c>
      <c r="C1818" t="s">
        <v>7252</v>
      </c>
      <c r="D1818" t="s">
        <v>7253</v>
      </c>
      <c r="E1818" t="s">
        <v>7254</v>
      </c>
    </row>
    <row r="1819" spans="1:5" x14ac:dyDescent="0.25">
      <c r="A1819">
        <v>110755</v>
      </c>
      <c r="B1819" t="s">
        <v>7255</v>
      </c>
      <c r="C1819" t="s">
        <v>7256</v>
      </c>
      <c r="D1819" t="s">
        <v>7257</v>
      </c>
      <c r="E1819" t="s">
        <v>7258</v>
      </c>
    </row>
    <row r="1820" spans="1:5" x14ac:dyDescent="0.25">
      <c r="A1820">
        <v>110756</v>
      </c>
      <c r="B1820" t="s">
        <v>7259</v>
      </c>
      <c r="C1820" t="s">
        <v>7260</v>
      </c>
      <c r="D1820" t="s">
        <v>7261</v>
      </c>
      <c r="E1820" t="s">
        <v>7262</v>
      </c>
    </row>
    <row r="1821" spans="1:5" x14ac:dyDescent="0.25">
      <c r="A1821">
        <v>110757</v>
      </c>
      <c r="B1821" t="s">
        <v>7263</v>
      </c>
      <c r="C1821" t="s">
        <v>7264</v>
      </c>
      <c r="D1821" t="s">
        <v>7265</v>
      </c>
      <c r="E1821" t="s">
        <v>7266</v>
      </c>
    </row>
    <row r="1822" spans="1:5" x14ac:dyDescent="0.25">
      <c r="A1822">
        <v>110758</v>
      </c>
      <c r="B1822" t="s">
        <v>7267</v>
      </c>
      <c r="C1822" t="s">
        <v>7268</v>
      </c>
      <c r="D1822" t="s">
        <v>7269</v>
      </c>
      <c r="E1822" t="s">
        <v>7270</v>
      </c>
    </row>
    <row r="1823" spans="1:5" x14ac:dyDescent="0.25">
      <c r="A1823">
        <v>110759</v>
      </c>
      <c r="B1823" t="s">
        <v>7271</v>
      </c>
      <c r="C1823" t="s">
        <v>7272</v>
      </c>
      <c r="D1823" t="s">
        <v>7273</v>
      </c>
      <c r="E1823" t="s">
        <v>7274</v>
      </c>
    </row>
    <row r="1824" spans="1:5" x14ac:dyDescent="0.25">
      <c r="A1824">
        <v>110760</v>
      </c>
      <c r="B1824" t="s">
        <v>7275</v>
      </c>
      <c r="C1824" t="s">
        <v>7276</v>
      </c>
      <c r="D1824" t="s">
        <v>7277</v>
      </c>
      <c r="E1824" t="s">
        <v>7278</v>
      </c>
    </row>
    <row r="1825" spans="1:5" x14ac:dyDescent="0.25">
      <c r="A1825">
        <v>110761</v>
      </c>
      <c r="B1825" t="s">
        <v>7279</v>
      </c>
      <c r="C1825" t="s">
        <v>7280</v>
      </c>
      <c r="D1825" t="s">
        <v>7281</v>
      </c>
      <c r="E1825" t="s">
        <v>7282</v>
      </c>
    </row>
    <row r="1826" spans="1:5" x14ac:dyDescent="0.25">
      <c r="A1826">
        <v>110762</v>
      </c>
      <c r="B1826" t="s">
        <v>7283</v>
      </c>
      <c r="C1826" t="s">
        <v>7284</v>
      </c>
      <c r="D1826" t="s">
        <v>7285</v>
      </c>
      <c r="E1826" t="s">
        <v>7286</v>
      </c>
    </row>
    <row r="1827" spans="1:5" x14ac:dyDescent="0.25">
      <c r="A1827">
        <v>110763</v>
      </c>
      <c r="B1827" t="s">
        <v>7287</v>
      </c>
      <c r="C1827" t="s">
        <v>7288</v>
      </c>
      <c r="D1827" t="s">
        <v>7289</v>
      </c>
      <c r="E1827" t="s">
        <v>7290</v>
      </c>
    </row>
    <row r="1828" spans="1:5" x14ac:dyDescent="0.25">
      <c r="A1828">
        <v>110764</v>
      </c>
      <c r="B1828" t="s">
        <v>7291</v>
      </c>
      <c r="C1828" t="s">
        <v>7292</v>
      </c>
      <c r="D1828" t="s">
        <v>7293</v>
      </c>
      <c r="E1828" t="s">
        <v>7294</v>
      </c>
    </row>
    <row r="1829" spans="1:5" x14ac:dyDescent="0.25">
      <c r="A1829">
        <v>110765</v>
      </c>
      <c r="B1829" t="s">
        <v>7295</v>
      </c>
      <c r="C1829" t="s">
        <v>7296</v>
      </c>
      <c r="D1829" t="s">
        <v>7297</v>
      </c>
      <c r="E1829" t="s">
        <v>7298</v>
      </c>
    </row>
    <row r="1830" spans="1:5" x14ac:dyDescent="0.25">
      <c r="A1830">
        <v>110766</v>
      </c>
      <c r="B1830" t="s">
        <v>7299</v>
      </c>
      <c r="C1830" t="s">
        <v>7300</v>
      </c>
      <c r="D1830" t="s">
        <v>7301</v>
      </c>
      <c r="E1830" t="s">
        <v>7302</v>
      </c>
    </row>
    <row r="1831" spans="1:5" x14ac:dyDescent="0.25">
      <c r="A1831">
        <v>110767</v>
      </c>
      <c r="B1831" t="s">
        <v>7303</v>
      </c>
      <c r="C1831" t="s">
        <v>7304</v>
      </c>
      <c r="D1831" t="s">
        <v>7305</v>
      </c>
      <c r="E1831" t="s">
        <v>7306</v>
      </c>
    </row>
    <row r="1832" spans="1:5" x14ac:dyDescent="0.25">
      <c r="A1832">
        <v>110768</v>
      </c>
      <c r="B1832" t="s">
        <v>7307</v>
      </c>
      <c r="C1832" t="s">
        <v>7308</v>
      </c>
      <c r="D1832" t="s">
        <v>7309</v>
      </c>
      <c r="E1832" t="s">
        <v>7310</v>
      </c>
    </row>
    <row r="1833" spans="1:5" x14ac:dyDescent="0.25">
      <c r="A1833">
        <v>110769</v>
      </c>
      <c r="B1833" t="s">
        <v>7311</v>
      </c>
      <c r="C1833" t="s">
        <v>7312</v>
      </c>
      <c r="D1833" t="s">
        <v>7313</v>
      </c>
      <c r="E1833" t="s">
        <v>7314</v>
      </c>
    </row>
    <row r="1834" spans="1:5" x14ac:dyDescent="0.25">
      <c r="A1834">
        <v>110770</v>
      </c>
      <c r="B1834" t="s">
        <v>7315</v>
      </c>
      <c r="C1834" t="s">
        <v>7316</v>
      </c>
      <c r="D1834" t="s">
        <v>7317</v>
      </c>
      <c r="E1834" t="s">
        <v>7318</v>
      </c>
    </row>
    <row r="1835" spans="1:5" x14ac:dyDescent="0.25">
      <c r="A1835">
        <v>110771</v>
      </c>
      <c r="B1835" t="s">
        <v>7319</v>
      </c>
      <c r="C1835" t="s">
        <v>7320</v>
      </c>
      <c r="D1835" t="s">
        <v>7321</v>
      </c>
      <c r="E1835" t="s">
        <v>7322</v>
      </c>
    </row>
    <row r="1836" spans="1:5" x14ac:dyDescent="0.25">
      <c r="A1836">
        <v>110772</v>
      </c>
      <c r="B1836" t="s">
        <v>7323</v>
      </c>
      <c r="C1836" t="s">
        <v>7324</v>
      </c>
      <c r="D1836" t="s">
        <v>7325</v>
      </c>
      <c r="E1836" t="s">
        <v>7326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D486-BAA3-428D-A95B-8CBA3032E4AD}">
  <dimension ref="A4:E2382"/>
  <sheetViews>
    <sheetView workbookViewId="0">
      <selection activeCell="D3" sqref="D3"/>
    </sheetView>
  </sheetViews>
  <sheetFormatPr defaultRowHeight="15" x14ac:dyDescent="0.25"/>
  <cols>
    <col min="2" max="2" width="26.7109375" bestFit="1" customWidth="1"/>
    <col min="3" max="3" width="32.7109375" bestFit="1" customWidth="1"/>
    <col min="4" max="4" width="62.28515625" bestFit="1" customWidth="1"/>
    <col min="5" max="5" width="19.140625" customWidth="1"/>
  </cols>
  <sheetData>
    <row r="4" spans="1:5" x14ac:dyDescent="0.25">
      <c r="A4" t="s">
        <v>0</v>
      </c>
      <c r="B4" t="s">
        <v>2</v>
      </c>
      <c r="C4" t="s">
        <v>1</v>
      </c>
      <c r="D4" t="s">
        <v>3</v>
      </c>
      <c r="E4" t="s">
        <v>7331</v>
      </c>
    </row>
    <row r="5" spans="1:5" x14ac:dyDescent="0.25">
      <c r="A5">
        <v>95698</v>
      </c>
      <c r="B5" t="s">
        <v>7332</v>
      </c>
      <c r="C5" t="s">
        <v>7333</v>
      </c>
      <c r="D5" t="s">
        <v>7334</v>
      </c>
      <c r="E5" t="s">
        <v>7335</v>
      </c>
    </row>
    <row r="6" spans="1:5" x14ac:dyDescent="0.25">
      <c r="A6">
        <v>95699</v>
      </c>
      <c r="B6" t="s">
        <v>7336</v>
      </c>
      <c r="C6" t="s">
        <v>7337</v>
      </c>
      <c r="D6" t="s">
        <v>7338</v>
      </c>
      <c r="E6" t="s">
        <v>7339</v>
      </c>
    </row>
    <row r="7" spans="1:5" x14ac:dyDescent="0.25">
      <c r="A7">
        <v>95700</v>
      </c>
      <c r="B7" t="s">
        <v>7340</v>
      </c>
      <c r="C7" t="s">
        <v>7341</v>
      </c>
      <c r="D7" t="s">
        <v>7342</v>
      </c>
      <c r="E7" t="s">
        <v>7343</v>
      </c>
    </row>
    <row r="8" spans="1:5" x14ac:dyDescent="0.25">
      <c r="A8">
        <v>95701</v>
      </c>
      <c r="B8" t="s">
        <v>7344</v>
      </c>
      <c r="C8" t="s">
        <v>7345</v>
      </c>
      <c r="D8" t="s">
        <v>7346</v>
      </c>
      <c r="E8" t="s">
        <v>7347</v>
      </c>
    </row>
    <row r="9" spans="1:5" x14ac:dyDescent="0.25">
      <c r="A9">
        <v>95702</v>
      </c>
      <c r="B9" t="s">
        <v>7348</v>
      </c>
      <c r="C9" t="s">
        <v>7349</v>
      </c>
      <c r="D9" t="s">
        <v>7350</v>
      </c>
      <c r="E9" t="s">
        <v>7351</v>
      </c>
    </row>
    <row r="10" spans="1:5" x14ac:dyDescent="0.25">
      <c r="A10">
        <v>95703</v>
      </c>
      <c r="B10" t="s">
        <v>7352</v>
      </c>
      <c r="C10" t="s">
        <v>7353</v>
      </c>
      <c r="D10" t="s">
        <v>7354</v>
      </c>
      <c r="E10" t="s">
        <v>7355</v>
      </c>
    </row>
    <row r="11" spans="1:5" x14ac:dyDescent="0.25">
      <c r="A11">
        <v>95704</v>
      </c>
      <c r="B11" t="s">
        <v>7356</v>
      </c>
      <c r="C11" t="s">
        <v>7357</v>
      </c>
      <c r="D11" t="s">
        <v>7358</v>
      </c>
      <c r="E11" t="s">
        <v>7359</v>
      </c>
    </row>
    <row r="12" spans="1:5" x14ac:dyDescent="0.25">
      <c r="A12">
        <v>95705</v>
      </c>
      <c r="B12" t="s">
        <v>7360</v>
      </c>
      <c r="C12" t="s">
        <v>7361</v>
      </c>
      <c r="D12" t="s">
        <v>7362</v>
      </c>
      <c r="E12" t="s">
        <v>7363</v>
      </c>
    </row>
    <row r="13" spans="1:5" x14ac:dyDescent="0.25">
      <c r="A13">
        <v>95706</v>
      </c>
      <c r="B13" t="s">
        <v>7364</v>
      </c>
      <c r="C13" t="s">
        <v>7365</v>
      </c>
      <c r="D13" t="s">
        <v>7366</v>
      </c>
      <c r="E13" t="s">
        <v>7367</v>
      </c>
    </row>
    <row r="14" spans="1:5" x14ac:dyDescent="0.25">
      <c r="A14">
        <v>95707</v>
      </c>
      <c r="B14" t="s">
        <v>7368</v>
      </c>
      <c r="C14" t="s">
        <v>7369</v>
      </c>
      <c r="D14" t="s">
        <v>7370</v>
      </c>
      <c r="E14" t="s">
        <v>7371</v>
      </c>
    </row>
    <row r="15" spans="1:5" x14ac:dyDescent="0.25">
      <c r="A15">
        <v>95708</v>
      </c>
      <c r="B15" t="s">
        <v>7372</v>
      </c>
      <c r="C15" t="s">
        <v>7373</v>
      </c>
      <c r="D15" t="s">
        <v>7374</v>
      </c>
      <c r="E15" t="s">
        <v>7375</v>
      </c>
    </row>
    <row r="16" spans="1:5" x14ac:dyDescent="0.25">
      <c r="A16">
        <v>95709</v>
      </c>
      <c r="B16" t="s">
        <v>7376</v>
      </c>
      <c r="C16" t="s">
        <v>7377</v>
      </c>
      <c r="D16" t="s">
        <v>7378</v>
      </c>
      <c r="E16" t="s">
        <v>7379</v>
      </c>
    </row>
    <row r="17" spans="1:5" x14ac:dyDescent="0.25">
      <c r="A17">
        <v>95710</v>
      </c>
      <c r="B17" t="s">
        <v>7380</v>
      </c>
      <c r="C17" t="s">
        <v>7381</v>
      </c>
      <c r="D17" t="s">
        <v>7382</v>
      </c>
      <c r="E17" t="s">
        <v>7383</v>
      </c>
    </row>
    <row r="18" spans="1:5" x14ac:dyDescent="0.25">
      <c r="A18">
        <v>95711</v>
      </c>
      <c r="B18" t="s">
        <v>7384</v>
      </c>
      <c r="C18" t="s">
        <v>7385</v>
      </c>
      <c r="D18" t="s">
        <v>7386</v>
      </c>
      <c r="E18" t="s">
        <v>7387</v>
      </c>
    </row>
    <row r="19" spans="1:5" x14ac:dyDescent="0.25">
      <c r="A19">
        <v>95712</v>
      </c>
      <c r="B19" t="s">
        <v>7388</v>
      </c>
      <c r="C19" t="s">
        <v>7389</v>
      </c>
      <c r="D19" t="s">
        <v>7390</v>
      </c>
      <c r="E19" t="s">
        <v>7391</v>
      </c>
    </row>
    <row r="20" spans="1:5" x14ac:dyDescent="0.25">
      <c r="A20">
        <v>95713</v>
      </c>
      <c r="B20" t="s">
        <v>7392</v>
      </c>
      <c r="C20" t="s">
        <v>7393</v>
      </c>
      <c r="D20" t="s">
        <v>7394</v>
      </c>
      <c r="E20" t="s">
        <v>7395</v>
      </c>
    </row>
    <row r="21" spans="1:5" x14ac:dyDescent="0.25">
      <c r="A21">
        <v>95714</v>
      </c>
      <c r="B21" t="s">
        <v>7396</v>
      </c>
      <c r="C21" t="s">
        <v>7397</v>
      </c>
      <c r="D21" t="s">
        <v>7398</v>
      </c>
      <c r="E21" t="s">
        <v>7399</v>
      </c>
    </row>
    <row r="22" spans="1:5" x14ac:dyDescent="0.25">
      <c r="A22">
        <v>95715</v>
      </c>
      <c r="B22" t="s">
        <v>7400</v>
      </c>
      <c r="C22" t="s">
        <v>7401</v>
      </c>
      <c r="D22" t="s">
        <v>7402</v>
      </c>
      <c r="E22" t="s">
        <v>7403</v>
      </c>
    </row>
    <row r="23" spans="1:5" x14ac:dyDescent="0.25">
      <c r="A23">
        <v>95716</v>
      </c>
      <c r="B23" t="s">
        <v>7404</v>
      </c>
      <c r="C23" t="s">
        <v>7405</v>
      </c>
      <c r="D23" t="s">
        <v>7406</v>
      </c>
      <c r="E23" t="s">
        <v>7407</v>
      </c>
    </row>
    <row r="24" spans="1:5" x14ac:dyDescent="0.25">
      <c r="A24">
        <v>95717</v>
      </c>
      <c r="B24" t="s">
        <v>7408</v>
      </c>
      <c r="C24" t="s">
        <v>7409</v>
      </c>
      <c r="D24" t="s">
        <v>7410</v>
      </c>
      <c r="E24" t="s">
        <v>7411</v>
      </c>
    </row>
    <row r="25" spans="1:5" x14ac:dyDescent="0.25">
      <c r="A25">
        <v>95718</v>
      </c>
      <c r="B25" t="s">
        <v>7412</v>
      </c>
      <c r="C25" t="s">
        <v>7413</v>
      </c>
      <c r="D25" t="s">
        <v>7414</v>
      </c>
      <c r="E25" t="s">
        <v>7415</v>
      </c>
    </row>
    <row r="26" spans="1:5" x14ac:dyDescent="0.25">
      <c r="A26">
        <v>95719</v>
      </c>
      <c r="B26" t="s">
        <v>7416</v>
      </c>
      <c r="C26" t="s">
        <v>7417</v>
      </c>
      <c r="D26" t="s">
        <v>7418</v>
      </c>
      <c r="E26" t="s">
        <v>7419</v>
      </c>
    </row>
    <row r="27" spans="1:5" x14ac:dyDescent="0.25">
      <c r="A27">
        <v>95720</v>
      </c>
      <c r="B27" t="s">
        <v>7420</v>
      </c>
      <c r="C27" t="s">
        <v>7421</v>
      </c>
      <c r="D27" t="s">
        <v>7422</v>
      </c>
      <c r="E27" t="s">
        <v>7423</v>
      </c>
    </row>
    <row r="28" spans="1:5" x14ac:dyDescent="0.25">
      <c r="A28">
        <v>95721</v>
      </c>
      <c r="B28" t="s">
        <v>7424</v>
      </c>
      <c r="C28" t="s">
        <v>7425</v>
      </c>
      <c r="D28" t="s">
        <v>7426</v>
      </c>
      <c r="E28" t="s">
        <v>7427</v>
      </c>
    </row>
    <row r="29" spans="1:5" x14ac:dyDescent="0.25">
      <c r="A29">
        <v>95722</v>
      </c>
      <c r="B29" t="s">
        <v>7428</v>
      </c>
      <c r="C29" t="s">
        <v>7429</v>
      </c>
      <c r="D29" t="s">
        <v>7430</v>
      </c>
      <c r="E29" t="s">
        <v>7431</v>
      </c>
    </row>
    <row r="30" spans="1:5" x14ac:dyDescent="0.25">
      <c r="A30">
        <v>95723</v>
      </c>
      <c r="B30" t="s">
        <v>7432</v>
      </c>
      <c r="C30" t="s">
        <v>7433</v>
      </c>
      <c r="D30" t="s">
        <v>7434</v>
      </c>
      <c r="E30" t="s">
        <v>7435</v>
      </c>
    </row>
    <row r="31" spans="1:5" x14ac:dyDescent="0.25">
      <c r="A31">
        <v>95724</v>
      </c>
      <c r="B31" t="s">
        <v>7436</v>
      </c>
      <c r="C31" t="s">
        <v>7437</v>
      </c>
      <c r="D31" t="s">
        <v>7438</v>
      </c>
      <c r="E31" t="s">
        <v>7439</v>
      </c>
    </row>
    <row r="32" spans="1:5" x14ac:dyDescent="0.25">
      <c r="A32">
        <v>95725</v>
      </c>
      <c r="B32" t="s">
        <v>7440</v>
      </c>
      <c r="C32" t="s">
        <v>7441</v>
      </c>
      <c r="D32" t="s">
        <v>7442</v>
      </c>
      <c r="E32" t="s">
        <v>7443</v>
      </c>
    </row>
    <row r="33" spans="1:5" x14ac:dyDescent="0.25">
      <c r="A33">
        <v>95726</v>
      </c>
      <c r="B33" t="s">
        <v>7444</v>
      </c>
      <c r="C33" t="s">
        <v>7445</v>
      </c>
      <c r="D33" t="s">
        <v>7446</v>
      </c>
      <c r="E33" t="s">
        <v>7447</v>
      </c>
    </row>
    <row r="34" spans="1:5" x14ac:dyDescent="0.25">
      <c r="A34">
        <v>95727</v>
      </c>
      <c r="B34" t="s">
        <v>7448</v>
      </c>
      <c r="C34" t="s">
        <v>7449</v>
      </c>
      <c r="D34" t="s">
        <v>7450</v>
      </c>
      <c r="E34" t="s">
        <v>7451</v>
      </c>
    </row>
    <row r="35" spans="1:5" x14ac:dyDescent="0.25">
      <c r="A35">
        <v>95728</v>
      </c>
      <c r="B35" t="s">
        <v>7452</v>
      </c>
      <c r="C35" t="s">
        <v>7453</v>
      </c>
      <c r="D35" t="s">
        <v>7454</v>
      </c>
      <c r="E35" t="s">
        <v>7455</v>
      </c>
    </row>
    <row r="36" spans="1:5" x14ac:dyDescent="0.25">
      <c r="A36">
        <v>95729</v>
      </c>
      <c r="B36" t="s">
        <v>7456</v>
      </c>
      <c r="C36" t="s">
        <v>7457</v>
      </c>
      <c r="D36" t="s">
        <v>7458</v>
      </c>
      <c r="E36" t="s">
        <v>7459</v>
      </c>
    </row>
    <row r="37" spans="1:5" x14ac:dyDescent="0.25">
      <c r="A37">
        <v>95730</v>
      </c>
      <c r="B37" t="s">
        <v>7460</v>
      </c>
      <c r="C37" t="s">
        <v>7461</v>
      </c>
      <c r="D37" t="s">
        <v>7462</v>
      </c>
      <c r="E37" t="s">
        <v>7463</v>
      </c>
    </row>
    <row r="38" spans="1:5" x14ac:dyDescent="0.25">
      <c r="A38">
        <v>95731</v>
      </c>
      <c r="B38" t="s">
        <v>7464</v>
      </c>
      <c r="C38" t="s">
        <v>7465</v>
      </c>
      <c r="D38" t="s">
        <v>7466</v>
      </c>
      <c r="E38" t="s">
        <v>7467</v>
      </c>
    </row>
    <row r="39" spans="1:5" x14ac:dyDescent="0.25">
      <c r="A39">
        <v>95732</v>
      </c>
      <c r="B39" t="s">
        <v>7468</v>
      </c>
      <c r="C39" t="s">
        <v>7469</v>
      </c>
      <c r="D39" t="s">
        <v>7470</v>
      </c>
      <c r="E39" t="s">
        <v>7471</v>
      </c>
    </row>
    <row r="40" spans="1:5" x14ac:dyDescent="0.25">
      <c r="A40">
        <v>95733</v>
      </c>
      <c r="B40" t="s">
        <v>7472</v>
      </c>
      <c r="C40" t="s">
        <v>7473</v>
      </c>
      <c r="D40" t="s">
        <v>7474</v>
      </c>
      <c r="E40" t="s">
        <v>7475</v>
      </c>
    </row>
    <row r="41" spans="1:5" x14ac:dyDescent="0.25">
      <c r="A41">
        <v>95734</v>
      </c>
      <c r="B41" t="s">
        <v>7476</v>
      </c>
      <c r="C41" t="s">
        <v>7477</v>
      </c>
      <c r="D41" t="s">
        <v>7478</v>
      </c>
      <c r="E41" t="s">
        <v>7479</v>
      </c>
    </row>
    <row r="42" spans="1:5" x14ac:dyDescent="0.25">
      <c r="A42">
        <v>95735</v>
      </c>
      <c r="B42" t="s">
        <v>7480</v>
      </c>
      <c r="C42" t="s">
        <v>7481</v>
      </c>
      <c r="D42" t="s">
        <v>7482</v>
      </c>
      <c r="E42" t="s">
        <v>7483</v>
      </c>
    </row>
    <row r="43" spans="1:5" x14ac:dyDescent="0.25">
      <c r="A43">
        <v>95736</v>
      </c>
      <c r="B43" t="s">
        <v>7484</v>
      </c>
      <c r="C43" t="s">
        <v>7485</v>
      </c>
      <c r="D43" t="s">
        <v>7486</v>
      </c>
      <c r="E43" t="s">
        <v>7487</v>
      </c>
    </row>
    <row r="44" spans="1:5" x14ac:dyDescent="0.25">
      <c r="A44">
        <v>95737</v>
      </c>
      <c r="B44" t="s">
        <v>7488</v>
      </c>
      <c r="C44" t="s">
        <v>7489</v>
      </c>
      <c r="D44" t="s">
        <v>7490</v>
      </c>
      <c r="E44" t="s">
        <v>7491</v>
      </c>
    </row>
    <row r="45" spans="1:5" x14ac:dyDescent="0.25">
      <c r="A45">
        <v>95738</v>
      </c>
      <c r="B45" t="s">
        <v>7492</v>
      </c>
      <c r="C45" t="s">
        <v>7493</v>
      </c>
      <c r="D45" t="s">
        <v>7494</v>
      </c>
      <c r="E45" t="s">
        <v>7495</v>
      </c>
    </row>
    <row r="46" spans="1:5" x14ac:dyDescent="0.25">
      <c r="A46">
        <v>95739</v>
      </c>
      <c r="B46" t="s">
        <v>7496</v>
      </c>
      <c r="C46" t="s">
        <v>7497</v>
      </c>
      <c r="D46" t="s">
        <v>7498</v>
      </c>
      <c r="E46" t="s">
        <v>7499</v>
      </c>
    </row>
    <row r="47" spans="1:5" x14ac:dyDescent="0.25">
      <c r="A47">
        <v>95740</v>
      </c>
      <c r="B47" t="s">
        <v>7500</v>
      </c>
      <c r="C47" t="s">
        <v>7501</v>
      </c>
      <c r="D47" t="s">
        <v>7502</v>
      </c>
      <c r="E47" t="s">
        <v>7503</v>
      </c>
    </row>
    <row r="48" spans="1:5" x14ac:dyDescent="0.25">
      <c r="A48">
        <v>95741</v>
      </c>
      <c r="B48" t="s">
        <v>7504</v>
      </c>
      <c r="C48" t="s">
        <v>7505</v>
      </c>
      <c r="D48" t="s">
        <v>7506</v>
      </c>
      <c r="E48" t="s">
        <v>7507</v>
      </c>
    </row>
    <row r="49" spans="1:5" x14ac:dyDescent="0.25">
      <c r="A49">
        <v>95742</v>
      </c>
      <c r="B49" t="s">
        <v>7508</v>
      </c>
      <c r="C49" t="s">
        <v>7509</v>
      </c>
      <c r="D49" t="s">
        <v>7510</v>
      </c>
      <c r="E49" t="s">
        <v>7511</v>
      </c>
    </row>
    <row r="50" spans="1:5" x14ac:dyDescent="0.25">
      <c r="A50">
        <v>95743</v>
      </c>
      <c r="B50" t="s">
        <v>7512</v>
      </c>
      <c r="C50" t="s">
        <v>7513</v>
      </c>
      <c r="D50" t="s">
        <v>7514</v>
      </c>
      <c r="E50" t="s">
        <v>7515</v>
      </c>
    </row>
    <row r="51" spans="1:5" x14ac:dyDescent="0.25">
      <c r="A51">
        <v>95744</v>
      </c>
      <c r="B51" t="s">
        <v>7516</v>
      </c>
      <c r="C51" t="s">
        <v>7517</v>
      </c>
      <c r="D51" t="s">
        <v>7518</v>
      </c>
      <c r="E51" t="s">
        <v>7519</v>
      </c>
    </row>
    <row r="52" spans="1:5" x14ac:dyDescent="0.25">
      <c r="A52">
        <v>95745</v>
      </c>
      <c r="B52" t="s">
        <v>7520</v>
      </c>
      <c r="C52" t="s">
        <v>7521</v>
      </c>
      <c r="D52" t="s">
        <v>7522</v>
      </c>
      <c r="E52" t="s">
        <v>7523</v>
      </c>
    </row>
    <row r="53" spans="1:5" x14ac:dyDescent="0.25">
      <c r="A53">
        <v>95746</v>
      </c>
      <c r="B53" t="s">
        <v>7524</v>
      </c>
      <c r="C53" t="s">
        <v>7525</v>
      </c>
      <c r="D53" t="s">
        <v>7526</v>
      </c>
      <c r="E53" t="s">
        <v>7527</v>
      </c>
    </row>
    <row r="54" spans="1:5" x14ac:dyDescent="0.25">
      <c r="A54">
        <v>95747</v>
      </c>
      <c r="B54" t="s">
        <v>7528</v>
      </c>
      <c r="C54" t="s">
        <v>7529</v>
      </c>
      <c r="D54" t="s">
        <v>7530</v>
      </c>
      <c r="E54" t="s">
        <v>7531</v>
      </c>
    </row>
    <row r="55" spans="1:5" x14ac:dyDescent="0.25">
      <c r="A55">
        <v>95748</v>
      </c>
      <c r="B55" t="s">
        <v>7532</v>
      </c>
      <c r="C55" t="s">
        <v>7533</v>
      </c>
      <c r="D55" t="s">
        <v>7534</v>
      </c>
      <c r="E55" t="s">
        <v>7535</v>
      </c>
    </row>
    <row r="56" spans="1:5" x14ac:dyDescent="0.25">
      <c r="A56">
        <v>95749</v>
      </c>
      <c r="B56" t="s">
        <v>7536</v>
      </c>
      <c r="C56" t="s">
        <v>7537</v>
      </c>
      <c r="D56" t="s">
        <v>7538</v>
      </c>
      <c r="E56" t="s">
        <v>7539</v>
      </c>
    </row>
    <row r="57" spans="1:5" x14ac:dyDescent="0.25">
      <c r="A57">
        <v>95750</v>
      </c>
      <c r="B57" t="s">
        <v>7540</v>
      </c>
      <c r="C57" t="s">
        <v>7541</v>
      </c>
      <c r="D57" t="s">
        <v>7542</v>
      </c>
      <c r="E57" t="s">
        <v>7543</v>
      </c>
    </row>
    <row r="58" spans="1:5" x14ac:dyDescent="0.25">
      <c r="A58">
        <v>95751</v>
      </c>
      <c r="B58" t="s">
        <v>7544</v>
      </c>
      <c r="C58" t="s">
        <v>7545</v>
      </c>
      <c r="D58" t="s">
        <v>7546</v>
      </c>
      <c r="E58" t="s">
        <v>7547</v>
      </c>
    </row>
    <row r="59" spans="1:5" x14ac:dyDescent="0.25">
      <c r="A59">
        <v>95752</v>
      </c>
      <c r="B59" t="s">
        <v>7548</v>
      </c>
      <c r="C59" t="s">
        <v>7549</v>
      </c>
      <c r="D59" t="s">
        <v>7550</v>
      </c>
      <c r="E59" t="s">
        <v>7551</v>
      </c>
    </row>
    <row r="60" spans="1:5" x14ac:dyDescent="0.25">
      <c r="A60">
        <v>95753</v>
      </c>
      <c r="B60" t="s">
        <v>7552</v>
      </c>
      <c r="C60" t="s">
        <v>7553</v>
      </c>
      <c r="D60" t="s">
        <v>7554</v>
      </c>
      <c r="E60" t="s">
        <v>7555</v>
      </c>
    </row>
    <row r="61" spans="1:5" x14ac:dyDescent="0.25">
      <c r="A61">
        <v>95754</v>
      </c>
      <c r="B61" t="s">
        <v>7556</v>
      </c>
      <c r="C61" t="s">
        <v>7557</v>
      </c>
      <c r="D61" t="s">
        <v>7558</v>
      </c>
      <c r="E61" t="s">
        <v>7559</v>
      </c>
    </row>
    <row r="62" spans="1:5" x14ac:dyDescent="0.25">
      <c r="A62">
        <v>95755</v>
      </c>
      <c r="B62" t="s">
        <v>7560</v>
      </c>
      <c r="C62" t="s">
        <v>7561</v>
      </c>
      <c r="D62" t="s">
        <v>7562</v>
      </c>
      <c r="E62" t="s">
        <v>7563</v>
      </c>
    </row>
    <row r="63" spans="1:5" x14ac:dyDescent="0.25">
      <c r="A63">
        <v>95756</v>
      </c>
      <c r="B63" t="s">
        <v>7564</v>
      </c>
      <c r="C63" t="s">
        <v>7565</v>
      </c>
      <c r="D63" t="s">
        <v>7566</v>
      </c>
      <c r="E63" t="s">
        <v>7567</v>
      </c>
    </row>
    <row r="64" spans="1:5" x14ac:dyDescent="0.25">
      <c r="A64">
        <v>95757</v>
      </c>
      <c r="B64" t="s">
        <v>7568</v>
      </c>
      <c r="C64" t="s">
        <v>7569</v>
      </c>
      <c r="D64" t="s">
        <v>7570</v>
      </c>
      <c r="E64" t="s">
        <v>7571</v>
      </c>
    </row>
    <row r="65" spans="1:5" x14ac:dyDescent="0.25">
      <c r="A65">
        <v>95758</v>
      </c>
      <c r="B65" t="s">
        <v>7572</v>
      </c>
      <c r="C65" t="s">
        <v>7573</v>
      </c>
      <c r="D65" t="s">
        <v>7574</v>
      </c>
      <c r="E65" t="s">
        <v>7575</v>
      </c>
    </row>
    <row r="66" spans="1:5" x14ac:dyDescent="0.25">
      <c r="A66">
        <v>95759</v>
      </c>
      <c r="B66" t="s">
        <v>7576</v>
      </c>
      <c r="C66" t="s">
        <v>7577</v>
      </c>
      <c r="D66" t="s">
        <v>7578</v>
      </c>
      <c r="E66" t="s">
        <v>7579</v>
      </c>
    </row>
    <row r="67" spans="1:5" x14ac:dyDescent="0.25">
      <c r="A67">
        <v>95760</v>
      </c>
      <c r="B67" t="s">
        <v>7580</v>
      </c>
      <c r="C67" t="s">
        <v>7581</v>
      </c>
      <c r="D67" t="s">
        <v>7582</v>
      </c>
      <c r="E67" t="s">
        <v>7583</v>
      </c>
    </row>
    <row r="68" spans="1:5" x14ac:dyDescent="0.25">
      <c r="A68">
        <v>95761</v>
      </c>
      <c r="B68" t="s">
        <v>7584</v>
      </c>
      <c r="C68" t="s">
        <v>7585</v>
      </c>
      <c r="D68" t="s">
        <v>7586</v>
      </c>
      <c r="E68" t="s">
        <v>7587</v>
      </c>
    </row>
    <row r="69" spans="1:5" x14ac:dyDescent="0.25">
      <c r="A69">
        <v>95762</v>
      </c>
      <c r="B69" t="s">
        <v>7588</v>
      </c>
      <c r="C69" t="s">
        <v>7589</v>
      </c>
      <c r="D69" t="s">
        <v>7590</v>
      </c>
      <c r="E69" t="s">
        <v>7591</v>
      </c>
    </row>
    <row r="70" spans="1:5" x14ac:dyDescent="0.25">
      <c r="A70">
        <v>95763</v>
      </c>
      <c r="B70" t="s">
        <v>7592</v>
      </c>
      <c r="C70" t="s">
        <v>7593</v>
      </c>
      <c r="D70" t="s">
        <v>7594</v>
      </c>
      <c r="E70" t="s">
        <v>7595</v>
      </c>
    </row>
    <row r="71" spans="1:5" x14ac:dyDescent="0.25">
      <c r="A71">
        <v>95764</v>
      </c>
      <c r="B71" t="s">
        <v>7596</v>
      </c>
      <c r="C71" t="s">
        <v>7597</v>
      </c>
      <c r="D71" t="s">
        <v>7598</v>
      </c>
      <c r="E71" t="s">
        <v>7599</v>
      </c>
    </row>
    <row r="72" spans="1:5" x14ac:dyDescent="0.25">
      <c r="A72">
        <v>95765</v>
      </c>
      <c r="B72" t="s">
        <v>7600</v>
      </c>
      <c r="C72" t="s">
        <v>7601</v>
      </c>
      <c r="D72" t="s">
        <v>7602</v>
      </c>
      <c r="E72" t="s">
        <v>7603</v>
      </c>
    </row>
    <row r="73" spans="1:5" x14ac:dyDescent="0.25">
      <c r="A73">
        <v>95766</v>
      </c>
      <c r="B73" t="s">
        <v>7604</v>
      </c>
      <c r="C73" t="s">
        <v>7605</v>
      </c>
      <c r="D73" t="s">
        <v>7606</v>
      </c>
      <c r="E73" t="s">
        <v>7607</v>
      </c>
    </row>
    <row r="74" spans="1:5" x14ac:dyDescent="0.25">
      <c r="A74">
        <v>95767</v>
      </c>
      <c r="B74" t="s">
        <v>7608</v>
      </c>
      <c r="C74" t="s">
        <v>7609</v>
      </c>
      <c r="D74" t="s">
        <v>7610</v>
      </c>
      <c r="E74" t="s">
        <v>7611</v>
      </c>
    </row>
    <row r="75" spans="1:5" x14ac:dyDescent="0.25">
      <c r="A75">
        <v>95768</v>
      </c>
      <c r="B75" t="s">
        <v>7612</v>
      </c>
      <c r="C75" t="s">
        <v>7613</v>
      </c>
      <c r="D75" t="s">
        <v>7614</v>
      </c>
      <c r="E75" t="s">
        <v>7615</v>
      </c>
    </row>
    <row r="76" spans="1:5" x14ac:dyDescent="0.25">
      <c r="A76">
        <v>95769</v>
      </c>
      <c r="B76" t="s">
        <v>7616</v>
      </c>
      <c r="C76" t="s">
        <v>7617</v>
      </c>
      <c r="D76" t="s">
        <v>7618</v>
      </c>
      <c r="E76" t="s">
        <v>7619</v>
      </c>
    </row>
    <row r="77" spans="1:5" x14ac:dyDescent="0.25">
      <c r="A77">
        <v>95770</v>
      </c>
      <c r="B77" t="s">
        <v>7620</v>
      </c>
      <c r="C77" t="s">
        <v>7621</v>
      </c>
      <c r="D77" t="s">
        <v>7622</v>
      </c>
      <c r="E77" t="s">
        <v>7623</v>
      </c>
    </row>
    <row r="78" spans="1:5" x14ac:dyDescent="0.25">
      <c r="A78">
        <v>95771</v>
      </c>
      <c r="B78" t="s">
        <v>7624</v>
      </c>
      <c r="C78" t="s">
        <v>7625</v>
      </c>
      <c r="D78" t="s">
        <v>7626</v>
      </c>
      <c r="E78" t="s">
        <v>7627</v>
      </c>
    </row>
    <row r="79" spans="1:5" x14ac:dyDescent="0.25">
      <c r="A79">
        <v>95772</v>
      </c>
      <c r="B79" t="s">
        <v>7628</v>
      </c>
      <c r="C79" t="s">
        <v>7629</v>
      </c>
      <c r="D79" t="s">
        <v>7630</v>
      </c>
      <c r="E79" t="s">
        <v>7631</v>
      </c>
    </row>
    <row r="80" spans="1:5" x14ac:dyDescent="0.25">
      <c r="A80">
        <v>95773</v>
      </c>
      <c r="B80" t="s">
        <v>7632</v>
      </c>
      <c r="C80" t="s">
        <v>7633</v>
      </c>
      <c r="D80" t="s">
        <v>7634</v>
      </c>
      <c r="E80" t="s">
        <v>7635</v>
      </c>
    </row>
    <row r="81" spans="1:5" x14ac:dyDescent="0.25">
      <c r="A81">
        <v>95774</v>
      </c>
      <c r="B81" t="s">
        <v>7636</v>
      </c>
      <c r="C81" t="s">
        <v>7637</v>
      </c>
      <c r="D81" t="s">
        <v>7638</v>
      </c>
      <c r="E81" t="s">
        <v>7639</v>
      </c>
    </row>
    <row r="82" spans="1:5" x14ac:dyDescent="0.25">
      <c r="A82">
        <v>95775</v>
      </c>
      <c r="B82" t="s">
        <v>7640</v>
      </c>
      <c r="C82" t="s">
        <v>7641</v>
      </c>
      <c r="D82" t="s">
        <v>7642</v>
      </c>
      <c r="E82" t="s">
        <v>7643</v>
      </c>
    </row>
    <row r="83" spans="1:5" x14ac:dyDescent="0.25">
      <c r="A83">
        <v>95776</v>
      </c>
      <c r="B83" t="s">
        <v>7644</v>
      </c>
      <c r="C83" t="s">
        <v>7645</v>
      </c>
      <c r="D83" t="s">
        <v>7646</v>
      </c>
      <c r="E83" t="s">
        <v>7647</v>
      </c>
    </row>
    <row r="84" spans="1:5" x14ac:dyDescent="0.25">
      <c r="A84">
        <v>95777</v>
      </c>
      <c r="B84" t="s">
        <v>7648</v>
      </c>
      <c r="C84" t="s">
        <v>7649</v>
      </c>
      <c r="D84" t="s">
        <v>7650</v>
      </c>
      <c r="E84" t="s">
        <v>7651</v>
      </c>
    </row>
    <row r="85" spans="1:5" x14ac:dyDescent="0.25">
      <c r="A85">
        <v>95778</v>
      </c>
      <c r="B85" t="s">
        <v>7652</v>
      </c>
      <c r="C85" t="s">
        <v>7653</v>
      </c>
      <c r="D85" t="s">
        <v>7654</v>
      </c>
      <c r="E85" t="s">
        <v>7655</v>
      </c>
    </row>
    <row r="86" spans="1:5" x14ac:dyDescent="0.25">
      <c r="A86">
        <v>95779</v>
      </c>
      <c r="B86" t="s">
        <v>7656</v>
      </c>
      <c r="C86" t="s">
        <v>7657</v>
      </c>
      <c r="D86" t="s">
        <v>7658</v>
      </c>
      <c r="E86" t="s">
        <v>7659</v>
      </c>
    </row>
    <row r="87" spans="1:5" x14ac:dyDescent="0.25">
      <c r="A87">
        <v>95780</v>
      </c>
      <c r="B87" t="s">
        <v>7660</v>
      </c>
      <c r="C87" t="s">
        <v>7661</v>
      </c>
      <c r="D87" t="s">
        <v>7662</v>
      </c>
      <c r="E87" t="s">
        <v>7663</v>
      </c>
    </row>
    <row r="88" spans="1:5" x14ac:dyDescent="0.25">
      <c r="A88">
        <v>95781</v>
      </c>
      <c r="B88" t="s">
        <v>7664</v>
      </c>
      <c r="C88" t="s">
        <v>7665</v>
      </c>
      <c r="D88" t="s">
        <v>7666</v>
      </c>
      <c r="E88" t="s">
        <v>7667</v>
      </c>
    </row>
    <row r="89" spans="1:5" x14ac:dyDescent="0.25">
      <c r="A89">
        <v>95782</v>
      </c>
      <c r="B89" t="s">
        <v>7668</v>
      </c>
      <c r="C89" t="s">
        <v>7669</v>
      </c>
      <c r="D89" t="s">
        <v>7670</v>
      </c>
      <c r="E89" t="s">
        <v>7671</v>
      </c>
    </row>
    <row r="90" spans="1:5" x14ac:dyDescent="0.25">
      <c r="A90">
        <v>95783</v>
      </c>
      <c r="B90" t="s">
        <v>7672</v>
      </c>
      <c r="C90" t="s">
        <v>7673</v>
      </c>
      <c r="D90" t="s">
        <v>7674</v>
      </c>
      <c r="E90" t="s">
        <v>7675</v>
      </c>
    </row>
    <row r="91" spans="1:5" x14ac:dyDescent="0.25">
      <c r="A91">
        <v>95784</v>
      </c>
      <c r="B91" t="s">
        <v>7676</v>
      </c>
      <c r="C91" t="s">
        <v>7677</v>
      </c>
      <c r="D91" t="s">
        <v>7678</v>
      </c>
      <c r="E91" t="s">
        <v>7679</v>
      </c>
    </row>
    <row r="92" spans="1:5" x14ac:dyDescent="0.25">
      <c r="A92">
        <v>95785</v>
      </c>
      <c r="B92" t="s">
        <v>7680</v>
      </c>
      <c r="C92" t="s">
        <v>7681</v>
      </c>
      <c r="D92" t="s">
        <v>7682</v>
      </c>
      <c r="E92" t="s">
        <v>7683</v>
      </c>
    </row>
    <row r="93" spans="1:5" x14ac:dyDescent="0.25">
      <c r="A93">
        <v>95786</v>
      </c>
      <c r="B93" t="s">
        <v>7684</v>
      </c>
      <c r="C93" t="s">
        <v>7685</v>
      </c>
      <c r="D93" t="s">
        <v>7686</v>
      </c>
      <c r="E93" t="s">
        <v>7687</v>
      </c>
    </row>
    <row r="94" spans="1:5" x14ac:dyDescent="0.25">
      <c r="A94">
        <v>95787</v>
      </c>
      <c r="B94" t="s">
        <v>7688</v>
      </c>
      <c r="C94" t="s">
        <v>7689</v>
      </c>
      <c r="D94" t="s">
        <v>7690</v>
      </c>
      <c r="E94" t="s">
        <v>7691</v>
      </c>
    </row>
    <row r="95" spans="1:5" x14ac:dyDescent="0.25">
      <c r="A95">
        <v>95788</v>
      </c>
      <c r="B95" t="s">
        <v>7692</v>
      </c>
      <c r="C95" t="s">
        <v>7693</v>
      </c>
      <c r="D95" t="s">
        <v>7694</v>
      </c>
      <c r="E95" t="s">
        <v>7695</v>
      </c>
    </row>
    <row r="96" spans="1:5" x14ac:dyDescent="0.25">
      <c r="A96">
        <v>95789</v>
      </c>
      <c r="B96" t="s">
        <v>7696</v>
      </c>
      <c r="C96" t="s">
        <v>7697</v>
      </c>
      <c r="D96" t="s">
        <v>7698</v>
      </c>
      <c r="E96" t="s">
        <v>7699</v>
      </c>
    </row>
    <row r="97" spans="1:5" x14ac:dyDescent="0.25">
      <c r="A97">
        <v>95790</v>
      </c>
      <c r="B97" t="s">
        <v>7700</v>
      </c>
      <c r="C97" t="s">
        <v>7701</v>
      </c>
      <c r="D97" t="s">
        <v>7702</v>
      </c>
      <c r="E97" t="s">
        <v>7703</v>
      </c>
    </row>
    <row r="98" spans="1:5" x14ac:dyDescent="0.25">
      <c r="A98">
        <v>95791</v>
      </c>
      <c r="B98" t="s">
        <v>7704</v>
      </c>
      <c r="C98" t="s">
        <v>7705</v>
      </c>
      <c r="D98" t="s">
        <v>7706</v>
      </c>
      <c r="E98" t="s">
        <v>7707</v>
      </c>
    </row>
    <row r="99" spans="1:5" x14ac:dyDescent="0.25">
      <c r="A99">
        <v>95792</v>
      </c>
      <c r="B99" t="s">
        <v>7708</v>
      </c>
      <c r="C99" t="s">
        <v>7709</v>
      </c>
      <c r="D99" t="s">
        <v>7710</v>
      </c>
      <c r="E99" t="s">
        <v>7711</v>
      </c>
    </row>
    <row r="100" spans="1:5" x14ac:dyDescent="0.25">
      <c r="A100">
        <v>95793</v>
      </c>
      <c r="B100" t="s">
        <v>7712</v>
      </c>
      <c r="C100" t="s">
        <v>7713</v>
      </c>
      <c r="D100" t="s">
        <v>7714</v>
      </c>
      <c r="E100" t="s">
        <v>7715</v>
      </c>
    </row>
    <row r="101" spans="1:5" x14ac:dyDescent="0.25">
      <c r="A101">
        <v>95794</v>
      </c>
      <c r="B101" t="s">
        <v>7716</v>
      </c>
      <c r="C101" t="s">
        <v>7717</v>
      </c>
      <c r="D101" t="s">
        <v>7718</v>
      </c>
      <c r="E101" t="s">
        <v>7719</v>
      </c>
    </row>
    <row r="102" spans="1:5" x14ac:dyDescent="0.25">
      <c r="A102">
        <v>95795</v>
      </c>
      <c r="B102" t="s">
        <v>7720</v>
      </c>
      <c r="C102" t="s">
        <v>7721</v>
      </c>
      <c r="D102" t="s">
        <v>7722</v>
      </c>
      <c r="E102" t="s">
        <v>7723</v>
      </c>
    </row>
    <row r="103" spans="1:5" x14ac:dyDescent="0.25">
      <c r="A103">
        <v>95796</v>
      </c>
      <c r="B103" t="s">
        <v>7724</v>
      </c>
      <c r="C103" t="s">
        <v>7725</v>
      </c>
      <c r="D103" t="s">
        <v>7726</v>
      </c>
      <c r="E103" t="s">
        <v>7727</v>
      </c>
    </row>
    <row r="104" spans="1:5" x14ac:dyDescent="0.25">
      <c r="A104">
        <v>95797</v>
      </c>
      <c r="B104" t="s">
        <v>7728</v>
      </c>
      <c r="C104" t="s">
        <v>7729</v>
      </c>
      <c r="D104" t="s">
        <v>7730</v>
      </c>
      <c r="E104" t="s">
        <v>7731</v>
      </c>
    </row>
    <row r="105" spans="1:5" x14ac:dyDescent="0.25">
      <c r="A105">
        <v>95798</v>
      </c>
      <c r="B105" t="s">
        <v>7732</v>
      </c>
      <c r="C105" t="s">
        <v>7733</v>
      </c>
      <c r="D105" t="s">
        <v>7734</v>
      </c>
      <c r="E105" t="s">
        <v>7735</v>
      </c>
    </row>
    <row r="106" spans="1:5" x14ac:dyDescent="0.25">
      <c r="A106">
        <v>95799</v>
      </c>
      <c r="B106" t="s">
        <v>7736</v>
      </c>
      <c r="C106" t="s">
        <v>7737</v>
      </c>
      <c r="D106" t="s">
        <v>7738</v>
      </c>
      <c r="E106" t="s">
        <v>7739</v>
      </c>
    </row>
    <row r="107" spans="1:5" x14ac:dyDescent="0.25">
      <c r="A107">
        <v>95800</v>
      </c>
      <c r="B107" t="s">
        <v>7740</v>
      </c>
      <c r="C107" t="s">
        <v>7741</v>
      </c>
      <c r="D107" t="s">
        <v>7742</v>
      </c>
      <c r="E107" t="s">
        <v>7743</v>
      </c>
    </row>
    <row r="108" spans="1:5" x14ac:dyDescent="0.25">
      <c r="A108">
        <v>95801</v>
      </c>
      <c r="B108" t="s">
        <v>7744</v>
      </c>
      <c r="C108" t="s">
        <v>7745</v>
      </c>
      <c r="D108" t="s">
        <v>7746</v>
      </c>
      <c r="E108" t="s">
        <v>7747</v>
      </c>
    </row>
    <row r="109" spans="1:5" x14ac:dyDescent="0.25">
      <c r="A109">
        <v>95802</v>
      </c>
      <c r="B109" t="s">
        <v>7748</v>
      </c>
      <c r="C109" t="s">
        <v>7749</v>
      </c>
      <c r="D109" t="s">
        <v>7750</v>
      </c>
      <c r="E109" t="s">
        <v>7751</v>
      </c>
    </row>
    <row r="110" spans="1:5" x14ac:dyDescent="0.25">
      <c r="A110">
        <v>95803</v>
      </c>
      <c r="B110" t="s">
        <v>7752</v>
      </c>
      <c r="C110" t="s">
        <v>7753</v>
      </c>
      <c r="D110" t="s">
        <v>7754</v>
      </c>
      <c r="E110" t="s">
        <v>7755</v>
      </c>
    </row>
    <row r="111" spans="1:5" x14ac:dyDescent="0.25">
      <c r="A111">
        <v>95804</v>
      </c>
      <c r="B111" t="s">
        <v>7756</v>
      </c>
      <c r="C111" t="s">
        <v>7757</v>
      </c>
      <c r="D111" t="s">
        <v>7758</v>
      </c>
      <c r="E111" t="s">
        <v>7759</v>
      </c>
    </row>
    <row r="112" spans="1:5" x14ac:dyDescent="0.25">
      <c r="A112">
        <v>95805</v>
      </c>
      <c r="B112" t="s">
        <v>7760</v>
      </c>
      <c r="C112" t="s">
        <v>7761</v>
      </c>
      <c r="D112" t="s">
        <v>7762</v>
      </c>
      <c r="E112" t="s">
        <v>7763</v>
      </c>
    </row>
    <row r="113" spans="1:5" x14ac:dyDescent="0.25">
      <c r="A113">
        <v>95806</v>
      </c>
      <c r="B113" t="s">
        <v>7764</v>
      </c>
      <c r="C113" t="s">
        <v>7765</v>
      </c>
      <c r="D113" t="s">
        <v>7766</v>
      </c>
      <c r="E113" t="s">
        <v>7767</v>
      </c>
    </row>
    <row r="114" spans="1:5" x14ac:dyDescent="0.25">
      <c r="A114">
        <v>95807</v>
      </c>
      <c r="B114" t="s">
        <v>7768</v>
      </c>
      <c r="C114" t="s">
        <v>7769</v>
      </c>
      <c r="D114" t="s">
        <v>7770</v>
      </c>
      <c r="E114" t="s">
        <v>7771</v>
      </c>
    </row>
    <row r="115" spans="1:5" x14ac:dyDescent="0.25">
      <c r="A115">
        <v>95808</v>
      </c>
      <c r="B115" t="s">
        <v>7772</v>
      </c>
      <c r="C115" t="s">
        <v>7773</v>
      </c>
      <c r="D115" t="s">
        <v>7774</v>
      </c>
      <c r="E115" t="s">
        <v>7775</v>
      </c>
    </row>
    <row r="116" spans="1:5" x14ac:dyDescent="0.25">
      <c r="A116">
        <v>95809</v>
      </c>
      <c r="B116" t="s">
        <v>7776</v>
      </c>
      <c r="C116" t="s">
        <v>7777</v>
      </c>
      <c r="D116" t="s">
        <v>7778</v>
      </c>
      <c r="E116" t="s">
        <v>7779</v>
      </c>
    </row>
    <row r="117" spans="1:5" x14ac:dyDescent="0.25">
      <c r="A117">
        <v>95810</v>
      </c>
      <c r="B117" t="s">
        <v>7780</v>
      </c>
      <c r="C117" t="s">
        <v>7781</v>
      </c>
      <c r="D117" t="s">
        <v>7782</v>
      </c>
      <c r="E117" t="s">
        <v>7783</v>
      </c>
    </row>
    <row r="118" spans="1:5" x14ac:dyDescent="0.25">
      <c r="A118">
        <v>95811</v>
      </c>
      <c r="B118" t="s">
        <v>7784</v>
      </c>
      <c r="C118" t="s">
        <v>7785</v>
      </c>
      <c r="D118" t="s">
        <v>7786</v>
      </c>
      <c r="E118" t="s">
        <v>7787</v>
      </c>
    </row>
    <row r="119" spans="1:5" x14ac:dyDescent="0.25">
      <c r="A119">
        <v>95812</v>
      </c>
      <c r="B119" t="s">
        <v>7788</v>
      </c>
      <c r="C119" t="s">
        <v>7789</v>
      </c>
      <c r="D119" t="s">
        <v>7790</v>
      </c>
      <c r="E119" t="s">
        <v>7791</v>
      </c>
    </row>
    <row r="120" spans="1:5" x14ac:dyDescent="0.25">
      <c r="A120">
        <v>95813</v>
      </c>
      <c r="B120" t="s">
        <v>7792</v>
      </c>
      <c r="C120" t="s">
        <v>7793</v>
      </c>
      <c r="D120" t="s">
        <v>7794</v>
      </c>
      <c r="E120" t="s">
        <v>7795</v>
      </c>
    </row>
    <row r="121" spans="1:5" x14ac:dyDescent="0.25">
      <c r="A121">
        <v>95814</v>
      </c>
      <c r="B121" t="s">
        <v>7796</v>
      </c>
      <c r="C121" t="s">
        <v>7797</v>
      </c>
      <c r="D121" t="s">
        <v>7798</v>
      </c>
      <c r="E121" t="s">
        <v>7799</v>
      </c>
    </row>
    <row r="122" spans="1:5" x14ac:dyDescent="0.25">
      <c r="A122">
        <v>95815</v>
      </c>
      <c r="B122" t="s">
        <v>7800</v>
      </c>
      <c r="C122" t="s">
        <v>7801</v>
      </c>
      <c r="D122" t="s">
        <v>7802</v>
      </c>
      <c r="E122" t="s">
        <v>7803</v>
      </c>
    </row>
    <row r="123" spans="1:5" x14ac:dyDescent="0.25">
      <c r="A123">
        <v>95816</v>
      </c>
      <c r="B123" t="s">
        <v>7804</v>
      </c>
      <c r="C123" t="s">
        <v>7805</v>
      </c>
      <c r="D123" t="s">
        <v>7806</v>
      </c>
      <c r="E123" t="s">
        <v>7807</v>
      </c>
    </row>
    <row r="124" spans="1:5" x14ac:dyDescent="0.25">
      <c r="A124">
        <v>95817</v>
      </c>
      <c r="B124" t="s">
        <v>7808</v>
      </c>
      <c r="C124" t="s">
        <v>7809</v>
      </c>
      <c r="D124" t="s">
        <v>7810</v>
      </c>
      <c r="E124" t="s">
        <v>7811</v>
      </c>
    </row>
    <row r="125" spans="1:5" x14ac:dyDescent="0.25">
      <c r="A125">
        <v>95818</v>
      </c>
      <c r="B125" t="s">
        <v>7812</v>
      </c>
      <c r="C125" t="s">
        <v>7813</v>
      </c>
      <c r="D125" t="s">
        <v>7814</v>
      </c>
      <c r="E125" t="s">
        <v>7815</v>
      </c>
    </row>
    <row r="126" spans="1:5" x14ac:dyDescent="0.25">
      <c r="A126">
        <v>95819</v>
      </c>
      <c r="B126" t="s">
        <v>7816</v>
      </c>
      <c r="C126" t="s">
        <v>7817</v>
      </c>
      <c r="D126" t="s">
        <v>7818</v>
      </c>
      <c r="E126" t="s">
        <v>7819</v>
      </c>
    </row>
    <row r="127" spans="1:5" x14ac:dyDescent="0.25">
      <c r="A127">
        <v>95820</v>
      </c>
      <c r="B127" t="s">
        <v>7820</v>
      </c>
      <c r="C127" t="s">
        <v>7821</v>
      </c>
      <c r="D127" t="s">
        <v>7822</v>
      </c>
      <c r="E127" t="s">
        <v>7823</v>
      </c>
    </row>
    <row r="128" spans="1:5" x14ac:dyDescent="0.25">
      <c r="A128">
        <v>95821</v>
      </c>
      <c r="B128" t="s">
        <v>7824</v>
      </c>
      <c r="C128" t="s">
        <v>7825</v>
      </c>
      <c r="D128" t="s">
        <v>7826</v>
      </c>
      <c r="E128" t="s">
        <v>7827</v>
      </c>
    </row>
    <row r="129" spans="1:5" x14ac:dyDescent="0.25">
      <c r="A129">
        <v>95822</v>
      </c>
      <c r="B129" t="s">
        <v>7828</v>
      </c>
      <c r="C129" t="s">
        <v>7829</v>
      </c>
      <c r="D129" t="s">
        <v>7830</v>
      </c>
      <c r="E129" t="s">
        <v>7831</v>
      </c>
    </row>
    <row r="130" spans="1:5" x14ac:dyDescent="0.25">
      <c r="A130">
        <v>95823</v>
      </c>
      <c r="B130" t="s">
        <v>7832</v>
      </c>
      <c r="C130" t="s">
        <v>7833</v>
      </c>
      <c r="D130" t="s">
        <v>7834</v>
      </c>
      <c r="E130" t="s">
        <v>7835</v>
      </c>
    </row>
    <row r="131" spans="1:5" x14ac:dyDescent="0.25">
      <c r="A131">
        <v>95824</v>
      </c>
      <c r="B131" t="s">
        <v>7836</v>
      </c>
      <c r="C131" t="s">
        <v>7837</v>
      </c>
      <c r="D131" t="s">
        <v>7838</v>
      </c>
      <c r="E131" t="s">
        <v>7839</v>
      </c>
    </row>
    <row r="132" spans="1:5" x14ac:dyDescent="0.25">
      <c r="A132">
        <v>95825</v>
      </c>
      <c r="B132" t="s">
        <v>7840</v>
      </c>
      <c r="C132" t="s">
        <v>7841</v>
      </c>
      <c r="D132" t="s">
        <v>7842</v>
      </c>
      <c r="E132" t="s">
        <v>7843</v>
      </c>
    </row>
    <row r="133" spans="1:5" x14ac:dyDescent="0.25">
      <c r="A133">
        <v>95826</v>
      </c>
      <c r="B133" t="s">
        <v>7844</v>
      </c>
      <c r="C133" t="s">
        <v>7845</v>
      </c>
      <c r="D133" t="s">
        <v>7846</v>
      </c>
      <c r="E133" t="s">
        <v>7847</v>
      </c>
    </row>
    <row r="134" spans="1:5" x14ac:dyDescent="0.25">
      <c r="A134">
        <v>95827</v>
      </c>
      <c r="B134" t="s">
        <v>7848</v>
      </c>
      <c r="C134" t="s">
        <v>7849</v>
      </c>
      <c r="D134" t="s">
        <v>7850</v>
      </c>
      <c r="E134" t="s">
        <v>7851</v>
      </c>
    </row>
    <row r="135" spans="1:5" x14ac:dyDescent="0.25">
      <c r="A135">
        <v>95828</v>
      </c>
      <c r="B135" t="s">
        <v>7852</v>
      </c>
      <c r="C135" t="s">
        <v>7853</v>
      </c>
      <c r="D135" t="s">
        <v>7854</v>
      </c>
      <c r="E135" t="s">
        <v>7855</v>
      </c>
    </row>
    <row r="136" spans="1:5" x14ac:dyDescent="0.25">
      <c r="A136">
        <v>95829</v>
      </c>
      <c r="B136" t="s">
        <v>7856</v>
      </c>
      <c r="C136" t="s">
        <v>7857</v>
      </c>
      <c r="D136" t="s">
        <v>7858</v>
      </c>
      <c r="E136" t="s">
        <v>7859</v>
      </c>
    </row>
    <row r="137" spans="1:5" x14ac:dyDescent="0.25">
      <c r="A137">
        <v>95830</v>
      </c>
      <c r="B137" t="s">
        <v>7860</v>
      </c>
      <c r="C137" t="s">
        <v>7861</v>
      </c>
      <c r="D137" t="s">
        <v>7862</v>
      </c>
      <c r="E137" t="s">
        <v>7863</v>
      </c>
    </row>
    <row r="138" spans="1:5" x14ac:dyDescent="0.25">
      <c r="A138">
        <v>95831</v>
      </c>
      <c r="B138" t="s">
        <v>7864</v>
      </c>
      <c r="C138" t="s">
        <v>7865</v>
      </c>
      <c r="D138" t="s">
        <v>7866</v>
      </c>
      <c r="E138" t="s">
        <v>7867</v>
      </c>
    </row>
    <row r="139" spans="1:5" x14ac:dyDescent="0.25">
      <c r="A139">
        <v>95832</v>
      </c>
      <c r="B139" t="s">
        <v>7868</v>
      </c>
      <c r="C139" t="s">
        <v>7869</v>
      </c>
      <c r="D139" t="s">
        <v>7870</v>
      </c>
      <c r="E139" t="s">
        <v>7871</v>
      </c>
    </row>
    <row r="140" spans="1:5" x14ac:dyDescent="0.25">
      <c r="A140">
        <v>95833</v>
      </c>
      <c r="B140" t="s">
        <v>7872</v>
      </c>
      <c r="C140" t="s">
        <v>7873</v>
      </c>
      <c r="D140" t="s">
        <v>7874</v>
      </c>
      <c r="E140" t="s">
        <v>7875</v>
      </c>
    </row>
    <row r="141" spans="1:5" x14ac:dyDescent="0.25">
      <c r="A141">
        <v>95834</v>
      </c>
      <c r="B141" t="s">
        <v>7876</v>
      </c>
      <c r="C141" t="s">
        <v>7877</v>
      </c>
      <c r="D141" t="s">
        <v>7878</v>
      </c>
      <c r="E141" t="s">
        <v>7879</v>
      </c>
    </row>
    <row r="142" spans="1:5" x14ac:dyDescent="0.25">
      <c r="A142">
        <v>95835</v>
      </c>
      <c r="B142" t="s">
        <v>7880</v>
      </c>
      <c r="C142" t="s">
        <v>7881</v>
      </c>
      <c r="D142" t="s">
        <v>7882</v>
      </c>
      <c r="E142" t="s">
        <v>7883</v>
      </c>
    </row>
    <row r="143" spans="1:5" x14ac:dyDescent="0.25">
      <c r="A143">
        <v>95836</v>
      </c>
      <c r="B143" t="s">
        <v>7884</v>
      </c>
      <c r="C143" t="s">
        <v>7885</v>
      </c>
      <c r="D143" t="s">
        <v>7886</v>
      </c>
      <c r="E143" t="s">
        <v>7887</v>
      </c>
    </row>
    <row r="144" spans="1:5" x14ac:dyDescent="0.25">
      <c r="A144">
        <v>95837</v>
      </c>
      <c r="B144" t="s">
        <v>7888</v>
      </c>
      <c r="C144" t="s">
        <v>7889</v>
      </c>
      <c r="D144" t="s">
        <v>7890</v>
      </c>
      <c r="E144" t="s">
        <v>7891</v>
      </c>
    </row>
    <row r="145" spans="1:5" x14ac:dyDescent="0.25">
      <c r="A145">
        <v>95838</v>
      </c>
      <c r="B145" t="s">
        <v>7892</v>
      </c>
      <c r="C145" t="s">
        <v>7893</v>
      </c>
      <c r="D145" t="s">
        <v>7894</v>
      </c>
      <c r="E145" t="s">
        <v>7895</v>
      </c>
    </row>
    <row r="146" spans="1:5" x14ac:dyDescent="0.25">
      <c r="A146">
        <v>95839</v>
      </c>
      <c r="B146" t="s">
        <v>7896</v>
      </c>
      <c r="C146" t="s">
        <v>7897</v>
      </c>
      <c r="D146" t="s">
        <v>7898</v>
      </c>
      <c r="E146" t="s">
        <v>7899</v>
      </c>
    </row>
    <row r="147" spans="1:5" x14ac:dyDescent="0.25">
      <c r="A147">
        <v>95840</v>
      </c>
      <c r="B147" t="s">
        <v>7900</v>
      </c>
      <c r="C147" t="s">
        <v>7901</v>
      </c>
      <c r="D147" t="s">
        <v>7902</v>
      </c>
      <c r="E147" t="s">
        <v>7903</v>
      </c>
    </row>
    <row r="148" spans="1:5" x14ac:dyDescent="0.25">
      <c r="A148">
        <v>95841</v>
      </c>
      <c r="B148" t="s">
        <v>7904</v>
      </c>
      <c r="C148" t="s">
        <v>7905</v>
      </c>
      <c r="D148" t="s">
        <v>7906</v>
      </c>
      <c r="E148" t="s">
        <v>7907</v>
      </c>
    </row>
    <row r="149" spans="1:5" x14ac:dyDescent="0.25">
      <c r="A149">
        <v>95842</v>
      </c>
      <c r="B149" t="s">
        <v>7908</v>
      </c>
      <c r="C149" t="s">
        <v>7909</v>
      </c>
      <c r="D149" t="s">
        <v>7910</v>
      </c>
      <c r="E149" t="s">
        <v>7911</v>
      </c>
    </row>
    <row r="150" spans="1:5" x14ac:dyDescent="0.25">
      <c r="A150">
        <v>95843</v>
      </c>
      <c r="B150" t="s">
        <v>7912</v>
      </c>
      <c r="C150" t="s">
        <v>7913</v>
      </c>
      <c r="D150" t="s">
        <v>7914</v>
      </c>
      <c r="E150" t="s">
        <v>7915</v>
      </c>
    </row>
    <row r="151" spans="1:5" x14ac:dyDescent="0.25">
      <c r="A151">
        <v>95844</v>
      </c>
      <c r="B151" t="s">
        <v>7916</v>
      </c>
      <c r="C151" t="s">
        <v>7917</v>
      </c>
      <c r="D151" t="s">
        <v>7918</v>
      </c>
      <c r="E151" t="s">
        <v>7919</v>
      </c>
    </row>
    <row r="152" spans="1:5" x14ac:dyDescent="0.25">
      <c r="A152">
        <v>95845</v>
      </c>
      <c r="B152" t="s">
        <v>7920</v>
      </c>
      <c r="C152" t="s">
        <v>7921</v>
      </c>
      <c r="D152" t="s">
        <v>7922</v>
      </c>
      <c r="E152" t="s">
        <v>7923</v>
      </c>
    </row>
    <row r="153" spans="1:5" x14ac:dyDescent="0.25">
      <c r="A153">
        <v>95846</v>
      </c>
      <c r="B153" t="s">
        <v>7924</v>
      </c>
      <c r="C153" t="s">
        <v>7925</v>
      </c>
      <c r="D153" t="s">
        <v>7926</v>
      </c>
      <c r="E153" t="s">
        <v>7927</v>
      </c>
    </row>
    <row r="154" spans="1:5" x14ac:dyDescent="0.25">
      <c r="A154">
        <v>95847</v>
      </c>
      <c r="B154" t="s">
        <v>7928</v>
      </c>
      <c r="C154" t="s">
        <v>7929</v>
      </c>
      <c r="D154" t="s">
        <v>7930</v>
      </c>
      <c r="E154" t="s">
        <v>7931</v>
      </c>
    </row>
    <row r="155" spans="1:5" x14ac:dyDescent="0.25">
      <c r="A155">
        <v>95848</v>
      </c>
      <c r="B155" t="s">
        <v>7932</v>
      </c>
      <c r="C155" t="s">
        <v>7933</v>
      </c>
      <c r="D155" t="s">
        <v>7934</v>
      </c>
      <c r="E155" t="s">
        <v>7935</v>
      </c>
    </row>
    <row r="156" spans="1:5" x14ac:dyDescent="0.25">
      <c r="A156">
        <v>95849</v>
      </c>
      <c r="B156" t="s">
        <v>7936</v>
      </c>
      <c r="C156" t="s">
        <v>7937</v>
      </c>
      <c r="D156" t="s">
        <v>7938</v>
      </c>
      <c r="E156" t="s">
        <v>7939</v>
      </c>
    </row>
    <row r="157" spans="1:5" x14ac:dyDescent="0.25">
      <c r="A157">
        <v>95850</v>
      </c>
      <c r="B157" t="s">
        <v>7940</v>
      </c>
      <c r="C157" t="s">
        <v>7941</v>
      </c>
      <c r="D157" t="s">
        <v>7942</v>
      </c>
      <c r="E157" t="s">
        <v>7943</v>
      </c>
    </row>
    <row r="158" spans="1:5" x14ac:dyDescent="0.25">
      <c r="A158">
        <v>95851</v>
      </c>
      <c r="B158" t="s">
        <v>7944</v>
      </c>
      <c r="C158" t="s">
        <v>7945</v>
      </c>
      <c r="D158" t="s">
        <v>7946</v>
      </c>
      <c r="E158" t="s">
        <v>7947</v>
      </c>
    </row>
    <row r="159" spans="1:5" x14ac:dyDescent="0.25">
      <c r="A159">
        <v>95852</v>
      </c>
      <c r="B159" t="s">
        <v>7948</v>
      </c>
      <c r="C159" t="s">
        <v>7949</v>
      </c>
      <c r="D159" t="s">
        <v>7950</v>
      </c>
      <c r="E159" t="s">
        <v>7951</v>
      </c>
    </row>
    <row r="160" spans="1:5" x14ac:dyDescent="0.25">
      <c r="A160">
        <v>95853</v>
      </c>
      <c r="B160" t="s">
        <v>7952</v>
      </c>
      <c r="C160" t="s">
        <v>7953</v>
      </c>
      <c r="D160" t="s">
        <v>7954</v>
      </c>
      <c r="E160" t="s">
        <v>7955</v>
      </c>
    </row>
    <row r="161" spans="1:5" x14ac:dyDescent="0.25">
      <c r="A161">
        <v>95854</v>
      </c>
      <c r="B161" t="s">
        <v>7956</v>
      </c>
      <c r="C161" t="s">
        <v>7957</v>
      </c>
      <c r="D161" t="s">
        <v>7958</v>
      </c>
      <c r="E161" t="s">
        <v>7959</v>
      </c>
    </row>
    <row r="162" spans="1:5" x14ac:dyDescent="0.25">
      <c r="A162">
        <v>95855</v>
      </c>
      <c r="B162" t="s">
        <v>7960</v>
      </c>
      <c r="C162" t="s">
        <v>7961</v>
      </c>
      <c r="D162" t="s">
        <v>7962</v>
      </c>
      <c r="E162" t="s">
        <v>7963</v>
      </c>
    </row>
    <row r="163" spans="1:5" x14ac:dyDescent="0.25">
      <c r="A163">
        <v>95856</v>
      </c>
      <c r="B163" t="s">
        <v>7964</v>
      </c>
      <c r="C163" t="s">
        <v>7965</v>
      </c>
      <c r="D163" t="s">
        <v>7966</v>
      </c>
      <c r="E163" t="s">
        <v>7967</v>
      </c>
    </row>
    <row r="164" spans="1:5" x14ac:dyDescent="0.25">
      <c r="A164">
        <v>95857</v>
      </c>
      <c r="B164" t="s">
        <v>7968</v>
      </c>
      <c r="C164" t="s">
        <v>7969</v>
      </c>
      <c r="D164" t="s">
        <v>7970</v>
      </c>
      <c r="E164" t="s">
        <v>7971</v>
      </c>
    </row>
    <row r="165" spans="1:5" x14ac:dyDescent="0.25">
      <c r="A165">
        <v>95858</v>
      </c>
      <c r="B165" t="s">
        <v>7972</v>
      </c>
      <c r="C165" t="s">
        <v>7973</v>
      </c>
      <c r="D165" t="s">
        <v>7974</v>
      </c>
      <c r="E165" t="s">
        <v>7975</v>
      </c>
    </row>
    <row r="166" spans="1:5" x14ac:dyDescent="0.25">
      <c r="A166">
        <v>95859</v>
      </c>
      <c r="B166" t="s">
        <v>7976</v>
      </c>
      <c r="C166" t="s">
        <v>7977</v>
      </c>
      <c r="D166" t="s">
        <v>7978</v>
      </c>
      <c r="E166" t="s">
        <v>7979</v>
      </c>
    </row>
    <row r="167" spans="1:5" x14ac:dyDescent="0.25">
      <c r="A167">
        <v>95860</v>
      </c>
      <c r="B167" t="s">
        <v>7980</v>
      </c>
      <c r="C167" t="s">
        <v>7981</v>
      </c>
      <c r="D167" t="s">
        <v>7982</v>
      </c>
      <c r="E167" t="s">
        <v>7983</v>
      </c>
    </row>
    <row r="168" spans="1:5" x14ac:dyDescent="0.25">
      <c r="A168">
        <v>95861</v>
      </c>
      <c r="B168" t="s">
        <v>7984</v>
      </c>
      <c r="C168" t="s">
        <v>7985</v>
      </c>
      <c r="D168" t="s">
        <v>7986</v>
      </c>
      <c r="E168" t="s">
        <v>7987</v>
      </c>
    </row>
    <row r="169" spans="1:5" x14ac:dyDescent="0.25">
      <c r="A169">
        <v>95862</v>
      </c>
      <c r="B169" t="s">
        <v>7988</v>
      </c>
      <c r="C169" t="s">
        <v>7989</v>
      </c>
      <c r="D169" t="s">
        <v>7990</v>
      </c>
      <c r="E169" t="s">
        <v>7991</v>
      </c>
    </row>
    <row r="170" spans="1:5" x14ac:dyDescent="0.25">
      <c r="A170">
        <v>95863</v>
      </c>
      <c r="B170" t="s">
        <v>7992</v>
      </c>
      <c r="C170" t="s">
        <v>7993</v>
      </c>
      <c r="D170" t="s">
        <v>7994</v>
      </c>
      <c r="E170" t="s">
        <v>7995</v>
      </c>
    </row>
    <row r="171" spans="1:5" x14ac:dyDescent="0.25">
      <c r="A171">
        <v>95864</v>
      </c>
      <c r="B171" t="s">
        <v>7996</v>
      </c>
      <c r="C171" t="s">
        <v>7997</v>
      </c>
      <c r="D171" t="s">
        <v>7998</v>
      </c>
      <c r="E171" t="s">
        <v>7999</v>
      </c>
    </row>
    <row r="172" spans="1:5" x14ac:dyDescent="0.25">
      <c r="A172">
        <v>95865</v>
      </c>
      <c r="B172" t="s">
        <v>8000</v>
      </c>
      <c r="C172" t="s">
        <v>8001</v>
      </c>
      <c r="D172" t="s">
        <v>8002</v>
      </c>
      <c r="E172" t="s">
        <v>8003</v>
      </c>
    </row>
    <row r="173" spans="1:5" x14ac:dyDescent="0.25">
      <c r="A173">
        <v>95866</v>
      </c>
      <c r="B173" t="s">
        <v>8004</v>
      </c>
      <c r="C173" t="s">
        <v>8005</v>
      </c>
      <c r="D173" t="s">
        <v>8006</v>
      </c>
      <c r="E173" t="s">
        <v>8007</v>
      </c>
    </row>
    <row r="174" spans="1:5" x14ac:dyDescent="0.25">
      <c r="A174">
        <v>95867</v>
      </c>
      <c r="B174" t="s">
        <v>7788</v>
      </c>
      <c r="C174" t="s">
        <v>8008</v>
      </c>
      <c r="D174" t="s">
        <v>8009</v>
      </c>
      <c r="E174" t="s">
        <v>8010</v>
      </c>
    </row>
    <row r="175" spans="1:5" x14ac:dyDescent="0.25">
      <c r="A175">
        <v>95868</v>
      </c>
      <c r="B175" t="s">
        <v>8011</v>
      </c>
      <c r="C175" t="s">
        <v>8012</v>
      </c>
      <c r="D175" t="s">
        <v>8013</v>
      </c>
      <c r="E175" t="s">
        <v>8014</v>
      </c>
    </row>
    <row r="176" spans="1:5" x14ac:dyDescent="0.25">
      <c r="A176">
        <v>95869</v>
      </c>
      <c r="B176" t="s">
        <v>8015</v>
      </c>
      <c r="C176" t="s">
        <v>8016</v>
      </c>
      <c r="D176" t="s">
        <v>8017</v>
      </c>
      <c r="E176" t="s">
        <v>8018</v>
      </c>
    </row>
    <row r="177" spans="1:5" x14ac:dyDescent="0.25">
      <c r="A177">
        <v>95870</v>
      </c>
      <c r="B177" t="s">
        <v>8019</v>
      </c>
      <c r="C177" t="s">
        <v>8020</v>
      </c>
      <c r="D177" t="s">
        <v>8021</v>
      </c>
      <c r="E177" t="s">
        <v>8022</v>
      </c>
    </row>
    <row r="178" spans="1:5" x14ac:dyDescent="0.25">
      <c r="A178">
        <v>95871</v>
      </c>
      <c r="B178" t="s">
        <v>8023</v>
      </c>
      <c r="C178" t="s">
        <v>8024</v>
      </c>
      <c r="D178" t="s">
        <v>8025</v>
      </c>
      <c r="E178" t="s">
        <v>8026</v>
      </c>
    </row>
    <row r="179" spans="1:5" x14ac:dyDescent="0.25">
      <c r="A179">
        <v>95872</v>
      </c>
      <c r="B179" t="s">
        <v>8027</v>
      </c>
      <c r="C179" t="s">
        <v>8028</v>
      </c>
      <c r="D179" t="s">
        <v>8029</v>
      </c>
      <c r="E179" t="s">
        <v>8030</v>
      </c>
    </row>
    <row r="180" spans="1:5" x14ac:dyDescent="0.25">
      <c r="A180">
        <v>95873</v>
      </c>
      <c r="B180" t="s">
        <v>8031</v>
      </c>
      <c r="C180" t="s">
        <v>8032</v>
      </c>
      <c r="D180" t="s">
        <v>8033</v>
      </c>
      <c r="E180" t="s">
        <v>8034</v>
      </c>
    </row>
    <row r="181" spans="1:5" x14ac:dyDescent="0.25">
      <c r="A181">
        <v>95874</v>
      </c>
      <c r="B181" t="s">
        <v>8035</v>
      </c>
      <c r="C181" t="s">
        <v>8036</v>
      </c>
      <c r="D181" t="s">
        <v>8037</v>
      </c>
      <c r="E181" t="s">
        <v>8038</v>
      </c>
    </row>
    <row r="182" spans="1:5" x14ac:dyDescent="0.25">
      <c r="A182">
        <v>95875</v>
      </c>
      <c r="B182" t="s">
        <v>8039</v>
      </c>
      <c r="C182" t="s">
        <v>8040</v>
      </c>
      <c r="D182" t="s">
        <v>8041</v>
      </c>
      <c r="E182" t="s">
        <v>8042</v>
      </c>
    </row>
    <row r="183" spans="1:5" x14ac:dyDescent="0.25">
      <c r="A183">
        <v>95876</v>
      </c>
      <c r="B183" t="s">
        <v>8043</v>
      </c>
      <c r="C183" t="s">
        <v>8044</v>
      </c>
      <c r="D183" t="s">
        <v>8045</v>
      </c>
      <c r="E183" t="s">
        <v>8046</v>
      </c>
    </row>
    <row r="184" spans="1:5" x14ac:dyDescent="0.25">
      <c r="A184">
        <v>95877</v>
      </c>
      <c r="B184" t="s">
        <v>8031</v>
      </c>
      <c r="C184" t="s">
        <v>8047</v>
      </c>
      <c r="D184" t="s">
        <v>8048</v>
      </c>
      <c r="E184" t="s">
        <v>8049</v>
      </c>
    </row>
    <row r="185" spans="1:5" x14ac:dyDescent="0.25">
      <c r="A185">
        <v>95878</v>
      </c>
      <c r="B185" t="s">
        <v>8050</v>
      </c>
      <c r="C185" t="s">
        <v>8051</v>
      </c>
      <c r="D185" t="s">
        <v>8052</v>
      </c>
      <c r="E185" t="s">
        <v>8053</v>
      </c>
    </row>
    <row r="186" spans="1:5" x14ac:dyDescent="0.25">
      <c r="A186">
        <v>95879</v>
      </c>
      <c r="B186" t="s">
        <v>8054</v>
      </c>
      <c r="C186" t="s">
        <v>8055</v>
      </c>
      <c r="D186" t="s">
        <v>8056</v>
      </c>
      <c r="E186" t="s">
        <v>8057</v>
      </c>
    </row>
    <row r="187" spans="1:5" x14ac:dyDescent="0.25">
      <c r="A187">
        <v>95880</v>
      </c>
      <c r="B187" t="s">
        <v>8058</v>
      </c>
      <c r="C187" t="s">
        <v>8059</v>
      </c>
      <c r="D187" t="s">
        <v>8060</v>
      </c>
      <c r="E187" t="s">
        <v>8061</v>
      </c>
    </row>
    <row r="188" spans="1:5" x14ac:dyDescent="0.25">
      <c r="A188">
        <v>95881</v>
      </c>
      <c r="B188" t="s">
        <v>7528</v>
      </c>
      <c r="C188" t="s">
        <v>8062</v>
      </c>
      <c r="D188" t="s">
        <v>8063</v>
      </c>
      <c r="E188" t="s">
        <v>8064</v>
      </c>
    </row>
    <row r="189" spans="1:5" x14ac:dyDescent="0.25">
      <c r="A189">
        <v>95882</v>
      </c>
      <c r="B189" t="s">
        <v>8065</v>
      </c>
      <c r="C189" t="s">
        <v>8066</v>
      </c>
      <c r="D189" t="s">
        <v>8067</v>
      </c>
      <c r="E189" t="s">
        <v>8068</v>
      </c>
    </row>
    <row r="190" spans="1:5" x14ac:dyDescent="0.25">
      <c r="A190">
        <v>95883</v>
      </c>
      <c r="B190" t="s">
        <v>8069</v>
      </c>
      <c r="C190" t="s">
        <v>8070</v>
      </c>
      <c r="D190" t="s">
        <v>8071</v>
      </c>
      <c r="E190" t="s">
        <v>8072</v>
      </c>
    </row>
    <row r="191" spans="1:5" x14ac:dyDescent="0.25">
      <c r="A191">
        <v>95884</v>
      </c>
      <c r="B191" t="s">
        <v>8073</v>
      </c>
      <c r="C191" t="s">
        <v>8074</v>
      </c>
      <c r="D191" t="s">
        <v>8075</v>
      </c>
      <c r="E191" t="s">
        <v>8076</v>
      </c>
    </row>
    <row r="192" spans="1:5" x14ac:dyDescent="0.25">
      <c r="A192">
        <v>95885</v>
      </c>
      <c r="B192" t="s">
        <v>8077</v>
      </c>
      <c r="C192" t="s">
        <v>8078</v>
      </c>
      <c r="D192" t="s">
        <v>8079</v>
      </c>
      <c r="E192" t="s">
        <v>8080</v>
      </c>
    </row>
    <row r="193" spans="1:5" x14ac:dyDescent="0.25">
      <c r="A193">
        <v>95886</v>
      </c>
      <c r="B193" t="s">
        <v>8081</v>
      </c>
      <c r="C193" t="s">
        <v>8082</v>
      </c>
      <c r="D193" t="s">
        <v>8083</v>
      </c>
      <c r="E193" t="s">
        <v>8084</v>
      </c>
    </row>
    <row r="194" spans="1:5" x14ac:dyDescent="0.25">
      <c r="A194">
        <v>95887</v>
      </c>
      <c r="B194" t="s">
        <v>8085</v>
      </c>
      <c r="C194" t="s">
        <v>8086</v>
      </c>
      <c r="D194" t="s">
        <v>8087</v>
      </c>
      <c r="E194" t="s">
        <v>8088</v>
      </c>
    </row>
    <row r="195" spans="1:5" x14ac:dyDescent="0.25">
      <c r="A195">
        <v>95888</v>
      </c>
      <c r="B195" t="s">
        <v>8089</v>
      </c>
      <c r="C195" t="s">
        <v>8090</v>
      </c>
      <c r="D195" t="s">
        <v>8091</v>
      </c>
      <c r="E195" t="s">
        <v>8092</v>
      </c>
    </row>
    <row r="196" spans="1:5" x14ac:dyDescent="0.25">
      <c r="A196">
        <v>95889</v>
      </c>
      <c r="B196" t="s">
        <v>8093</v>
      </c>
      <c r="C196" t="s">
        <v>8094</v>
      </c>
      <c r="D196" t="s">
        <v>8095</v>
      </c>
      <c r="E196" t="s">
        <v>8096</v>
      </c>
    </row>
    <row r="197" spans="1:5" x14ac:dyDescent="0.25">
      <c r="A197">
        <v>95890</v>
      </c>
      <c r="B197" t="s">
        <v>8097</v>
      </c>
      <c r="C197" t="s">
        <v>8098</v>
      </c>
      <c r="D197" t="s">
        <v>8099</v>
      </c>
      <c r="E197" t="s">
        <v>8100</v>
      </c>
    </row>
    <row r="198" spans="1:5" x14ac:dyDescent="0.25">
      <c r="A198">
        <v>95891</v>
      </c>
      <c r="B198" t="s">
        <v>8101</v>
      </c>
      <c r="C198" t="s">
        <v>8102</v>
      </c>
      <c r="D198" t="s">
        <v>8103</v>
      </c>
      <c r="E198" t="s">
        <v>8104</v>
      </c>
    </row>
    <row r="199" spans="1:5" x14ac:dyDescent="0.25">
      <c r="A199">
        <v>95892</v>
      </c>
      <c r="B199" t="s">
        <v>8105</v>
      </c>
      <c r="C199" t="s">
        <v>8106</v>
      </c>
      <c r="D199" t="s">
        <v>8107</v>
      </c>
      <c r="E199" t="s">
        <v>8108</v>
      </c>
    </row>
    <row r="200" spans="1:5" x14ac:dyDescent="0.25">
      <c r="A200">
        <v>95893</v>
      </c>
      <c r="B200" t="s">
        <v>8109</v>
      </c>
      <c r="C200" t="s">
        <v>8110</v>
      </c>
      <c r="D200" t="s">
        <v>8111</v>
      </c>
      <c r="E200" t="s">
        <v>8112</v>
      </c>
    </row>
    <row r="201" spans="1:5" x14ac:dyDescent="0.25">
      <c r="A201">
        <v>95894</v>
      </c>
      <c r="B201" t="s">
        <v>8113</v>
      </c>
      <c r="C201" t="s">
        <v>8114</v>
      </c>
      <c r="D201" t="s">
        <v>8115</v>
      </c>
      <c r="E201" t="s">
        <v>8116</v>
      </c>
    </row>
    <row r="202" spans="1:5" x14ac:dyDescent="0.25">
      <c r="A202">
        <v>95895</v>
      </c>
      <c r="B202" t="s">
        <v>8117</v>
      </c>
      <c r="C202" t="s">
        <v>8118</v>
      </c>
      <c r="D202" t="s">
        <v>8119</v>
      </c>
      <c r="E202" t="s">
        <v>8120</v>
      </c>
    </row>
    <row r="203" spans="1:5" x14ac:dyDescent="0.25">
      <c r="A203">
        <v>95896</v>
      </c>
      <c r="B203" t="s">
        <v>8121</v>
      </c>
      <c r="C203" t="s">
        <v>8122</v>
      </c>
      <c r="D203" t="s">
        <v>8123</v>
      </c>
      <c r="E203" t="s">
        <v>8124</v>
      </c>
    </row>
    <row r="204" spans="1:5" x14ac:dyDescent="0.25">
      <c r="A204">
        <v>95897</v>
      </c>
      <c r="B204" t="s">
        <v>8125</v>
      </c>
      <c r="C204" t="s">
        <v>8126</v>
      </c>
      <c r="D204" t="s">
        <v>8127</v>
      </c>
      <c r="E204" t="s">
        <v>8128</v>
      </c>
    </row>
    <row r="205" spans="1:5" x14ac:dyDescent="0.25">
      <c r="A205">
        <v>95898</v>
      </c>
      <c r="B205" t="s">
        <v>8129</v>
      </c>
      <c r="C205" t="s">
        <v>8130</v>
      </c>
      <c r="D205" t="s">
        <v>8131</v>
      </c>
      <c r="E205" t="s">
        <v>8132</v>
      </c>
    </row>
    <row r="206" spans="1:5" x14ac:dyDescent="0.25">
      <c r="A206">
        <v>95899</v>
      </c>
      <c r="B206" t="s">
        <v>8133</v>
      </c>
      <c r="C206" t="s">
        <v>8134</v>
      </c>
      <c r="D206" t="s">
        <v>8135</v>
      </c>
      <c r="E206" t="s">
        <v>8136</v>
      </c>
    </row>
    <row r="207" spans="1:5" x14ac:dyDescent="0.25">
      <c r="A207">
        <v>95900</v>
      </c>
      <c r="B207" t="s">
        <v>8137</v>
      </c>
      <c r="C207" t="s">
        <v>8138</v>
      </c>
      <c r="D207" t="s">
        <v>8139</v>
      </c>
      <c r="E207" t="s">
        <v>8140</v>
      </c>
    </row>
    <row r="208" spans="1:5" x14ac:dyDescent="0.25">
      <c r="A208">
        <v>95901</v>
      </c>
      <c r="B208" t="s">
        <v>7556</v>
      </c>
      <c r="C208" t="s">
        <v>8141</v>
      </c>
      <c r="D208" t="s">
        <v>8142</v>
      </c>
      <c r="E208" t="s">
        <v>8143</v>
      </c>
    </row>
    <row r="209" spans="1:5" x14ac:dyDescent="0.25">
      <c r="A209">
        <v>95902</v>
      </c>
      <c r="B209" t="s">
        <v>8144</v>
      </c>
      <c r="C209" t="s">
        <v>8145</v>
      </c>
      <c r="D209" t="s">
        <v>8146</v>
      </c>
      <c r="E209" t="s">
        <v>8147</v>
      </c>
    </row>
    <row r="210" spans="1:5" x14ac:dyDescent="0.25">
      <c r="A210">
        <v>95903</v>
      </c>
      <c r="B210" t="s">
        <v>8148</v>
      </c>
      <c r="C210" t="s">
        <v>8149</v>
      </c>
      <c r="D210" t="s">
        <v>8150</v>
      </c>
      <c r="E210" t="s">
        <v>8151</v>
      </c>
    </row>
    <row r="211" spans="1:5" x14ac:dyDescent="0.25">
      <c r="A211">
        <v>95904</v>
      </c>
      <c r="B211" t="s">
        <v>8152</v>
      </c>
      <c r="C211" t="s">
        <v>8153</v>
      </c>
      <c r="D211" t="s">
        <v>8154</v>
      </c>
      <c r="E211" t="s">
        <v>8155</v>
      </c>
    </row>
    <row r="212" spans="1:5" x14ac:dyDescent="0.25">
      <c r="A212">
        <v>95905</v>
      </c>
      <c r="B212" t="s">
        <v>8156</v>
      </c>
      <c r="C212" t="s">
        <v>8157</v>
      </c>
      <c r="D212" t="s">
        <v>8158</v>
      </c>
      <c r="E212" t="s">
        <v>8159</v>
      </c>
    </row>
    <row r="213" spans="1:5" x14ac:dyDescent="0.25">
      <c r="A213">
        <v>95906</v>
      </c>
      <c r="B213" t="s">
        <v>8160</v>
      </c>
      <c r="C213" t="s">
        <v>8161</v>
      </c>
      <c r="D213" t="s">
        <v>8162</v>
      </c>
      <c r="E213" t="s">
        <v>8163</v>
      </c>
    </row>
    <row r="214" spans="1:5" x14ac:dyDescent="0.25">
      <c r="A214">
        <v>95907</v>
      </c>
      <c r="B214" t="s">
        <v>8164</v>
      </c>
      <c r="C214" t="s">
        <v>8165</v>
      </c>
      <c r="D214" t="s">
        <v>8166</v>
      </c>
      <c r="E214" t="s">
        <v>8167</v>
      </c>
    </row>
    <row r="215" spans="1:5" x14ac:dyDescent="0.25">
      <c r="A215">
        <v>95908</v>
      </c>
      <c r="B215" t="s">
        <v>8168</v>
      </c>
      <c r="C215" t="s">
        <v>8169</v>
      </c>
      <c r="D215" t="s">
        <v>8170</v>
      </c>
      <c r="E215" t="s">
        <v>8171</v>
      </c>
    </row>
    <row r="216" spans="1:5" x14ac:dyDescent="0.25">
      <c r="A216">
        <v>95909</v>
      </c>
      <c r="B216" t="s">
        <v>8172</v>
      </c>
      <c r="C216" t="s">
        <v>8173</v>
      </c>
      <c r="D216" t="s">
        <v>8174</v>
      </c>
      <c r="E216" t="s">
        <v>8175</v>
      </c>
    </row>
    <row r="217" spans="1:5" x14ac:dyDescent="0.25">
      <c r="A217">
        <v>95910</v>
      </c>
      <c r="B217" t="s">
        <v>8176</v>
      </c>
      <c r="C217" t="s">
        <v>8177</v>
      </c>
      <c r="D217" t="s">
        <v>8178</v>
      </c>
      <c r="E217" t="s">
        <v>8179</v>
      </c>
    </row>
    <row r="218" spans="1:5" x14ac:dyDescent="0.25">
      <c r="A218">
        <v>95911</v>
      </c>
      <c r="B218" t="s">
        <v>8180</v>
      </c>
      <c r="C218" t="s">
        <v>8181</v>
      </c>
      <c r="D218" t="s">
        <v>8182</v>
      </c>
      <c r="E218" t="s">
        <v>8183</v>
      </c>
    </row>
    <row r="219" spans="1:5" x14ac:dyDescent="0.25">
      <c r="A219">
        <v>95912</v>
      </c>
      <c r="B219" t="s">
        <v>8184</v>
      </c>
      <c r="C219" t="s">
        <v>8185</v>
      </c>
      <c r="D219" t="s">
        <v>8186</v>
      </c>
      <c r="E219" t="s">
        <v>8187</v>
      </c>
    </row>
    <row r="220" spans="1:5" x14ac:dyDescent="0.25">
      <c r="A220">
        <v>95913</v>
      </c>
      <c r="B220" t="s">
        <v>8188</v>
      </c>
      <c r="C220" t="s">
        <v>8189</v>
      </c>
      <c r="D220" t="s">
        <v>8190</v>
      </c>
      <c r="E220" t="s">
        <v>8191</v>
      </c>
    </row>
    <row r="221" spans="1:5" x14ac:dyDescent="0.25">
      <c r="A221">
        <v>95914</v>
      </c>
      <c r="B221" t="s">
        <v>8192</v>
      </c>
      <c r="C221" t="s">
        <v>8193</v>
      </c>
      <c r="D221" t="s">
        <v>8194</v>
      </c>
      <c r="E221" t="s">
        <v>8195</v>
      </c>
    </row>
    <row r="222" spans="1:5" x14ac:dyDescent="0.25">
      <c r="A222">
        <v>95915</v>
      </c>
      <c r="B222" t="s">
        <v>8196</v>
      </c>
      <c r="C222" t="s">
        <v>8197</v>
      </c>
      <c r="D222" t="s">
        <v>8198</v>
      </c>
      <c r="E222" t="s">
        <v>8199</v>
      </c>
    </row>
    <row r="223" spans="1:5" x14ac:dyDescent="0.25">
      <c r="A223">
        <v>95916</v>
      </c>
      <c r="B223" t="s">
        <v>8200</v>
      </c>
      <c r="C223" t="s">
        <v>8201</v>
      </c>
      <c r="D223" t="s">
        <v>8202</v>
      </c>
      <c r="E223" t="s">
        <v>8203</v>
      </c>
    </row>
    <row r="224" spans="1:5" x14ac:dyDescent="0.25">
      <c r="A224">
        <v>95917</v>
      </c>
      <c r="B224" t="s">
        <v>8204</v>
      </c>
      <c r="C224" t="s">
        <v>8205</v>
      </c>
      <c r="D224" t="s">
        <v>8206</v>
      </c>
      <c r="E224" t="s">
        <v>8207</v>
      </c>
    </row>
    <row r="225" spans="1:5" x14ac:dyDescent="0.25">
      <c r="A225">
        <v>95918</v>
      </c>
      <c r="B225" t="s">
        <v>8208</v>
      </c>
      <c r="C225" t="s">
        <v>8209</v>
      </c>
      <c r="D225" t="s">
        <v>8210</v>
      </c>
      <c r="E225" t="s">
        <v>8211</v>
      </c>
    </row>
    <row r="226" spans="1:5" x14ac:dyDescent="0.25">
      <c r="A226">
        <v>95919</v>
      </c>
      <c r="B226" t="s">
        <v>8212</v>
      </c>
      <c r="C226" t="s">
        <v>8213</v>
      </c>
      <c r="D226" t="s">
        <v>8214</v>
      </c>
      <c r="E226" t="s">
        <v>8215</v>
      </c>
    </row>
    <row r="227" spans="1:5" x14ac:dyDescent="0.25">
      <c r="A227">
        <v>95920</v>
      </c>
      <c r="B227" t="s">
        <v>8216</v>
      </c>
      <c r="C227" t="s">
        <v>8217</v>
      </c>
      <c r="D227" t="s">
        <v>8218</v>
      </c>
      <c r="E227" t="s">
        <v>8219</v>
      </c>
    </row>
    <row r="228" spans="1:5" x14ac:dyDescent="0.25">
      <c r="A228">
        <v>95921</v>
      </c>
      <c r="B228" t="s">
        <v>8220</v>
      </c>
      <c r="C228" t="s">
        <v>8221</v>
      </c>
      <c r="D228" t="s">
        <v>8222</v>
      </c>
      <c r="E228" t="s">
        <v>8223</v>
      </c>
    </row>
    <row r="229" spans="1:5" x14ac:dyDescent="0.25">
      <c r="A229">
        <v>95922</v>
      </c>
      <c r="B229" t="s">
        <v>8224</v>
      </c>
      <c r="C229" t="s">
        <v>8225</v>
      </c>
      <c r="D229" t="s">
        <v>8226</v>
      </c>
      <c r="E229" t="s">
        <v>8227</v>
      </c>
    </row>
    <row r="230" spans="1:5" x14ac:dyDescent="0.25">
      <c r="A230">
        <v>95923</v>
      </c>
      <c r="B230" t="s">
        <v>8228</v>
      </c>
      <c r="C230" t="s">
        <v>8229</v>
      </c>
      <c r="D230" t="s">
        <v>8230</v>
      </c>
      <c r="E230" t="s">
        <v>8231</v>
      </c>
    </row>
    <row r="231" spans="1:5" x14ac:dyDescent="0.25">
      <c r="A231">
        <v>95924</v>
      </c>
      <c r="B231" t="s">
        <v>8232</v>
      </c>
      <c r="C231" t="s">
        <v>8233</v>
      </c>
      <c r="D231" t="s">
        <v>8234</v>
      </c>
      <c r="E231" t="s">
        <v>8235</v>
      </c>
    </row>
    <row r="232" spans="1:5" x14ac:dyDescent="0.25">
      <c r="A232">
        <v>95925</v>
      </c>
      <c r="B232" t="s">
        <v>8236</v>
      </c>
      <c r="C232" t="s">
        <v>8237</v>
      </c>
      <c r="D232" t="s">
        <v>8238</v>
      </c>
      <c r="E232" t="s">
        <v>8239</v>
      </c>
    </row>
    <row r="233" spans="1:5" x14ac:dyDescent="0.25">
      <c r="A233">
        <v>95926</v>
      </c>
      <c r="B233" t="s">
        <v>8240</v>
      </c>
      <c r="C233" t="s">
        <v>8241</v>
      </c>
      <c r="D233" t="s">
        <v>8242</v>
      </c>
      <c r="E233" t="s">
        <v>8243</v>
      </c>
    </row>
    <row r="234" spans="1:5" x14ac:dyDescent="0.25">
      <c r="A234">
        <v>95927</v>
      </c>
      <c r="B234" t="s">
        <v>8244</v>
      </c>
      <c r="C234" t="s">
        <v>8245</v>
      </c>
      <c r="D234" t="s">
        <v>8246</v>
      </c>
      <c r="E234" t="s">
        <v>8247</v>
      </c>
    </row>
    <row r="235" spans="1:5" x14ac:dyDescent="0.25">
      <c r="A235">
        <v>95928</v>
      </c>
      <c r="B235" t="s">
        <v>8248</v>
      </c>
      <c r="C235" t="s">
        <v>8249</v>
      </c>
      <c r="D235" t="s">
        <v>8250</v>
      </c>
      <c r="E235" t="s">
        <v>8251</v>
      </c>
    </row>
    <row r="236" spans="1:5" x14ac:dyDescent="0.25">
      <c r="A236">
        <v>95929</v>
      </c>
      <c r="B236" t="s">
        <v>8252</v>
      </c>
      <c r="C236" t="s">
        <v>8253</v>
      </c>
      <c r="D236" t="s">
        <v>8254</v>
      </c>
      <c r="E236" t="s">
        <v>8255</v>
      </c>
    </row>
    <row r="237" spans="1:5" x14ac:dyDescent="0.25">
      <c r="A237">
        <v>95930</v>
      </c>
      <c r="B237" t="s">
        <v>8256</v>
      </c>
      <c r="C237" t="s">
        <v>8257</v>
      </c>
      <c r="D237" t="s">
        <v>8258</v>
      </c>
      <c r="E237" t="s">
        <v>8259</v>
      </c>
    </row>
    <row r="238" spans="1:5" x14ac:dyDescent="0.25">
      <c r="A238">
        <v>95931</v>
      </c>
      <c r="B238" t="s">
        <v>8260</v>
      </c>
      <c r="C238" t="s">
        <v>8261</v>
      </c>
      <c r="D238" t="s">
        <v>8262</v>
      </c>
      <c r="E238" t="s">
        <v>8263</v>
      </c>
    </row>
    <row r="239" spans="1:5" x14ac:dyDescent="0.25">
      <c r="A239">
        <v>95932</v>
      </c>
      <c r="B239" t="s">
        <v>8264</v>
      </c>
      <c r="C239" t="s">
        <v>8265</v>
      </c>
      <c r="D239" t="s">
        <v>8266</v>
      </c>
      <c r="E239" t="s">
        <v>8267</v>
      </c>
    </row>
    <row r="240" spans="1:5" x14ac:dyDescent="0.25">
      <c r="A240">
        <v>95933</v>
      </c>
      <c r="B240" t="s">
        <v>8268</v>
      </c>
      <c r="C240" t="s">
        <v>8269</v>
      </c>
      <c r="D240" t="s">
        <v>8270</v>
      </c>
      <c r="E240" t="s">
        <v>8271</v>
      </c>
    </row>
    <row r="241" spans="1:5" x14ac:dyDescent="0.25">
      <c r="A241">
        <v>95934</v>
      </c>
      <c r="B241" t="s">
        <v>8272</v>
      </c>
      <c r="C241" t="s">
        <v>8273</v>
      </c>
      <c r="D241" t="s">
        <v>8274</v>
      </c>
      <c r="E241" t="s">
        <v>8275</v>
      </c>
    </row>
    <row r="242" spans="1:5" x14ac:dyDescent="0.25">
      <c r="A242">
        <v>95935</v>
      </c>
      <c r="B242" t="s">
        <v>8276</v>
      </c>
      <c r="C242" t="s">
        <v>8277</v>
      </c>
      <c r="D242" t="s">
        <v>8278</v>
      </c>
      <c r="E242" t="s">
        <v>8279</v>
      </c>
    </row>
    <row r="243" spans="1:5" x14ac:dyDescent="0.25">
      <c r="A243">
        <v>95936</v>
      </c>
      <c r="B243" t="s">
        <v>8280</v>
      </c>
      <c r="C243" t="s">
        <v>8281</v>
      </c>
      <c r="D243" t="s">
        <v>8282</v>
      </c>
      <c r="E243" t="s">
        <v>8283</v>
      </c>
    </row>
    <row r="244" spans="1:5" x14ac:dyDescent="0.25">
      <c r="A244">
        <v>95937</v>
      </c>
      <c r="B244" t="s">
        <v>8284</v>
      </c>
      <c r="C244" t="s">
        <v>8285</v>
      </c>
      <c r="D244" t="s">
        <v>8286</v>
      </c>
      <c r="E244" t="s">
        <v>8287</v>
      </c>
    </row>
    <row r="245" spans="1:5" x14ac:dyDescent="0.25">
      <c r="A245">
        <v>95938</v>
      </c>
      <c r="B245" t="s">
        <v>8288</v>
      </c>
      <c r="C245" t="s">
        <v>8289</v>
      </c>
      <c r="D245" t="s">
        <v>8290</v>
      </c>
      <c r="E245" t="s">
        <v>8291</v>
      </c>
    </row>
    <row r="246" spans="1:5" x14ac:dyDescent="0.25">
      <c r="A246">
        <v>95939</v>
      </c>
      <c r="B246" t="s">
        <v>8292</v>
      </c>
      <c r="C246" t="s">
        <v>8293</v>
      </c>
      <c r="D246" t="s">
        <v>8294</v>
      </c>
      <c r="E246" t="s">
        <v>8295</v>
      </c>
    </row>
    <row r="247" spans="1:5" x14ac:dyDescent="0.25">
      <c r="A247">
        <v>95940</v>
      </c>
      <c r="B247" t="s">
        <v>8296</v>
      </c>
      <c r="C247" t="s">
        <v>8297</v>
      </c>
      <c r="D247" t="s">
        <v>8298</v>
      </c>
      <c r="E247" t="s">
        <v>8299</v>
      </c>
    </row>
    <row r="248" spans="1:5" x14ac:dyDescent="0.25">
      <c r="A248">
        <v>95941</v>
      </c>
      <c r="B248" t="s">
        <v>8300</v>
      </c>
      <c r="C248" t="s">
        <v>8301</v>
      </c>
      <c r="D248" t="s">
        <v>8302</v>
      </c>
      <c r="E248" t="s">
        <v>8303</v>
      </c>
    </row>
    <row r="249" spans="1:5" x14ac:dyDescent="0.25">
      <c r="A249">
        <v>95942</v>
      </c>
      <c r="B249" t="s">
        <v>8304</v>
      </c>
      <c r="C249" t="s">
        <v>8305</v>
      </c>
      <c r="D249" t="s">
        <v>8306</v>
      </c>
      <c r="E249" t="s">
        <v>8307</v>
      </c>
    </row>
    <row r="250" spans="1:5" x14ac:dyDescent="0.25">
      <c r="A250">
        <v>95943</v>
      </c>
      <c r="B250" t="s">
        <v>8308</v>
      </c>
      <c r="C250" t="s">
        <v>8309</v>
      </c>
      <c r="D250" t="s">
        <v>8310</v>
      </c>
      <c r="E250" t="s">
        <v>8311</v>
      </c>
    </row>
    <row r="251" spans="1:5" x14ac:dyDescent="0.25">
      <c r="A251">
        <v>95944</v>
      </c>
      <c r="B251" t="s">
        <v>8312</v>
      </c>
      <c r="C251" t="s">
        <v>8313</v>
      </c>
      <c r="D251" t="s">
        <v>8314</v>
      </c>
      <c r="E251" t="s">
        <v>8315</v>
      </c>
    </row>
    <row r="252" spans="1:5" x14ac:dyDescent="0.25">
      <c r="A252">
        <v>95945</v>
      </c>
      <c r="B252" t="s">
        <v>8109</v>
      </c>
      <c r="C252" t="s">
        <v>8316</v>
      </c>
      <c r="D252" t="s">
        <v>8317</v>
      </c>
      <c r="E252" t="s">
        <v>8318</v>
      </c>
    </row>
    <row r="253" spans="1:5" x14ac:dyDescent="0.25">
      <c r="A253">
        <v>95946</v>
      </c>
      <c r="B253" t="s">
        <v>8319</v>
      </c>
      <c r="C253" t="s">
        <v>8320</v>
      </c>
      <c r="D253" t="s">
        <v>8321</v>
      </c>
      <c r="E253" t="s">
        <v>8322</v>
      </c>
    </row>
    <row r="254" spans="1:5" x14ac:dyDescent="0.25">
      <c r="A254">
        <v>95947</v>
      </c>
      <c r="B254" t="s">
        <v>8323</v>
      </c>
      <c r="C254" t="s">
        <v>8324</v>
      </c>
      <c r="D254" t="s">
        <v>8325</v>
      </c>
      <c r="E254" t="s">
        <v>8326</v>
      </c>
    </row>
    <row r="255" spans="1:5" x14ac:dyDescent="0.25">
      <c r="A255">
        <v>95948</v>
      </c>
      <c r="B255" t="s">
        <v>8327</v>
      </c>
      <c r="C255" t="s">
        <v>8328</v>
      </c>
      <c r="D255" t="s">
        <v>8329</v>
      </c>
      <c r="E255" t="s">
        <v>8330</v>
      </c>
    </row>
    <row r="256" spans="1:5" x14ac:dyDescent="0.25">
      <c r="A256">
        <v>95949</v>
      </c>
      <c r="B256" t="s">
        <v>8331</v>
      </c>
      <c r="C256" t="s">
        <v>8332</v>
      </c>
      <c r="D256" t="s">
        <v>8333</v>
      </c>
      <c r="E256" t="s">
        <v>8334</v>
      </c>
    </row>
    <row r="257" spans="1:5" x14ac:dyDescent="0.25">
      <c r="A257">
        <v>95950</v>
      </c>
      <c r="B257" t="s">
        <v>8335</v>
      </c>
      <c r="C257" t="s">
        <v>8336</v>
      </c>
      <c r="D257" t="s">
        <v>8337</v>
      </c>
      <c r="E257" t="s">
        <v>8338</v>
      </c>
    </row>
    <row r="258" spans="1:5" x14ac:dyDescent="0.25">
      <c r="A258">
        <v>95951</v>
      </c>
      <c r="B258" t="s">
        <v>8339</v>
      </c>
      <c r="C258" t="s">
        <v>8340</v>
      </c>
      <c r="D258" t="s">
        <v>8341</v>
      </c>
      <c r="E258" t="s">
        <v>8342</v>
      </c>
    </row>
    <row r="259" spans="1:5" x14ac:dyDescent="0.25">
      <c r="A259">
        <v>95952</v>
      </c>
      <c r="B259" t="s">
        <v>8343</v>
      </c>
      <c r="C259" t="s">
        <v>8344</v>
      </c>
      <c r="D259" t="s">
        <v>8345</v>
      </c>
      <c r="E259" t="s">
        <v>8346</v>
      </c>
    </row>
    <row r="260" spans="1:5" x14ac:dyDescent="0.25">
      <c r="A260">
        <v>95953</v>
      </c>
      <c r="B260" t="s">
        <v>8347</v>
      </c>
      <c r="C260" t="s">
        <v>8348</v>
      </c>
      <c r="D260" t="s">
        <v>8349</v>
      </c>
      <c r="E260" t="s">
        <v>8350</v>
      </c>
    </row>
    <row r="261" spans="1:5" x14ac:dyDescent="0.25">
      <c r="A261">
        <v>95954</v>
      </c>
      <c r="B261" t="s">
        <v>8351</v>
      </c>
      <c r="C261" t="s">
        <v>8352</v>
      </c>
      <c r="D261" t="s">
        <v>8353</v>
      </c>
      <c r="E261" t="s">
        <v>8354</v>
      </c>
    </row>
    <row r="262" spans="1:5" x14ac:dyDescent="0.25">
      <c r="A262">
        <v>95955</v>
      </c>
      <c r="B262" t="s">
        <v>8355</v>
      </c>
      <c r="C262" t="s">
        <v>8356</v>
      </c>
      <c r="D262" t="s">
        <v>8357</v>
      </c>
      <c r="E262" t="s">
        <v>8358</v>
      </c>
    </row>
    <row r="263" spans="1:5" x14ac:dyDescent="0.25">
      <c r="A263">
        <v>95956</v>
      </c>
      <c r="B263" t="s">
        <v>8359</v>
      </c>
      <c r="C263" t="s">
        <v>8360</v>
      </c>
      <c r="D263" t="s">
        <v>8361</v>
      </c>
      <c r="E263" t="s">
        <v>8362</v>
      </c>
    </row>
    <row r="264" spans="1:5" x14ac:dyDescent="0.25">
      <c r="A264">
        <v>95957</v>
      </c>
      <c r="B264" t="s">
        <v>8363</v>
      </c>
      <c r="C264" t="s">
        <v>8364</v>
      </c>
      <c r="D264" t="s">
        <v>8365</v>
      </c>
      <c r="E264" t="s">
        <v>8366</v>
      </c>
    </row>
    <row r="265" spans="1:5" x14ac:dyDescent="0.25">
      <c r="A265">
        <v>95958</v>
      </c>
      <c r="B265" t="s">
        <v>8367</v>
      </c>
      <c r="C265" t="s">
        <v>8368</v>
      </c>
      <c r="D265" t="s">
        <v>8369</v>
      </c>
      <c r="E265" t="s">
        <v>8370</v>
      </c>
    </row>
    <row r="266" spans="1:5" x14ac:dyDescent="0.25">
      <c r="A266">
        <v>95959</v>
      </c>
      <c r="B266" t="s">
        <v>8371</v>
      </c>
      <c r="C266" t="s">
        <v>8372</v>
      </c>
      <c r="D266" t="s">
        <v>8373</v>
      </c>
      <c r="E266" t="s">
        <v>8374</v>
      </c>
    </row>
    <row r="267" spans="1:5" x14ac:dyDescent="0.25">
      <c r="A267">
        <v>95960</v>
      </c>
      <c r="B267" t="s">
        <v>8375</v>
      </c>
      <c r="C267" t="s">
        <v>8376</v>
      </c>
      <c r="D267" t="s">
        <v>8377</v>
      </c>
      <c r="E267" t="s">
        <v>8378</v>
      </c>
    </row>
    <row r="268" spans="1:5" x14ac:dyDescent="0.25">
      <c r="A268">
        <v>95961</v>
      </c>
      <c r="B268" t="s">
        <v>8379</v>
      </c>
      <c r="C268" t="s">
        <v>8380</v>
      </c>
      <c r="D268" t="s">
        <v>8381</v>
      </c>
      <c r="E268" t="s">
        <v>8382</v>
      </c>
    </row>
    <row r="269" spans="1:5" x14ac:dyDescent="0.25">
      <c r="A269">
        <v>95962</v>
      </c>
      <c r="B269" t="s">
        <v>8383</v>
      </c>
      <c r="C269" t="s">
        <v>8384</v>
      </c>
      <c r="D269" t="s">
        <v>8385</v>
      </c>
      <c r="E269" t="s">
        <v>8386</v>
      </c>
    </row>
    <row r="270" spans="1:5" x14ac:dyDescent="0.25">
      <c r="A270">
        <v>95963</v>
      </c>
      <c r="B270" t="s">
        <v>8387</v>
      </c>
      <c r="C270" t="s">
        <v>8388</v>
      </c>
      <c r="D270" t="s">
        <v>8389</v>
      </c>
      <c r="E270" t="s">
        <v>8390</v>
      </c>
    </row>
    <row r="271" spans="1:5" x14ac:dyDescent="0.25">
      <c r="A271">
        <v>95964</v>
      </c>
      <c r="B271" t="s">
        <v>8391</v>
      </c>
      <c r="C271" t="s">
        <v>8392</v>
      </c>
      <c r="D271" t="s">
        <v>8393</v>
      </c>
      <c r="E271" t="s">
        <v>8394</v>
      </c>
    </row>
    <row r="272" spans="1:5" x14ac:dyDescent="0.25">
      <c r="A272">
        <v>95965</v>
      </c>
      <c r="B272" t="s">
        <v>8395</v>
      </c>
      <c r="C272" t="s">
        <v>8396</v>
      </c>
      <c r="D272" t="s">
        <v>8397</v>
      </c>
      <c r="E272" t="s">
        <v>8398</v>
      </c>
    </row>
    <row r="273" spans="1:5" x14ac:dyDescent="0.25">
      <c r="A273">
        <v>95966</v>
      </c>
      <c r="B273" t="s">
        <v>8399</v>
      </c>
      <c r="C273" t="s">
        <v>8400</v>
      </c>
      <c r="D273" t="s">
        <v>8401</v>
      </c>
      <c r="E273" t="s">
        <v>8402</v>
      </c>
    </row>
    <row r="274" spans="1:5" x14ac:dyDescent="0.25">
      <c r="A274">
        <v>95967</v>
      </c>
      <c r="B274" t="s">
        <v>8403</v>
      </c>
      <c r="C274" t="s">
        <v>8404</v>
      </c>
      <c r="D274" t="s">
        <v>8405</v>
      </c>
      <c r="E274" t="s">
        <v>8406</v>
      </c>
    </row>
    <row r="275" spans="1:5" x14ac:dyDescent="0.25">
      <c r="A275">
        <v>95968</v>
      </c>
      <c r="B275" t="s">
        <v>8407</v>
      </c>
      <c r="C275" t="s">
        <v>8408</v>
      </c>
      <c r="D275" t="s">
        <v>8409</v>
      </c>
      <c r="E275" t="s">
        <v>8410</v>
      </c>
    </row>
    <row r="276" spans="1:5" x14ac:dyDescent="0.25">
      <c r="A276">
        <v>95969</v>
      </c>
      <c r="B276" t="s">
        <v>8411</v>
      </c>
      <c r="C276" t="s">
        <v>8412</v>
      </c>
      <c r="D276" t="s">
        <v>8413</v>
      </c>
      <c r="E276" t="s">
        <v>8414</v>
      </c>
    </row>
    <row r="277" spans="1:5" x14ac:dyDescent="0.25">
      <c r="A277">
        <v>95970</v>
      </c>
      <c r="B277" t="s">
        <v>8415</v>
      </c>
      <c r="C277" t="s">
        <v>8416</v>
      </c>
      <c r="D277" t="s">
        <v>8417</v>
      </c>
      <c r="E277" t="s">
        <v>8418</v>
      </c>
    </row>
    <row r="278" spans="1:5" x14ac:dyDescent="0.25">
      <c r="A278">
        <v>95971</v>
      </c>
      <c r="B278" t="s">
        <v>8419</v>
      </c>
      <c r="C278" t="s">
        <v>8420</v>
      </c>
      <c r="D278" t="s">
        <v>8421</v>
      </c>
      <c r="E278" t="s">
        <v>8422</v>
      </c>
    </row>
    <row r="279" spans="1:5" x14ac:dyDescent="0.25">
      <c r="A279">
        <v>95972</v>
      </c>
      <c r="B279" t="s">
        <v>8423</v>
      </c>
      <c r="C279" t="s">
        <v>8424</v>
      </c>
      <c r="D279" t="s">
        <v>8425</v>
      </c>
      <c r="E279" t="s">
        <v>8426</v>
      </c>
    </row>
    <row r="280" spans="1:5" x14ac:dyDescent="0.25">
      <c r="A280">
        <v>95973</v>
      </c>
      <c r="B280" t="s">
        <v>8427</v>
      </c>
      <c r="C280" t="s">
        <v>8428</v>
      </c>
      <c r="D280" t="s">
        <v>8429</v>
      </c>
      <c r="E280" t="s">
        <v>8430</v>
      </c>
    </row>
    <row r="281" spans="1:5" x14ac:dyDescent="0.25">
      <c r="A281">
        <v>95974</v>
      </c>
      <c r="B281" t="s">
        <v>8431</v>
      </c>
      <c r="C281" t="s">
        <v>8432</v>
      </c>
      <c r="D281" t="s">
        <v>8433</v>
      </c>
      <c r="E281" t="s">
        <v>8434</v>
      </c>
    </row>
    <row r="282" spans="1:5" x14ac:dyDescent="0.25">
      <c r="A282">
        <v>95975</v>
      </c>
      <c r="B282" t="s">
        <v>8435</v>
      </c>
      <c r="C282" t="s">
        <v>8436</v>
      </c>
      <c r="D282" t="s">
        <v>8437</v>
      </c>
      <c r="E282" t="s">
        <v>8438</v>
      </c>
    </row>
    <row r="283" spans="1:5" x14ac:dyDescent="0.25">
      <c r="A283">
        <v>95976</v>
      </c>
      <c r="B283" t="s">
        <v>8439</v>
      </c>
      <c r="C283" t="s">
        <v>8440</v>
      </c>
      <c r="D283" t="s">
        <v>8441</v>
      </c>
      <c r="E283" t="s">
        <v>8442</v>
      </c>
    </row>
    <row r="284" spans="1:5" x14ac:dyDescent="0.25">
      <c r="A284">
        <v>95977</v>
      </c>
      <c r="B284" t="s">
        <v>8443</v>
      </c>
      <c r="C284" t="s">
        <v>8444</v>
      </c>
      <c r="D284" t="s">
        <v>8445</v>
      </c>
      <c r="E284" t="s">
        <v>8446</v>
      </c>
    </row>
    <row r="285" spans="1:5" x14ac:dyDescent="0.25">
      <c r="A285">
        <v>95978</v>
      </c>
      <c r="B285" t="s">
        <v>8447</v>
      </c>
      <c r="C285" t="s">
        <v>8448</v>
      </c>
      <c r="D285" t="s">
        <v>8449</v>
      </c>
      <c r="E285" t="s">
        <v>8450</v>
      </c>
    </row>
    <row r="286" spans="1:5" x14ac:dyDescent="0.25">
      <c r="A286">
        <v>95979</v>
      </c>
      <c r="B286" t="s">
        <v>8451</v>
      </c>
      <c r="C286" t="s">
        <v>8452</v>
      </c>
      <c r="D286" t="s">
        <v>8453</v>
      </c>
      <c r="E286" t="s">
        <v>8454</v>
      </c>
    </row>
    <row r="287" spans="1:5" x14ac:dyDescent="0.25">
      <c r="A287">
        <v>95980</v>
      </c>
      <c r="B287" t="s">
        <v>8455</v>
      </c>
      <c r="C287" t="s">
        <v>8456</v>
      </c>
      <c r="D287" t="s">
        <v>8457</v>
      </c>
      <c r="E287" t="s">
        <v>8458</v>
      </c>
    </row>
    <row r="288" spans="1:5" x14ac:dyDescent="0.25">
      <c r="A288">
        <v>95981</v>
      </c>
      <c r="B288" t="s">
        <v>8459</v>
      </c>
      <c r="C288" t="s">
        <v>8460</v>
      </c>
      <c r="D288" t="s">
        <v>8461</v>
      </c>
      <c r="E288" t="s">
        <v>8462</v>
      </c>
    </row>
    <row r="289" spans="1:5" x14ac:dyDescent="0.25">
      <c r="A289">
        <v>95982</v>
      </c>
      <c r="B289" t="s">
        <v>8463</v>
      </c>
      <c r="C289" t="s">
        <v>8464</v>
      </c>
      <c r="D289" t="s">
        <v>8465</v>
      </c>
      <c r="E289" t="s">
        <v>8466</v>
      </c>
    </row>
    <row r="290" spans="1:5" x14ac:dyDescent="0.25">
      <c r="A290">
        <v>95983</v>
      </c>
      <c r="B290" t="s">
        <v>8467</v>
      </c>
      <c r="C290" t="s">
        <v>8468</v>
      </c>
      <c r="D290" t="s">
        <v>8469</v>
      </c>
      <c r="E290" t="s">
        <v>8470</v>
      </c>
    </row>
    <row r="291" spans="1:5" x14ac:dyDescent="0.25">
      <c r="A291">
        <v>95984</v>
      </c>
      <c r="B291" t="s">
        <v>8471</v>
      </c>
      <c r="C291" t="s">
        <v>8472</v>
      </c>
      <c r="D291" t="s">
        <v>8473</v>
      </c>
      <c r="E291" t="s">
        <v>8474</v>
      </c>
    </row>
    <row r="292" spans="1:5" x14ac:dyDescent="0.25">
      <c r="A292">
        <v>95985</v>
      </c>
      <c r="B292" t="s">
        <v>8475</v>
      </c>
      <c r="C292" t="s">
        <v>8476</v>
      </c>
      <c r="D292" t="s">
        <v>8477</v>
      </c>
      <c r="E292" t="s">
        <v>8478</v>
      </c>
    </row>
    <row r="293" spans="1:5" x14ac:dyDescent="0.25">
      <c r="A293">
        <v>95986</v>
      </c>
      <c r="B293" t="s">
        <v>8479</v>
      </c>
      <c r="C293" t="s">
        <v>8480</v>
      </c>
      <c r="D293" t="s">
        <v>8481</v>
      </c>
      <c r="E293" t="s">
        <v>8482</v>
      </c>
    </row>
    <row r="294" spans="1:5" x14ac:dyDescent="0.25">
      <c r="A294">
        <v>95987</v>
      </c>
      <c r="B294" t="s">
        <v>8483</v>
      </c>
      <c r="C294" t="s">
        <v>8484</v>
      </c>
      <c r="D294" t="s">
        <v>8485</v>
      </c>
      <c r="E294" t="s">
        <v>8486</v>
      </c>
    </row>
    <row r="295" spans="1:5" x14ac:dyDescent="0.25">
      <c r="A295">
        <v>95988</v>
      </c>
      <c r="B295" t="s">
        <v>8487</v>
      </c>
      <c r="C295" t="s">
        <v>8488</v>
      </c>
      <c r="D295" t="s">
        <v>8489</v>
      </c>
      <c r="E295" t="s">
        <v>8490</v>
      </c>
    </row>
    <row r="296" spans="1:5" x14ac:dyDescent="0.25">
      <c r="A296">
        <v>95989</v>
      </c>
      <c r="B296" t="s">
        <v>8491</v>
      </c>
      <c r="C296" t="s">
        <v>8492</v>
      </c>
      <c r="D296" t="s">
        <v>8493</v>
      </c>
      <c r="E296" t="s">
        <v>8494</v>
      </c>
    </row>
    <row r="297" spans="1:5" x14ac:dyDescent="0.25">
      <c r="A297">
        <v>95990</v>
      </c>
      <c r="B297" t="s">
        <v>8495</v>
      </c>
      <c r="C297" t="s">
        <v>8496</v>
      </c>
      <c r="D297" t="s">
        <v>8497</v>
      </c>
      <c r="E297" t="s">
        <v>8498</v>
      </c>
    </row>
    <row r="298" spans="1:5" x14ac:dyDescent="0.25">
      <c r="A298">
        <v>95991</v>
      </c>
      <c r="B298" t="s">
        <v>8499</v>
      </c>
      <c r="C298" t="s">
        <v>8500</v>
      </c>
      <c r="D298" t="s">
        <v>8501</v>
      </c>
      <c r="E298" t="s">
        <v>8502</v>
      </c>
    </row>
    <row r="299" spans="1:5" x14ac:dyDescent="0.25">
      <c r="A299">
        <v>95992</v>
      </c>
      <c r="B299" t="s">
        <v>8503</v>
      </c>
      <c r="C299" t="s">
        <v>8504</v>
      </c>
      <c r="D299" t="s">
        <v>8505</v>
      </c>
      <c r="E299" t="s">
        <v>8506</v>
      </c>
    </row>
    <row r="300" spans="1:5" x14ac:dyDescent="0.25">
      <c r="A300">
        <v>95993</v>
      </c>
      <c r="B300" t="s">
        <v>8507</v>
      </c>
      <c r="C300" t="s">
        <v>8508</v>
      </c>
      <c r="D300" t="s">
        <v>8509</v>
      </c>
      <c r="E300" t="s">
        <v>8510</v>
      </c>
    </row>
    <row r="301" spans="1:5" x14ac:dyDescent="0.25">
      <c r="A301">
        <v>95994</v>
      </c>
      <c r="B301" t="s">
        <v>8511</v>
      </c>
      <c r="C301" t="s">
        <v>8512</v>
      </c>
      <c r="D301" t="s">
        <v>8513</v>
      </c>
      <c r="E301" t="s">
        <v>8514</v>
      </c>
    </row>
    <row r="302" spans="1:5" x14ac:dyDescent="0.25">
      <c r="A302">
        <v>95995</v>
      </c>
      <c r="B302" t="s">
        <v>8515</v>
      </c>
      <c r="C302" t="s">
        <v>8516</v>
      </c>
      <c r="D302" t="s">
        <v>8517</v>
      </c>
      <c r="E302" t="s">
        <v>8518</v>
      </c>
    </row>
    <row r="303" spans="1:5" x14ac:dyDescent="0.25">
      <c r="A303">
        <v>95996</v>
      </c>
      <c r="B303" t="s">
        <v>8519</v>
      </c>
      <c r="C303" t="s">
        <v>8520</v>
      </c>
      <c r="D303" t="s">
        <v>8521</v>
      </c>
      <c r="E303" t="s">
        <v>8522</v>
      </c>
    </row>
    <row r="304" spans="1:5" x14ac:dyDescent="0.25">
      <c r="A304">
        <v>95997</v>
      </c>
      <c r="B304" t="s">
        <v>8523</v>
      </c>
      <c r="C304" t="s">
        <v>8524</v>
      </c>
      <c r="D304" t="s">
        <v>8525</v>
      </c>
      <c r="E304" t="s">
        <v>8526</v>
      </c>
    </row>
    <row r="305" spans="1:5" x14ac:dyDescent="0.25">
      <c r="A305">
        <v>95998</v>
      </c>
      <c r="B305" t="s">
        <v>8527</v>
      </c>
      <c r="C305" t="s">
        <v>8528</v>
      </c>
      <c r="D305" t="s">
        <v>8529</v>
      </c>
      <c r="E305" t="s">
        <v>8530</v>
      </c>
    </row>
    <row r="306" spans="1:5" x14ac:dyDescent="0.25">
      <c r="A306">
        <v>95999</v>
      </c>
      <c r="B306" t="s">
        <v>8531</v>
      </c>
      <c r="C306" t="s">
        <v>8532</v>
      </c>
      <c r="D306" t="s">
        <v>8533</v>
      </c>
      <c r="E306" t="s">
        <v>8534</v>
      </c>
    </row>
    <row r="307" spans="1:5" x14ac:dyDescent="0.25">
      <c r="A307">
        <v>96000</v>
      </c>
      <c r="B307" t="s">
        <v>8535</v>
      </c>
      <c r="C307" t="s">
        <v>8536</v>
      </c>
      <c r="D307" t="s">
        <v>8537</v>
      </c>
      <c r="E307" t="s">
        <v>8538</v>
      </c>
    </row>
    <row r="308" spans="1:5" x14ac:dyDescent="0.25">
      <c r="A308">
        <v>96001</v>
      </c>
      <c r="B308" t="s">
        <v>8539</v>
      </c>
      <c r="C308" t="s">
        <v>8540</v>
      </c>
      <c r="D308" t="s">
        <v>8541</v>
      </c>
      <c r="E308" t="s">
        <v>8542</v>
      </c>
    </row>
    <row r="309" spans="1:5" x14ac:dyDescent="0.25">
      <c r="A309">
        <v>96002</v>
      </c>
      <c r="B309" t="s">
        <v>7348</v>
      </c>
      <c r="C309" t="s">
        <v>8543</v>
      </c>
      <c r="D309" t="s">
        <v>8544</v>
      </c>
      <c r="E309" t="s">
        <v>8545</v>
      </c>
    </row>
    <row r="310" spans="1:5" x14ac:dyDescent="0.25">
      <c r="A310">
        <v>96003</v>
      </c>
      <c r="B310" t="s">
        <v>7400</v>
      </c>
      <c r="C310" t="s">
        <v>8546</v>
      </c>
      <c r="D310" t="s">
        <v>8547</v>
      </c>
      <c r="E310" t="s">
        <v>8548</v>
      </c>
    </row>
    <row r="311" spans="1:5" x14ac:dyDescent="0.25">
      <c r="A311">
        <v>96004</v>
      </c>
      <c r="B311" t="s">
        <v>8549</v>
      </c>
      <c r="C311" t="s">
        <v>8550</v>
      </c>
      <c r="D311" t="s">
        <v>8551</v>
      </c>
      <c r="E311" t="s">
        <v>8552</v>
      </c>
    </row>
    <row r="312" spans="1:5" x14ac:dyDescent="0.25">
      <c r="A312">
        <v>96005</v>
      </c>
      <c r="B312" t="s">
        <v>8553</v>
      </c>
      <c r="C312" t="s">
        <v>8554</v>
      </c>
      <c r="D312" t="s">
        <v>8555</v>
      </c>
      <c r="E312" t="s">
        <v>8556</v>
      </c>
    </row>
    <row r="313" spans="1:5" x14ac:dyDescent="0.25">
      <c r="A313">
        <v>96006</v>
      </c>
      <c r="B313" t="s">
        <v>8557</v>
      </c>
      <c r="C313" t="s">
        <v>8558</v>
      </c>
      <c r="D313" t="s">
        <v>8559</v>
      </c>
      <c r="E313" t="s">
        <v>8560</v>
      </c>
    </row>
    <row r="314" spans="1:5" x14ac:dyDescent="0.25">
      <c r="A314">
        <v>96007</v>
      </c>
      <c r="B314" t="s">
        <v>8561</v>
      </c>
      <c r="C314" t="s">
        <v>8562</v>
      </c>
      <c r="D314" t="s">
        <v>8563</v>
      </c>
      <c r="E314" t="s">
        <v>8564</v>
      </c>
    </row>
    <row r="315" spans="1:5" x14ac:dyDescent="0.25">
      <c r="A315">
        <v>96008</v>
      </c>
      <c r="B315" t="s">
        <v>8565</v>
      </c>
      <c r="C315" t="s">
        <v>8566</v>
      </c>
      <c r="D315" t="s">
        <v>8567</v>
      </c>
      <c r="E315" t="s">
        <v>8568</v>
      </c>
    </row>
    <row r="316" spans="1:5" x14ac:dyDescent="0.25">
      <c r="A316">
        <v>96009</v>
      </c>
      <c r="B316" t="s">
        <v>7736</v>
      </c>
      <c r="C316" t="s">
        <v>8569</v>
      </c>
      <c r="D316" t="s">
        <v>8570</v>
      </c>
      <c r="E316" t="s">
        <v>8571</v>
      </c>
    </row>
    <row r="317" spans="1:5" x14ac:dyDescent="0.25">
      <c r="A317">
        <v>96010</v>
      </c>
      <c r="B317" t="s">
        <v>8572</v>
      </c>
      <c r="C317" t="s">
        <v>8573</v>
      </c>
      <c r="D317" t="s">
        <v>8574</v>
      </c>
      <c r="E317" t="s">
        <v>8575</v>
      </c>
    </row>
    <row r="318" spans="1:5" x14ac:dyDescent="0.25">
      <c r="A318">
        <v>96011</v>
      </c>
      <c r="B318" t="s">
        <v>8576</v>
      </c>
      <c r="C318" t="s">
        <v>8577</v>
      </c>
      <c r="D318" t="s">
        <v>8578</v>
      </c>
      <c r="E318" t="s">
        <v>8579</v>
      </c>
    </row>
    <row r="319" spans="1:5" x14ac:dyDescent="0.25">
      <c r="A319">
        <v>96012</v>
      </c>
      <c r="B319" t="s">
        <v>8580</v>
      </c>
      <c r="C319" t="s">
        <v>8581</v>
      </c>
      <c r="D319" t="s">
        <v>8582</v>
      </c>
      <c r="E319" t="s">
        <v>8583</v>
      </c>
    </row>
    <row r="320" spans="1:5" x14ac:dyDescent="0.25">
      <c r="A320">
        <v>96013</v>
      </c>
      <c r="B320" t="s">
        <v>8584</v>
      </c>
      <c r="C320" t="s">
        <v>8585</v>
      </c>
      <c r="D320" t="s">
        <v>8586</v>
      </c>
      <c r="E320" t="s">
        <v>8587</v>
      </c>
    </row>
    <row r="321" spans="1:5" x14ac:dyDescent="0.25">
      <c r="A321">
        <v>96014</v>
      </c>
      <c r="B321" t="s">
        <v>7472</v>
      </c>
      <c r="C321" t="s">
        <v>8588</v>
      </c>
      <c r="D321" t="s">
        <v>8589</v>
      </c>
      <c r="E321" t="s">
        <v>8590</v>
      </c>
    </row>
    <row r="322" spans="1:5" x14ac:dyDescent="0.25">
      <c r="A322">
        <v>96015</v>
      </c>
      <c r="B322" t="s">
        <v>8591</v>
      </c>
      <c r="C322" t="s">
        <v>8592</v>
      </c>
      <c r="D322" t="s">
        <v>8593</v>
      </c>
      <c r="E322" t="s">
        <v>8594</v>
      </c>
    </row>
    <row r="323" spans="1:5" x14ac:dyDescent="0.25">
      <c r="A323">
        <v>96016</v>
      </c>
      <c r="B323" t="s">
        <v>8595</v>
      </c>
      <c r="C323" t="s">
        <v>8596</v>
      </c>
      <c r="D323" t="s">
        <v>8597</v>
      </c>
      <c r="E323" t="s">
        <v>8598</v>
      </c>
    </row>
    <row r="324" spans="1:5" x14ac:dyDescent="0.25">
      <c r="A324">
        <v>96017</v>
      </c>
      <c r="B324" t="s">
        <v>8599</v>
      </c>
      <c r="C324" t="s">
        <v>8600</v>
      </c>
      <c r="D324" t="s">
        <v>8601</v>
      </c>
      <c r="E324" t="s">
        <v>8602</v>
      </c>
    </row>
    <row r="325" spans="1:5" x14ac:dyDescent="0.25">
      <c r="A325">
        <v>96018</v>
      </c>
      <c r="B325" t="s">
        <v>8603</v>
      </c>
      <c r="C325" t="s">
        <v>8604</v>
      </c>
      <c r="D325" t="s">
        <v>8605</v>
      </c>
      <c r="E325" t="s">
        <v>8606</v>
      </c>
    </row>
    <row r="326" spans="1:5" x14ac:dyDescent="0.25">
      <c r="A326">
        <v>96019</v>
      </c>
      <c r="B326" t="s">
        <v>8607</v>
      </c>
      <c r="C326" t="s">
        <v>8608</v>
      </c>
      <c r="D326" t="s">
        <v>8609</v>
      </c>
      <c r="E326" t="s">
        <v>8610</v>
      </c>
    </row>
    <row r="327" spans="1:5" x14ac:dyDescent="0.25">
      <c r="A327">
        <v>96020</v>
      </c>
      <c r="B327" t="s">
        <v>8611</v>
      </c>
      <c r="C327" t="s">
        <v>8612</v>
      </c>
      <c r="D327" t="s">
        <v>8613</v>
      </c>
      <c r="E327" t="s">
        <v>8614</v>
      </c>
    </row>
    <row r="328" spans="1:5" x14ac:dyDescent="0.25">
      <c r="A328">
        <v>96021</v>
      </c>
      <c r="B328" t="s">
        <v>8615</v>
      </c>
      <c r="C328" t="s">
        <v>8616</v>
      </c>
      <c r="D328" t="s">
        <v>8617</v>
      </c>
      <c r="E328" t="s">
        <v>8618</v>
      </c>
    </row>
    <row r="329" spans="1:5" x14ac:dyDescent="0.25">
      <c r="A329">
        <v>96022</v>
      </c>
      <c r="B329" t="s">
        <v>8619</v>
      </c>
      <c r="C329" t="s">
        <v>8620</v>
      </c>
      <c r="D329" t="s">
        <v>8621</v>
      </c>
      <c r="E329" t="s">
        <v>8622</v>
      </c>
    </row>
    <row r="330" spans="1:5" x14ac:dyDescent="0.25">
      <c r="A330">
        <v>96023</v>
      </c>
      <c r="B330" t="s">
        <v>8623</v>
      </c>
      <c r="C330" t="s">
        <v>8624</v>
      </c>
      <c r="D330" t="s">
        <v>8625</v>
      </c>
      <c r="E330" t="s">
        <v>8626</v>
      </c>
    </row>
    <row r="331" spans="1:5" x14ac:dyDescent="0.25">
      <c r="A331">
        <v>96024</v>
      </c>
      <c r="B331" t="s">
        <v>8627</v>
      </c>
      <c r="C331" t="s">
        <v>8628</v>
      </c>
      <c r="D331" t="s">
        <v>8629</v>
      </c>
      <c r="E331" t="s">
        <v>8630</v>
      </c>
    </row>
    <row r="332" spans="1:5" x14ac:dyDescent="0.25">
      <c r="A332">
        <v>96025</v>
      </c>
      <c r="B332" t="s">
        <v>8631</v>
      </c>
      <c r="C332" t="s">
        <v>8632</v>
      </c>
      <c r="D332" t="s">
        <v>8633</v>
      </c>
      <c r="E332" t="s">
        <v>8634</v>
      </c>
    </row>
    <row r="333" spans="1:5" x14ac:dyDescent="0.25">
      <c r="A333">
        <v>96026</v>
      </c>
      <c r="B333" t="s">
        <v>8635</v>
      </c>
      <c r="C333" t="s">
        <v>8636</v>
      </c>
      <c r="D333" t="s">
        <v>8637</v>
      </c>
      <c r="E333" t="s">
        <v>8638</v>
      </c>
    </row>
    <row r="334" spans="1:5" x14ac:dyDescent="0.25">
      <c r="A334">
        <v>96027</v>
      </c>
      <c r="B334" t="s">
        <v>8639</v>
      </c>
      <c r="C334" t="s">
        <v>8640</v>
      </c>
      <c r="D334" t="s">
        <v>8641</v>
      </c>
      <c r="E334" t="s">
        <v>8642</v>
      </c>
    </row>
    <row r="335" spans="1:5" x14ac:dyDescent="0.25">
      <c r="A335">
        <v>96028</v>
      </c>
      <c r="B335" t="s">
        <v>8643</v>
      </c>
      <c r="C335" t="s">
        <v>8644</v>
      </c>
      <c r="D335" t="s">
        <v>8645</v>
      </c>
      <c r="E335" t="s">
        <v>8646</v>
      </c>
    </row>
    <row r="336" spans="1:5" x14ac:dyDescent="0.25">
      <c r="A336">
        <v>96029</v>
      </c>
      <c r="B336" t="s">
        <v>8647</v>
      </c>
      <c r="C336" t="s">
        <v>8648</v>
      </c>
      <c r="D336" t="s">
        <v>8649</v>
      </c>
      <c r="E336" t="s">
        <v>8650</v>
      </c>
    </row>
    <row r="337" spans="1:5" x14ac:dyDescent="0.25">
      <c r="A337">
        <v>96030</v>
      </c>
      <c r="B337" t="s">
        <v>8651</v>
      </c>
      <c r="C337" t="s">
        <v>8652</v>
      </c>
      <c r="D337" t="s">
        <v>8653</v>
      </c>
      <c r="E337" t="s">
        <v>8654</v>
      </c>
    </row>
    <row r="338" spans="1:5" x14ac:dyDescent="0.25">
      <c r="A338">
        <v>96031</v>
      </c>
      <c r="B338" t="s">
        <v>8655</v>
      </c>
      <c r="C338" t="s">
        <v>8656</v>
      </c>
      <c r="D338" t="s">
        <v>8657</v>
      </c>
      <c r="E338" t="s">
        <v>8658</v>
      </c>
    </row>
    <row r="339" spans="1:5" x14ac:dyDescent="0.25">
      <c r="A339">
        <v>96032</v>
      </c>
      <c r="B339" t="s">
        <v>8659</v>
      </c>
      <c r="C339" t="s">
        <v>8660</v>
      </c>
      <c r="D339" t="s">
        <v>8661</v>
      </c>
      <c r="E339" t="s">
        <v>8662</v>
      </c>
    </row>
    <row r="340" spans="1:5" x14ac:dyDescent="0.25">
      <c r="A340">
        <v>96033</v>
      </c>
      <c r="B340" t="s">
        <v>8663</v>
      </c>
      <c r="C340" t="s">
        <v>8664</v>
      </c>
      <c r="D340" t="s">
        <v>8665</v>
      </c>
      <c r="E340" t="s">
        <v>8666</v>
      </c>
    </row>
    <row r="341" spans="1:5" x14ac:dyDescent="0.25">
      <c r="A341">
        <v>96034</v>
      </c>
      <c r="B341" t="s">
        <v>8667</v>
      </c>
      <c r="C341" t="s">
        <v>8668</v>
      </c>
      <c r="D341" t="s">
        <v>8669</v>
      </c>
      <c r="E341" t="s">
        <v>8670</v>
      </c>
    </row>
    <row r="342" spans="1:5" x14ac:dyDescent="0.25">
      <c r="A342">
        <v>96035</v>
      </c>
      <c r="B342" t="s">
        <v>8671</v>
      </c>
      <c r="C342" t="s">
        <v>8672</v>
      </c>
      <c r="D342" t="s">
        <v>8673</v>
      </c>
      <c r="E342" t="s">
        <v>8674</v>
      </c>
    </row>
    <row r="343" spans="1:5" x14ac:dyDescent="0.25">
      <c r="A343">
        <v>96036</v>
      </c>
      <c r="B343" t="s">
        <v>8675</v>
      </c>
      <c r="C343" t="s">
        <v>8676</v>
      </c>
      <c r="D343" t="s">
        <v>8677</v>
      </c>
      <c r="E343" t="s">
        <v>8678</v>
      </c>
    </row>
    <row r="344" spans="1:5" x14ac:dyDescent="0.25">
      <c r="A344">
        <v>96037</v>
      </c>
      <c r="B344" t="s">
        <v>8679</v>
      </c>
      <c r="C344" t="s">
        <v>8680</v>
      </c>
      <c r="D344" t="s">
        <v>8681</v>
      </c>
      <c r="E344" t="s">
        <v>8682</v>
      </c>
    </row>
    <row r="345" spans="1:5" x14ac:dyDescent="0.25">
      <c r="A345">
        <v>96038</v>
      </c>
      <c r="B345" t="s">
        <v>8683</v>
      </c>
      <c r="C345" t="s">
        <v>8684</v>
      </c>
      <c r="D345" t="s">
        <v>8685</v>
      </c>
      <c r="E345" t="s">
        <v>8686</v>
      </c>
    </row>
    <row r="346" spans="1:5" x14ac:dyDescent="0.25">
      <c r="A346">
        <v>96039</v>
      </c>
      <c r="B346" t="s">
        <v>8687</v>
      </c>
      <c r="C346" t="s">
        <v>8688</v>
      </c>
      <c r="D346" t="s">
        <v>8689</v>
      </c>
      <c r="E346" t="s">
        <v>8690</v>
      </c>
    </row>
    <row r="347" spans="1:5" x14ac:dyDescent="0.25">
      <c r="A347">
        <v>96040</v>
      </c>
      <c r="B347" t="s">
        <v>8691</v>
      </c>
      <c r="C347" t="s">
        <v>8692</v>
      </c>
      <c r="D347" t="s">
        <v>8693</v>
      </c>
      <c r="E347" t="s">
        <v>8694</v>
      </c>
    </row>
    <row r="348" spans="1:5" x14ac:dyDescent="0.25">
      <c r="A348">
        <v>96041</v>
      </c>
      <c r="B348" t="s">
        <v>8695</v>
      </c>
      <c r="C348" t="s">
        <v>8696</v>
      </c>
      <c r="D348" t="s">
        <v>8697</v>
      </c>
      <c r="E348" t="s">
        <v>8698</v>
      </c>
    </row>
    <row r="349" spans="1:5" x14ac:dyDescent="0.25">
      <c r="A349">
        <v>96042</v>
      </c>
      <c r="B349" t="s">
        <v>8699</v>
      </c>
      <c r="C349" t="s">
        <v>8700</v>
      </c>
      <c r="D349" t="s">
        <v>8701</v>
      </c>
      <c r="E349" t="s">
        <v>8702</v>
      </c>
    </row>
    <row r="350" spans="1:5" x14ac:dyDescent="0.25">
      <c r="A350">
        <v>96043</v>
      </c>
      <c r="B350" t="s">
        <v>8703</v>
      </c>
      <c r="C350" t="s">
        <v>8704</v>
      </c>
      <c r="D350" t="s">
        <v>8705</v>
      </c>
      <c r="E350" t="s">
        <v>8706</v>
      </c>
    </row>
    <row r="351" spans="1:5" x14ac:dyDescent="0.25">
      <c r="A351">
        <v>96044</v>
      </c>
      <c r="B351" t="s">
        <v>8707</v>
      </c>
      <c r="C351" t="s">
        <v>8708</v>
      </c>
      <c r="D351" t="s">
        <v>8709</v>
      </c>
      <c r="E351" t="s">
        <v>8710</v>
      </c>
    </row>
    <row r="352" spans="1:5" x14ac:dyDescent="0.25">
      <c r="A352">
        <v>96045</v>
      </c>
      <c r="B352" t="s">
        <v>8711</v>
      </c>
      <c r="C352" t="s">
        <v>8712</v>
      </c>
      <c r="D352" t="s">
        <v>8713</v>
      </c>
      <c r="E352" t="s">
        <v>8714</v>
      </c>
    </row>
    <row r="353" spans="1:5" x14ac:dyDescent="0.25">
      <c r="A353">
        <v>96046</v>
      </c>
      <c r="B353" t="s">
        <v>8715</v>
      </c>
      <c r="C353" t="s">
        <v>8716</v>
      </c>
      <c r="D353" t="s">
        <v>8717</v>
      </c>
      <c r="E353" t="s">
        <v>8718</v>
      </c>
    </row>
    <row r="354" spans="1:5" x14ac:dyDescent="0.25">
      <c r="A354">
        <v>96047</v>
      </c>
      <c r="B354" t="s">
        <v>8719</v>
      </c>
      <c r="C354" t="s">
        <v>8720</v>
      </c>
      <c r="D354" t="s">
        <v>8721</v>
      </c>
      <c r="E354" t="s">
        <v>8722</v>
      </c>
    </row>
    <row r="355" spans="1:5" x14ac:dyDescent="0.25">
      <c r="A355">
        <v>96048</v>
      </c>
      <c r="B355" t="s">
        <v>8723</v>
      </c>
      <c r="C355" t="s">
        <v>8724</v>
      </c>
      <c r="D355" t="s">
        <v>8725</v>
      </c>
      <c r="E355" t="s">
        <v>8726</v>
      </c>
    </row>
    <row r="356" spans="1:5" x14ac:dyDescent="0.25">
      <c r="A356">
        <v>96049</v>
      </c>
      <c r="B356" t="s">
        <v>8727</v>
      </c>
      <c r="C356" t="s">
        <v>8728</v>
      </c>
      <c r="D356" t="s">
        <v>8729</v>
      </c>
      <c r="E356" t="s">
        <v>8730</v>
      </c>
    </row>
    <row r="357" spans="1:5" x14ac:dyDescent="0.25">
      <c r="A357">
        <v>96050</v>
      </c>
      <c r="B357" t="s">
        <v>8731</v>
      </c>
      <c r="C357" t="s">
        <v>8732</v>
      </c>
      <c r="D357" t="s">
        <v>8733</v>
      </c>
      <c r="E357" t="s">
        <v>8734</v>
      </c>
    </row>
    <row r="358" spans="1:5" x14ac:dyDescent="0.25">
      <c r="A358">
        <v>96051</v>
      </c>
      <c r="B358" t="s">
        <v>8735</v>
      </c>
      <c r="C358" t="s">
        <v>8736</v>
      </c>
      <c r="D358" t="s">
        <v>8737</v>
      </c>
      <c r="E358" t="s">
        <v>8738</v>
      </c>
    </row>
    <row r="359" spans="1:5" x14ac:dyDescent="0.25">
      <c r="A359">
        <v>96052</v>
      </c>
      <c r="B359" t="s">
        <v>8739</v>
      </c>
      <c r="C359" t="s">
        <v>8740</v>
      </c>
      <c r="D359" t="s">
        <v>8741</v>
      </c>
      <c r="E359" t="s">
        <v>8742</v>
      </c>
    </row>
    <row r="360" spans="1:5" x14ac:dyDescent="0.25">
      <c r="A360">
        <v>96053</v>
      </c>
      <c r="B360" t="s">
        <v>8743</v>
      </c>
      <c r="C360" t="s">
        <v>8744</v>
      </c>
      <c r="D360" t="s">
        <v>8745</v>
      </c>
      <c r="E360" t="s">
        <v>8746</v>
      </c>
    </row>
    <row r="361" spans="1:5" x14ac:dyDescent="0.25">
      <c r="A361">
        <v>96054</v>
      </c>
      <c r="B361" t="s">
        <v>8747</v>
      </c>
      <c r="C361" t="s">
        <v>8748</v>
      </c>
      <c r="D361" t="s">
        <v>8749</v>
      </c>
      <c r="E361" t="s">
        <v>8750</v>
      </c>
    </row>
    <row r="362" spans="1:5" x14ac:dyDescent="0.25">
      <c r="A362">
        <v>96055</v>
      </c>
      <c r="B362" t="s">
        <v>8751</v>
      </c>
      <c r="C362" t="s">
        <v>8752</v>
      </c>
      <c r="D362" t="s">
        <v>8753</v>
      </c>
      <c r="E362" t="s">
        <v>8754</v>
      </c>
    </row>
    <row r="363" spans="1:5" x14ac:dyDescent="0.25">
      <c r="A363">
        <v>96056</v>
      </c>
      <c r="B363" t="s">
        <v>8755</v>
      </c>
      <c r="C363" t="s">
        <v>8756</v>
      </c>
      <c r="D363" t="s">
        <v>8757</v>
      </c>
      <c r="E363" t="s">
        <v>8758</v>
      </c>
    </row>
    <row r="364" spans="1:5" x14ac:dyDescent="0.25">
      <c r="A364">
        <v>96057</v>
      </c>
      <c r="B364" t="s">
        <v>8759</v>
      </c>
      <c r="C364" t="s">
        <v>8760</v>
      </c>
      <c r="D364" t="s">
        <v>8761</v>
      </c>
      <c r="E364" t="s">
        <v>8762</v>
      </c>
    </row>
    <row r="365" spans="1:5" x14ac:dyDescent="0.25">
      <c r="A365">
        <v>96058</v>
      </c>
      <c r="B365" t="s">
        <v>8763</v>
      </c>
      <c r="C365" t="s">
        <v>8764</v>
      </c>
      <c r="D365" t="s">
        <v>8765</v>
      </c>
      <c r="E365" t="s">
        <v>8766</v>
      </c>
    </row>
    <row r="366" spans="1:5" x14ac:dyDescent="0.25">
      <c r="A366">
        <v>96059</v>
      </c>
      <c r="B366" t="s">
        <v>8767</v>
      </c>
      <c r="C366" t="s">
        <v>8768</v>
      </c>
      <c r="D366" t="s">
        <v>8769</v>
      </c>
      <c r="E366" t="s">
        <v>8770</v>
      </c>
    </row>
    <row r="367" spans="1:5" x14ac:dyDescent="0.25">
      <c r="A367">
        <v>96060</v>
      </c>
      <c r="B367" t="s">
        <v>8771</v>
      </c>
      <c r="C367" t="s">
        <v>8772</v>
      </c>
      <c r="D367" t="s">
        <v>8773</v>
      </c>
      <c r="E367" t="s">
        <v>8774</v>
      </c>
    </row>
    <row r="368" spans="1:5" x14ac:dyDescent="0.25">
      <c r="A368">
        <v>96061</v>
      </c>
      <c r="B368" t="s">
        <v>7944</v>
      </c>
      <c r="C368" t="s">
        <v>8775</v>
      </c>
      <c r="D368" t="s">
        <v>8776</v>
      </c>
      <c r="E368" t="s">
        <v>8777</v>
      </c>
    </row>
    <row r="369" spans="1:5" x14ac:dyDescent="0.25">
      <c r="A369">
        <v>96062</v>
      </c>
      <c r="B369" t="s">
        <v>8778</v>
      </c>
      <c r="C369" t="s">
        <v>8779</v>
      </c>
      <c r="D369" t="s">
        <v>8780</v>
      </c>
      <c r="E369" t="s">
        <v>8781</v>
      </c>
    </row>
    <row r="370" spans="1:5" x14ac:dyDescent="0.25">
      <c r="A370">
        <v>96063</v>
      </c>
      <c r="B370" t="s">
        <v>8782</v>
      </c>
      <c r="C370" t="s">
        <v>8783</v>
      </c>
      <c r="D370" t="s">
        <v>8784</v>
      </c>
      <c r="E370" t="s">
        <v>8785</v>
      </c>
    </row>
    <row r="371" spans="1:5" x14ac:dyDescent="0.25">
      <c r="A371">
        <v>96064</v>
      </c>
      <c r="B371" t="s">
        <v>8786</v>
      </c>
      <c r="C371" t="s">
        <v>8787</v>
      </c>
      <c r="D371" t="s">
        <v>8788</v>
      </c>
      <c r="E371" t="s">
        <v>8789</v>
      </c>
    </row>
    <row r="372" spans="1:5" x14ac:dyDescent="0.25">
      <c r="A372">
        <v>96065</v>
      </c>
      <c r="B372" t="s">
        <v>8790</v>
      </c>
      <c r="C372" t="s">
        <v>8791</v>
      </c>
      <c r="D372" t="s">
        <v>8792</v>
      </c>
      <c r="E372" t="s">
        <v>8793</v>
      </c>
    </row>
    <row r="373" spans="1:5" x14ac:dyDescent="0.25">
      <c r="A373">
        <v>96066</v>
      </c>
      <c r="B373" t="s">
        <v>8794</v>
      </c>
      <c r="C373" t="s">
        <v>8795</v>
      </c>
      <c r="D373" t="s">
        <v>8796</v>
      </c>
      <c r="E373" t="s">
        <v>8797</v>
      </c>
    </row>
    <row r="374" spans="1:5" x14ac:dyDescent="0.25">
      <c r="A374">
        <v>96067</v>
      </c>
      <c r="B374" t="s">
        <v>8798</v>
      </c>
      <c r="C374" t="s">
        <v>8799</v>
      </c>
      <c r="D374" t="s">
        <v>8800</v>
      </c>
      <c r="E374" t="s">
        <v>8801</v>
      </c>
    </row>
    <row r="375" spans="1:5" x14ac:dyDescent="0.25">
      <c r="A375">
        <v>96068</v>
      </c>
      <c r="B375" t="s">
        <v>8802</v>
      </c>
      <c r="C375" t="s">
        <v>8803</v>
      </c>
      <c r="D375" t="s">
        <v>8804</v>
      </c>
      <c r="E375" t="s">
        <v>8805</v>
      </c>
    </row>
    <row r="376" spans="1:5" x14ac:dyDescent="0.25">
      <c r="A376">
        <v>96069</v>
      </c>
      <c r="B376" t="s">
        <v>8806</v>
      </c>
      <c r="C376" t="s">
        <v>8807</v>
      </c>
      <c r="D376" t="s">
        <v>8808</v>
      </c>
      <c r="E376" t="s">
        <v>8809</v>
      </c>
    </row>
    <row r="377" spans="1:5" x14ac:dyDescent="0.25">
      <c r="A377">
        <v>96070</v>
      </c>
      <c r="B377" t="s">
        <v>8810</v>
      </c>
      <c r="C377" t="s">
        <v>8811</v>
      </c>
      <c r="D377" t="s">
        <v>8812</v>
      </c>
      <c r="E377" t="s">
        <v>8813</v>
      </c>
    </row>
    <row r="378" spans="1:5" x14ac:dyDescent="0.25">
      <c r="A378">
        <v>96071</v>
      </c>
      <c r="B378" t="s">
        <v>8814</v>
      </c>
      <c r="C378" t="s">
        <v>8815</v>
      </c>
      <c r="D378" t="s">
        <v>8816</v>
      </c>
      <c r="E378" t="s">
        <v>8817</v>
      </c>
    </row>
    <row r="379" spans="1:5" x14ac:dyDescent="0.25">
      <c r="A379">
        <v>96072</v>
      </c>
      <c r="B379" t="s">
        <v>8818</v>
      </c>
      <c r="C379" t="s">
        <v>8819</v>
      </c>
      <c r="D379" t="s">
        <v>8820</v>
      </c>
      <c r="E379" t="s">
        <v>8821</v>
      </c>
    </row>
    <row r="380" spans="1:5" x14ac:dyDescent="0.25">
      <c r="A380">
        <v>96073</v>
      </c>
      <c r="B380" t="s">
        <v>8822</v>
      </c>
      <c r="C380" t="s">
        <v>8823</v>
      </c>
      <c r="D380" t="s">
        <v>8824</v>
      </c>
      <c r="E380" t="s">
        <v>8825</v>
      </c>
    </row>
    <row r="381" spans="1:5" x14ac:dyDescent="0.25">
      <c r="A381">
        <v>96074</v>
      </c>
      <c r="B381" t="s">
        <v>8826</v>
      </c>
      <c r="C381" t="s">
        <v>8827</v>
      </c>
      <c r="D381" t="s">
        <v>8828</v>
      </c>
      <c r="E381" t="s">
        <v>8829</v>
      </c>
    </row>
    <row r="382" spans="1:5" x14ac:dyDescent="0.25">
      <c r="A382">
        <v>96075</v>
      </c>
      <c r="B382" t="s">
        <v>8830</v>
      </c>
      <c r="C382" t="s">
        <v>8831</v>
      </c>
      <c r="D382" t="s">
        <v>8832</v>
      </c>
      <c r="E382" t="s">
        <v>8833</v>
      </c>
    </row>
    <row r="383" spans="1:5" x14ac:dyDescent="0.25">
      <c r="A383">
        <v>96076</v>
      </c>
      <c r="B383" t="s">
        <v>8834</v>
      </c>
      <c r="C383" t="s">
        <v>8835</v>
      </c>
      <c r="D383" t="s">
        <v>8836</v>
      </c>
      <c r="E383" t="s">
        <v>8837</v>
      </c>
    </row>
    <row r="384" spans="1:5" x14ac:dyDescent="0.25">
      <c r="A384">
        <v>96077</v>
      </c>
      <c r="B384" t="s">
        <v>8838</v>
      </c>
      <c r="C384" t="s">
        <v>8839</v>
      </c>
      <c r="D384" t="s">
        <v>8840</v>
      </c>
      <c r="E384" t="s">
        <v>8841</v>
      </c>
    </row>
    <row r="385" spans="1:5" x14ac:dyDescent="0.25">
      <c r="A385">
        <v>96078</v>
      </c>
      <c r="B385" t="s">
        <v>8842</v>
      </c>
      <c r="C385" t="s">
        <v>8843</v>
      </c>
      <c r="D385" t="s">
        <v>8844</v>
      </c>
      <c r="E385" t="s">
        <v>8845</v>
      </c>
    </row>
    <row r="386" spans="1:5" x14ac:dyDescent="0.25">
      <c r="A386">
        <v>96079</v>
      </c>
      <c r="B386" t="s">
        <v>8846</v>
      </c>
      <c r="C386" t="s">
        <v>8847</v>
      </c>
      <c r="D386" t="s">
        <v>8848</v>
      </c>
      <c r="E386" t="s">
        <v>8849</v>
      </c>
    </row>
    <row r="387" spans="1:5" x14ac:dyDescent="0.25">
      <c r="A387">
        <v>96080</v>
      </c>
      <c r="B387" t="s">
        <v>8850</v>
      </c>
      <c r="C387" t="s">
        <v>8851</v>
      </c>
      <c r="D387" t="s">
        <v>8852</v>
      </c>
      <c r="E387" t="s">
        <v>8853</v>
      </c>
    </row>
    <row r="388" spans="1:5" x14ac:dyDescent="0.25">
      <c r="A388">
        <v>96081</v>
      </c>
      <c r="B388" t="s">
        <v>8854</v>
      </c>
      <c r="C388" t="s">
        <v>8855</v>
      </c>
      <c r="D388" t="s">
        <v>8856</v>
      </c>
      <c r="E388" t="s">
        <v>8857</v>
      </c>
    </row>
    <row r="389" spans="1:5" x14ac:dyDescent="0.25">
      <c r="A389">
        <v>96082</v>
      </c>
      <c r="B389" t="s">
        <v>8858</v>
      </c>
      <c r="C389" t="s">
        <v>8859</v>
      </c>
      <c r="D389" t="s">
        <v>8860</v>
      </c>
      <c r="E389" t="s">
        <v>8861</v>
      </c>
    </row>
    <row r="390" spans="1:5" x14ac:dyDescent="0.25">
      <c r="A390">
        <v>96083</v>
      </c>
      <c r="B390" t="s">
        <v>8862</v>
      </c>
      <c r="C390" t="s">
        <v>8863</v>
      </c>
      <c r="D390" t="s">
        <v>8864</v>
      </c>
      <c r="E390" t="s">
        <v>8865</v>
      </c>
    </row>
    <row r="391" spans="1:5" x14ac:dyDescent="0.25">
      <c r="A391">
        <v>96084</v>
      </c>
      <c r="B391" t="s">
        <v>8866</v>
      </c>
      <c r="C391" t="s">
        <v>8867</v>
      </c>
      <c r="D391" t="s">
        <v>8868</v>
      </c>
      <c r="E391" t="s">
        <v>8869</v>
      </c>
    </row>
    <row r="392" spans="1:5" x14ac:dyDescent="0.25">
      <c r="A392">
        <v>96085</v>
      </c>
      <c r="B392" t="s">
        <v>8870</v>
      </c>
      <c r="C392" t="s">
        <v>8871</v>
      </c>
      <c r="D392" t="s">
        <v>8872</v>
      </c>
      <c r="E392" t="s">
        <v>8873</v>
      </c>
    </row>
    <row r="393" spans="1:5" x14ac:dyDescent="0.25">
      <c r="A393">
        <v>96086</v>
      </c>
      <c r="B393" t="s">
        <v>8874</v>
      </c>
      <c r="C393" t="s">
        <v>8875</v>
      </c>
      <c r="D393" t="s">
        <v>8876</v>
      </c>
      <c r="E393" t="s">
        <v>8877</v>
      </c>
    </row>
    <row r="394" spans="1:5" x14ac:dyDescent="0.25">
      <c r="A394">
        <v>96087</v>
      </c>
      <c r="B394" t="s">
        <v>8878</v>
      </c>
      <c r="C394" t="s">
        <v>8879</v>
      </c>
      <c r="D394" t="s">
        <v>8880</v>
      </c>
      <c r="E394" t="s">
        <v>8881</v>
      </c>
    </row>
    <row r="395" spans="1:5" x14ac:dyDescent="0.25">
      <c r="A395">
        <v>96088</v>
      </c>
      <c r="B395" t="s">
        <v>8882</v>
      </c>
      <c r="C395" t="s">
        <v>8883</v>
      </c>
      <c r="D395" t="s">
        <v>8884</v>
      </c>
      <c r="E395" t="s">
        <v>8885</v>
      </c>
    </row>
    <row r="396" spans="1:5" x14ac:dyDescent="0.25">
      <c r="A396">
        <v>96089</v>
      </c>
      <c r="B396" t="s">
        <v>8886</v>
      </c>
      <c r="C396" t="s">
        <v>8887</v>
      </c>
      <c r="D396" t="s">
        <v>8888</v>
      </c>
      <c r="E396" t="s">
        <v>8889</v>
      </c>
    </row>
    <row r="397" spans="1:5" x14ac:dyDescent="0.25">
      <c r="A397">
        <v>96090</v>
      </c>
      <c r="B397" t="s">
        <v>8890</v>
      </c>
      <c r="C397" t="s">
        <v>8891</v>
      </c>
      <c r="D397" t="s">
        <v>8892</v>
      </c>
      <c r="E397" t="s">
        <v>8893</v>
      </c>
    </row>
    <row r="398" spans="1:5" x14ac:dyDescent="0.25">
      <c r="A398">
        <v>96091</v>
      </c>
      <c r="B398" t="s">
        <v>8894</v>
      </c>
      <c r="C398" t="s">
        <v>8895</v>
      </c>
      <c r="D398" t="s">
        <v>8896</v>
      </c>
      <c r="E398" t="s">
        <v>8897</v>
      </c>
    </row>
    <row r="399" spans="1:5" x14ac:dyDescent="0.25">
      <c r="A399">
        <v>96092</v>
      </c>
      <c r="B399" t="s">
        <v>8898</v>
      </c>
      <c r="C399" t="s">
        <v>8899</v>
      </c>
      <c r="D399" t="s">
        <v>8900</v>
      </c>
      <c r="E399" t="s">
        <v>8901</v>
      </c>
    </row>
    <row r="400" spans="1:5" x14ac:dyDescent="0.25">
      <c r="A400">
        <v>96093</v>
      </c>
      <c r="B400" t="s">
        <v>8902</v>
      </c>
      <c r="C400" t="s">
        <v>8903</v>
      </c>
      <c r="D400" t="s">
        <v>8904</v>
      </c>
      <c r="E400" t="s">
        <v>8905</v>
      </c>
    </row>
    <row r="401" spans="1:5" x14ac:dyDescent="0.25">
      <c r="A401">
        <v>96094</v>
      </c>
      <c r="B401" t="s">
        <v>8906</v>
      </c>
      <c r="C401" t="s">
        <v>8907</v>
      </c>
      <c r="D401" t="s">
        <v>8908</v>
      </c>
      <c r="E401" t="s">
        <v>8909</v>
      </c>
    </row>
    <row r="402" spans="1:5" x14ac:dyDescent="0.25">
      <c r="A402">
        <v>96095</v>
      </c>
      <c r="B402" t="s">
        <v>8910</v>
      </c>
      <c r="C402" t="s">
        <v>8911</v>
      </c>
      <c r="D402" t="s">
        <v>8912</v>
      </c>
      <c r="E402" t="s">
        <v>8913</v>
      </c>
    </row>
    <row r="403" spans="1:5" x14ac:dyDescent="0.25">
      <c r="A403">
        <v>96096</v>
      </c>
      <c r="B403" t="s">
        <v>8914</v>
      </c>
      <c r="C403" t="s">
        <v>8915</v>
      </c>
      <c r="D403" t="s">
        <v>8916</v>
      </c>
      <c r="E403" t="s">
        <v>8917</v>
      </c>
    </row>
    <row r="404" spans="1:5" x14ac:dyDescent="0.25">
      <c r="A404">
        <v>96097</v>
      </c>
      <c r="B404" t="s">
        <v>8918</v>
      </c>
      <c r="C404" t="s">
        <v>8919</v>
      </c>
      <c r="D404" t="s">
        <v>8920</v>
      </c>
      <c r="E404" t="s">
        <v>8921</v>
      </c>
    </row>
    <row r="405" spans="1:5" x14ac:dyDescent="0.25">
      <c r="A405">
        <v>96098</v>
      </c>
      <c r="B405" t="s">
        <v>8922</v>
      </c>
      <c r="C405" t="s">
        <v>8923</v>
      </c>
      <c r="D405" t="s">
        <v>8924</v>
      </c>
      <c r="E405" t="s">
        <v>8925</v>
      </c>
    </row>
    <row r="406" spans="1:5" x14ac:dyDescent="0.25">
      <c r="A406">
        <v>96099</v>
      </c>
      <c r="B406" t="s">
        <v>8926</v>
      </c>
      <c r="C406" t="s">
        <v>8927</v>
      </c>
      <c r="D406" t="s">
        <v>8928</v>
      </c>
      <c r="E406" t="s">
        <v>8929</v>
      </c>
    </row>
    <row r="407" spans="1:5" x14ac:dyDescent="0.25">
      <c r="A407">
        <v>96100</v>
      </c>
      <c r="B407" t="s">
        <v>7976</v>
      </c>
      <c r="C407" t="s">
        <v>8930</v>
      </c>
      <c r="D407" t="s">
        <v>8931</v>
      </c>
      <c r="E407" t="s">
        <v>8932</v>
      </c>
    </row>
    <row r="408" spans="1:5" x14ac:dyDescent="0.25">
      <c r="A408">
        <v>96101</v>
      </c>
      <c r="B408" t="s">
        <v>8933</v>
      </c>
      <c r="C408" t="s">
        <v>8934</v>
      </c>
      <c r="D408" t="s">
        <v>8935</v>
      </c>
      <c r="E408" t="s">
        <v>8936</v>
      </c>
    </row>
    <row r="409" spans="1:5" x14ac:dyDescent="0.25">
      <c r="A409">
        <v>96102</v>
      </c>
      <c r="B409" t="s">
        <v>7448</v>
      </c>
      <c r="C409" t="s">
        <v>8937</v>
      </c>
      <c r="D409" t="s">
        <v>8938</v>
      </c>
      <c r="E409" t="s">
        <v>8939</v>
      </c>
    </row>
    <row r="410" spans="1:5" x14ac:dyDescent="0.25">
      <c r="A410">
        <v>96103</v>
      </c>
      <c r="B410" t="s">
        <v>8940</v>
      </c>
      <c r="C410" t="s">
        <v>8941</v>
      </c>
      <c r="D410" t="s">
        <v>8942</v>
      </c>
      <c r="E410" t="s">
        <v>8943</v>
      </c>
    </row>
    <row r="411" spans="1:5" x14ac:dyDescent="0.25">
      <c r="A411">
        <v>96104</v>
      </c>
      <c r="B411" t="s">
        <v>8715</v>
      </c>
      <c r="C411" t="s">
        <v>8944</v>
      </c>
      <c r="D411" t="s">
        <v>8945</v>
      </c>
      <c r="E411" t="s">
        <v>8946</v>
      </c>
    </row>
    <row r="412" spans="1:5" x14ac:dyDescent="0.25">
      <c r="A412">
        <v>96105</v>
      </c>
      <c r="B412" t="s">
        <v>8947</v>
      </c>
      <c r="C412" t="s">
        <v>8948</v>
      </c>
      <c r="D412" t="s">
        <v>8949</v>
      </c>
      <c r="E412" t="s">
        <v>8950</v>
      </c>
    </row>
    <row r="413" spans="1:5" x14ac:dyDescent="0.25">
      <c r="A413">
        <v>96106</v>
      </c>
      <c r="B413" t="s">
        <v>8951</v>
      </c>
      <c r="C413" t="s">
        <v>8952</v>
      </c>
      <c r="D413" t="s">
        <v>8953</v>
      </c>
      <c r="E413" t="s">
        <v>8954</v>
      </c>
    </row>
    <row r="414" spans="1:5" x14ac:dyDescent="0.25">
      <c r="A414">
        <v>96107</v>
      </c>
      <c r="B414" t="s">
        <v>8955</v>
      </c>
      <c r="C414" t="s">
        <v>8956</v>
      </c>
      <c r="D414" t="s">
        <v>8957</v>
      </c>
      <c r="E414" t="s">
        <v>8958</v>
      </c>
    </row>
    <row r="415" spans="1:5" x14ac:dyDescent="0.25">
      <c r="A415">
        <v>96108</v>
      </c>
      <c r="B415" t="s">
        <v>8959</v>
      </c>
      <c r="C415" t="s">
        <v>8960</v>
      </c>
      <c r="D415" t="s">
        <v>8961</v>
      </c>
      <c r="E415" t="s">
        <v>8962</v>
      </c>
    </row>
    <row r="416" spans="1:5" x14ac:dyDescent="0.25">
      <c r="A416">
        <v>96109</v>
      </c>
      <c r="B416" t="s">
        <v>8963</v>
      </c>
      <c r="C416" t="s">
        <v>8964</v>
      </c>
      <c r="D416" t="s">
        <v>8965</v>
      </c>
      <c r="E416" t="s">
        <v>8966</v>
      </c>
    </row>
    <row r="417" spans="1:5" x14ac:dyDescent="0.25">
      <c r="A417">
        <v>96110</v>
      </c>
      <c r="B417" t="s">
        <v>8967</v>
      </c>
      <c r="C417" t="s">
        <v>8968</v>
      </c>
      <c r="D417" t="s">
        <v>8969</v>
      </c>
      <c r="E417" t="s">
        <v>8970</v>
      </c>
    </row>
    <row r="418" spans="1:5" x14ac:dyDescent="0.25">
      <c r="A418">
        <v>96111</v>
      </c>
      <c r="B418" t="s">
        <v>8971</v>
      </c>
      <c r="C418" t="s">
        <v>8972</v>
      </c>
      <c r="D418" t="s">
        <v>8973</v>
      </c>
      <c r="E418" t="s">
        <v>8974</v>
      </c>
    </row>
    <row r="419" spans="1:5" x14ac:dyDescent="0.25">
      <c r="A419">
        <v>96112</v>
      </c>
      <c r="B419" t="s">
        <v>8975</v>
      </c>
      <c r="C419" t="s">
        <v>8976</v>
      </c>
      <c r="D419" t="s">
        <v>8977</v>
      </c>
      <c r="E419" t="s">
        <v>8978</v>
      </c>
    </row>
    <row r="420" spans="1:5" x14ac:dyDescent="0.25">
      <c r="A420">
        <v>96113</v>
      </c>
      <c r="B420" t="s">
        <v>8979</v>
      </c>
      <c r="C420" t="s">
        <v>8980</v>
      </c>
      <c r="D420" t="s">
        <v>8981</v>
      </c>
      <c r="E420" t="s">
        <v>8982</v>
      </c>
    </row>
    <row r="421" spans="1:5" x14ac:dyDescent="0.25">
      <c r="A421">
        <v>96114</v>
      </c>
      <c r="B421" t="s">
        <v>8983</v>
      </c>
      <c r="C421" t="s">
        <v>8984</v>
      </c>
      <c r="D421" t="s">
        <v>8985</v>
      </c>
      <c r="E421" t="s">
        <v>8986</v>
      </c>
    </row>
    <row r="422" spans="1:5" x14ac:dyDescent="0.25">
      <c r="A422">
        <v>96115</v>
      </c>
      <c r="B422" t="s">
        <v>8987</v>
      </c>
      <c r="C422" t="s">
        <v>8988</v>
      </c>
      <c r="D422" t="s">
        <v>8989</v>
      </c>
      <c r="E422" t="s">
        <v>8990</v>
      </c>
    </row>
    <row r="423" spans="1:5" x14ac:dyDescent="0.25">
      <c r="A423">
        <v>96116</v>
      </c>
      <c r="B423" t="s">
        <v>8991</v>
      </c>
      <c r="C423" t="s">
        <v>8992</v>
      </c>
      <c r="D423" t="s">
        <v>8993</v>
      </c>
      <c r="E423" t="s">
        <v>8994</v>
      </c>
    </row>
    <row r="424" spans="1:5" x14ac:dyDescent="0.25">
      <c r="A424">
        <v>96117</v>
      </c>
      <c r="B424" t="s">
        <v>8995</v>
      </c>
      <c r="C424" t="s">
        <v>8996</v>
      </c>
      <c r="D424" t="s">
        <v>8997</v>
      </c>
      <c r="E424" t="s">
        <v>8998</v>
      </c>
    </row>
    <row r="425" spans="1:5" x14ac:dyDescent="0.25">
      <c r="A425">
        <v>96118</v>
      </c>
      <c r="B425" t="s">
        <v>8999</v>
      </c>
      <c r="C425" t="s">
        <v>9000</v>
      </c>
      <c r="D425" t="s">
        <v>9001</v>
      </c>
      <c r="E425" t="s">
        <v>9002</v>
      </c>
    </row>
    <row r="426" spans="1:5" x14ac:dyDescent="0.25">
      <c r="A426">
        <v>96119</v>
      </c>
      <c r="B426" t="s">
        <v>9003</v>
      </c>
      <c r="C426" t="s">
        <v>9004</v>
      </c>
      <c r="D426" t="s">
        <v>9005</v>
      </c>
      <c r="E426" t="s">
        <v>9006</v>
      </c>
    </row>
    <row r="427" spans="1:5" x14ac:dyDescent="0.25">
      <c r="A427">
        <v>96120</v>
      </c>
      <c r="B427" t="s">
        <v>9007</v>
      </c>
      <c r="C427" t="s">
        <v>9008</v>
      </c>
      <c r="D427" t="s">
        <v>9009</v>
      </c>
      <c r="E427" t="s">
        <v>9010</v>
      </c>
    </row>
    <row r="428" spans="1:5" x14ac:dyDescent="0.25">
      <c r="A428">
        <v>96121</v>
      </c>
      <c r="B428" t="s">
        <v>9011</v>
      </c>
      <c r="C428" t="s">
        <v>9012</v>
      </c>
      <c r="D428" t="s">
        <v>9013</v>
      </c>
      <c r="E428" t="s">
        <v>9014</v>
      </c>
    </row>
    <row r="429" spans="1:5" x14ac:dyDescent="0.25">
      <c r="A429">
        <v>96122</v>
      </c>
      <c r="B429" t="s">
        <v>9015</v>
      </c>
      <c r="C429" t="s">
        <v>9016</v>
      </c>
      <c r="D429" t="s">
        <v>9017</v>
      </c>
      <c r="E429" t="s">
        <v>9018</v>
      </c>
    </row>
    <row r="430" spans="1:5" x14ac:dyDescent="0.25">
      <c r="A430">
        <v>96123</v>
      </c>
      <c r="B430" t="s">
        <v>9019</v>
      </c>
      <c r="C430" t="s">
        <v>9020</v>
      </c>
      <c r="D430" t="s">
        <v>9021</v>
      </c>
      <c r="E430" t="s">
        <v>9022</v>
      </c>
    </row>
    <row r="431" spans="1:5" x14ac:dyDescent="0.25">
      <c r="A431">
        <v>96124</v>
      </c>
      <c r="B431" t="s">
        <v>9023</v>
      </c>
      <c r="C431" t="s">
        <v>9024</v>
      </c>
      <c r="D431" t="s">
        <v>9025</v>
      </c>
      <c r="E431" t="s">
        <v>9026</v>
      </c>
    </row>
    <row r="432" spans="1:5" x14ac:dyDescent="0.25">
      <c r="A432">
        <v>96125</v>
      </c>
      <c r="B432" t="s">
        <v>9027</v>
      </c>
      <c r="C432" t="s">
        <v>9028</v>
      </c>
      <c r="D432" t="s">
        <v>9029</v>
      </c>
      <c r="E432" t="s">
        <v>9030</v>
      </c>
    </row>
    <row r="433" spans="1:5" x14ac:dyDescent="0.25">
      <c r="A433">
        <v>96126</v>
      </c>
      <c r="B433" t="s">
        <v>9031</v>
      </c>
      <c r="C433" t="s">
        <v>9032</v>
      </c>
      <c r="D433" t="s">
        <v>9033</v>
      </c>
      <c r="E433" t="s">
        <v>9034</v>
      </c>
    </row>
    <row r="434" spans="1:5" x14ac:dyDescent="0.25">
      <c r="A434">
        <v>96127</v>
      </c>
      <c r="B434" t="s">
        <v>9035</v>
      </c>
      <c r="C434" t="s">
        <v>9036</v>
      </c>
      <c r="D434" t="s">
        <v>9037</v>
      </c>
      <c r="E434" t="s">
        <v>9038</v>
      </c>
    </row>
    <row r="435" spans="1:5" x14ac:dyDescent="0.25">
      <c r="A435">
        <v>96128</v>
      </c>
      <c r="B435" t="s">
        <v>9039</v>
      </c>
      <c r="C435" t="s">
        <v>9040</v>
      </c>
      <c r="D435" t="s">
        <v>9041</v>
      </c>
      <c r="E435" t="s">
        <v>9042</v>
      </c>
    </row>
    <row r="436" spans="1:5" x14ac:dyDescent="0.25">
      <c r="A436">
        <v>96129</v>
      </c>
      <c r="B436" t="s">
        <v>9043</v>
      </c>
      <c r="C436" t="s">
        <v>9044</v>
      </c>
      <c r="D436" t="s">
        <v>9045</v>
      </c>
      <c r="E436" t="s">
        <v>9046</v>
      </c>
    </row>
    <row r="437" spans="1:5" x14ac:dyDescent="0.25">
      <c r="A437">
        <v>96130</v>
      </c>
      <c r="B437" t="s">
        <v>9047</v>
      </c>
      <c r="C437" t="s">
        <v>9048</v>
      </c>
      <c r="D437" t="s">
        <v>9049</v>
      </c>
      <c r="E437" t="s">
        <v>9050</v>
      </c>
    </row>
    <row r="438" spans="1:5" x14ac:dyDescent="0.25">
      <c r="A438">
        <v>96131</v>
      </c>
      <c r="B438" t="s">
        <v>9051</v>
      </c>
      <c r="C438" t="s">
        <v>9052</v>
      </c>
      <c r="D438" t="s">
        <v>9053</v>
      </c>
      <c r="E438" t="s">
        <v>9054</v>
      </c>
    </row>
    <row r="439" spans="1:5" x14ac:dyDescent="0.25">
      <c r="A439">
        <v>96132</v>
      </c>
      <c r="B439" t="s">
        <v>9055</v>
      </c>
      <c r="C439" t="s">
        <v>9056</v>
      </c>
      <c r="D439" t="s">
        <v>9057</v>
      </c>
      <c r="E439" t="s">
        <v>9058</v>
      </c>
    </row>
    <row r="440" spans="1:5" x14ac:dyDescent="0.25">
      <c r="A440">
        <v>96133</v>
      </c>
      <c r="B440" t="s">
        <v>9059</v>
      </c>
      <c r="C440" t="s">
        <v>9060</v>
      </c>
      <c r="D440" t="s">
        <v>9061</v>
      </c>
      <c r="E440" t="s">
        <v>9062</v>
      </c>
    </row>
    <row r="441" spans="1:5" x14ac:dyDescent="0.25">
      <c r="A441">
        <v>96134</v>
      </c>
      <c r="B441" t="s">
        <v>9063</v>
      </c>
      <c r="C441" t="s">
        <v>9064</v>
      </c>
      <c r="D441" t="s">
        <v>9065</v>
      </c>
      <c r="E441" t="s">
        <v>9066</v>
      </c>
    </row>
    <row r="442" spans="1:5" x14ac:dyDescent="0.25">
      <c r="A442">
        <v>96135</v>
      </c>
      <c r="B442" t="s">
        <v>9067</v>
      </c>
      <c r="C442" t="s">
        <v>9068</v>
      </c>
      <c r="D442" t="s">
        <v>9069</v>
      </c>
      <c r="E442" t="s">
        <v>9070</v>
      </c>
    </row>
    <row r="443" spans="1:5" x14ac:dyDescent="0.25">
      <c r="A443">
        <v>96136</v>
      </c>
      <c r="B443" t="s">
        <v>9071</v>
      </c>
      <c r="C443" t="s">
        <v>9072</v>
      </c>
      <c r="D443" t="s">
        <v>9073</v>
      </c>
      <c r="E443" t="s">
        <v>9074</v>
      </c>
    </row>
    <row r="444" spans="1:5" x14ac:dyDescent="0.25">
      <c r="A444">
        <v>96137</v>
      </c>
      <c r="B444" t="s">
        <v>9075</v>
      </c>
      <c r="C444" t="s">
        <v>9076</v>
      </c>
      <c r="D444" t="s">
        <v>9077</v>
      </c>
      <c r="E444" t="s">
        <v>9078</v>
      </c>
    </row>
    <row r="445" spans="1:5" x14ac:dyDescent="0.25">
      <c r="A445">
        <v>96138</v>
      </c>
      <c r="B445" t="s">
        <v>9079</v>
      </c>
      <c r="C445" t="s">
        <v>9080</v>
      </c>
      <c r="D445" t="s">
        <v>9081</v>
      </c>
      <c r="E445" t="s">
        <v>9082</v>
      </c>
    </row>
    <row r="446" spans="1:5" x14ac:dyDescent="0.25">
      <c r="A446">
        <v>96139</v>
      </c>
      <c r="B446" t="s">
        <v>9083</v>
      </c>
      <c r="C446" t="s">
        <v>9084</v>
      </c>
      <c r="D446" t="s">
        <v>9085</v>
      </c>
      <c r="E446" t="s">
        <v>9086</v>
      </c>
    </row>
    <row r="447" spans="1:5" x14ac:dyDescent="0.25">
      <c r="A447">
        <v>96140</v>
      </c>
      <c r="B447" t="s">
        <v>9087</v>
      </c>
      <c r="C447" t="s">
        <v>9088</v>
      </c>
      <c r="D447" t="s">
        <v>9089</v>
      </c>
      <c r="E447" t="s">
        <v>9090</v>
      </c>
    </row>
    <row r="448" spans="1:5" x14ac:dyDescent="0.25">
      <c r="A448">
        <v>96141</v>
      </c>
      <c r="B448" t="s">
        <v>7700</v>
      </c>
      <c r="C448" t="s">
        <v>9091</v>
      </c>
      <c r="D448" t="s">
        <v>9092</v>
      </c>
      <c r="E448" t="s">
        <v>9093</v>
      </c>
    </row>
    <row r="449" spans="1:5" x14ac:dyDescent="0.25">
      <c r="A449">
        <v>96142</v>
      </c>
      <c r="B449" t="s">
        <v>9094</v>
      </c>
      <c r="C449" t="s">
        <v>9095</v>
      </c>
      <c r="D449" t="s">
        <v>9096</v>
      </c>
      <c r="E449" t="s">
        <v>9097</v>
      </c>
    </row>
    <row r="450" spans="1:5" x14ac:dyDescent="0.25">
      <c r="A450">
        <v>96143</v>
      </c>
      <c r="B450" t="s">
        <v>9098</v>
      </c>
      <c r="C450" t="s">
        <v>9099</v>
      </c>
      <c r="D450" t="s">
        <v>9100</v>
      </c>
      <c r="E450" t="s">
        <v>9101</v>
      </c>
    </row>
    <row r="451" spans="1:5" x14ac:dyDescent="0.25">
      <c r="A451">
        <v>96144</v>
      </c>
      <c r="B451" t="s">
        <v>9102</v>
      </c>
      <c r="C451" t="s">
        <v>9103</v>
      </c>
      <c r="D451" t="s">
        <v>9104</v>
      </c>
      <c r="E451" t="s">
        <v>9105</v>
      </c>
    </row>
    <row r="452" spans="1:5" x14ac:dyDescent="0.25">
      <c r="A452">
        <v>96145</v>
      </c>
      <c r="B452" t="s">
        <v>9106</v>
      </c>
      <c r="C452" t="s">
        <v>9107</v>
      </c>
      <c r="D452" t="s">
        <v>9108</v>
      </c>
      <c r="E452" t="s">
        <v>9109</v>
      </c>
    </row>
    <row r="453" spans="1:5" x14ac:dyDescent="0.25">
      <c r="A453">
        <v>96146</v>
      </c>
      <c r="B453" t="s">
        <v>7980</v>
      </c>
      <c r="C453" t="s">
        <v>9110</v>
      </c>
      <c r="D453" t="s">
        <v>9111</v>
      </c>
      <c r="E453" t="s">
        <v>9112</v>
      </c>
    </row>
    <row r="454" spans="1:5" x14ac:dyDescent="0.25">
      <c r="A454">
        <v>96147</v>
      </c>
      <c r="B454" t="s">
        <v>9113</v>
      </c>
      <c r="C454" t="s">
        <v>9114</v>
      </c>
      <c r="D454" t="s">
        <v>9115</v>
      </c>
      <c r="E454" t="s">
        <v>9116</v>
      </c>
    </row>
    <row r="455" spans="1:5" x14ac:dyDescent="0.25">
      <c r="A455">
        <v>96148</v>
      </c>
      <c r="B455" t="s">
        <v>9117</v>
      </c>
      <c r="C455" t="s">
        <v>9118</v>
      </c>
      <c r="D455" t="s">
        <v>9119</v>
      </c>
      <c r="E455" t="s">
        <v>9120</v>
      </c>
    </row>
    <row r="456" spans="1:5" x14ac:dyDescent="0.25">
      <c r="A456">
        <v>96149</v>
      </c>
      <c r="B456" t="s">
        <v>9121</v>
      </c>
      <c r="C456" t="s">
        <v>9122</v>
      </c>
      <c r="D456" t="s">
        <v>9123</v>
      </c>
      <c r="E456" t="s">
        <v>9124</v>
      </c>
    </row>
    <row r="457" spans="1:5" x14ac:dyDescent="0.25">
      <c r="A457">
        <v>96150</v>
      </c>
      <c r="B457" t="s">
        <v>9125</v>
      </c>
      <c r="C457" t="s">
        <v>9126</v>
      </c>
      <c r="D457" t="s">
        <v>9127</v>
      </c>
      <c r="E457" t="s">
        <v>9128</v>
      </c>
    </row>
    <row r="458" spans="1:5" x14ac:dyDescent="0.25">
      <c r="A458">
        <v>96151</v>
      </c>
      <c r="B458" t="s">
        <v>9129</v>
      </c>
      <c r="C458" t="s">
        <v>9130</v>
      </c>
      <c r="D458" t="s">
        <v>9131</v>
      </c>
      <c r="E458" t="s">
        <v>9132</v>
      </c>
    </row>
    <row r="459" spans="1:5" x14ac:dyDescent="0.25">
      <c r="A459">
        <v>96152</v>
      </c>
      <c r="B459" t="s">
        <v>9133</v>
      </c>
      <c r="C459" t="s">
        <v>9134</v>
      </c>
      <c r="D459" t="s">
        <v>9135</v>
      </c>
      <c r="E459" t="s">
        <v>9136</v>
      </c>
    </row>
    <row r="460" spans="1:5" x14ac:dyDescent="0.25">
      <c r="A460">
        <v>96153</v>
      </c>
      <c r="B460" t="s">
        <v>9137</v>
      </c>
      <c r="C460" t="s">
        <v>9138</v>
      </c>
      <c r="D460" t="s">
        <v>9139</v>
      </c>
      <c r="E460" t="s">
        <v>9140</v>
      </c>
    </row>
    <row r="461" spans="1:5" x14ac:dyDescent="0.25">
      <c r="A461">
        <v>96154</v>
      </c>
      <c r="B461" t="s">
        <v>9141</v>
      </c>
      <c r="C461" t="s">
        <v>9142</v>
      </c>
      <c r="D461" t="s">
        <v>9143</v>
      </c>
      <c r="E461" t="s">
        <v>9144</v>
      </c>
    </row>
    <row r="462" spans="1:5" x14ac:dyDescent="0.25">
      <c r="A462">
        <v>96155</v>
      </c>
      <c r="B462" t="s">
        <v>9145</v>
      </c>
      <c r="C462" t="s">
        <v>9146</v>
      </c>
      <c r="D462" t="s">
        <v>9147</v>
      </c>
      <c r="E462" t="s">
        <v>9148</v>
      </c>
    </row>
    <row r="463" spans="1:5" x14ac:dyDescent="0.25">
      <c r="A463">
        <v>96156</v>
      </c>
      <c r="B463" t="s">
        <v>9149</v>
      </c>
      <c r="C463" t="s">
        <v>9150</v>
      </c>
      <c r="D463" t="s">
        <v>9151</v>
      </c>
      <c r="E463" t="s">
        <v>9152</v>
      </c>
    </row>
    <row r="464" spans="1:5" x14ac:dyDescent="0.25">
      <c r="A464">
        <v>96157</v>
      </c>
      <c r="B464" t="s">
        <v>9153</v>
      </c>
      <c r="C464" t="s">
        <v>9154</v>
      </c>
      <c r="D464" t="s">
        <v>9155</v>
      </c>
      <c r="E464" t="s">
        <v>9156</v>
      </c>
    </row>
    <row r="465" spans="1:5" x14ac:dyDescent="0.25">
      <c r="A465">
        <v>96158</v>
      </c>
      <c r="B465" t="s">
        <v>9157</v>
      </c>
      <c r="C465" t="s">
        <v>9158</v>
      </c>
      <c r="D465" t="s">
        <v>9159</v>
      </c>
      <c r="E465" t="s">
        <v>9160</v>
      </c>
    </row>
    <row r="466" spans="1:5" x14ac:dyDescent="0.25">
      <c r="A466">
        <v>96159</v>
      </c>
      <c r="B466" t="s">
        <v>9161</v>
      </c>
      <c r="C466" t="s">
        <v>9162</v>
      </c>
      <c r="D466" t="s">
        <v>9163</v>
      </c>
      <c r="E466" t="s">
        <v>9164</v>
      </c>
    </row>
    <row r="467" spans="1:5" x14ac:dyDescent="0.25">
      <c r="A467">
        <v>96160</v>
      </c>
      <c r="B467" t="s">
        <v>9165</v>
      </c>
      <c r="C467" t="s">
        <v>9166</v>
      </c>
      <c r="D467" t="s">
        <v>9167</v>
      </c>
      <c r="E467" t="s">
        <v>9168</v>
      </c>
    </row>
    <row r="468" spans="1:5" x14ac:dyDescent="0.25">
      <c r="A468">
        <v>96161</v>
      </c>
      <c r="B468" t="s">
        <v>9169</v>
      </c>
      <c r="C468" t="s">
        <v>9170</v>
      </c>
      <c r="D468" t="s">
        <v>9171</v>
      </c>
      <c r="E468" t="s">
        <v>9172</v>
      </c>
    </row>
    <row r="469" spans="1:5" x14ac:dyDescent="0.25">
      <c r="A469">
        <v>96162</v>
      </c>
      <c r="B469" t="s">
        <v>9173</v>
      </c>
      <c r="C469" t="s">
        <v>9174</v>
      </c>
      <c r="D469" t="s">
        <v>9175</v>
      </c>
      <c r="E469" t="s">
        <v>9176</v>
      </c>
    </row>
    <row r="470" spans="1:5" x14ac:dyDescent="0.25">
      <c r="A470">
        <v>96163</v>
      </c>
      <c r="B470" t="s">
        <v>9177</v>
      </c>
      <c r="C470" t="s">
        <v>9178</v>
      </c>
      <c r="D470" t="s">
        <v>9179</v>
      </c>
      <c r="E470" t="s">
        <v>9180</v>
      </c>
    </row>
    <row r="471" spans="1:5" x14ac:dyDescent="0.25">
      <c r="A471">
        <v>96164</v>
      </c>
      <c r="B471" t="s">
        <v>9113</v>
      </c>
      <c r="C471" t="s">
        <v>9181</v>
      </c>
      <c r="D471" t="s">
        <v>9182</v>
      </c>
      <c r="E471" t="s">
        <v>9183</v>
      </c>
    </row>
    <row r="472" spans="1:5" x14ac:dyDescent="0.25">
      <c r="A472">
        <v>96165</v>
      </c>
      <c r="B472" t="s">
        <v>8830</v>
      </c>
      <c r="C472" t="s">
        <v>9184</v>
      </c>
      <c r="D472" t="s">
        <v>9185</v>
      </c>
      <c r="E472" t="s">
        <v>9186</v>
      </c>
    </row>
    <row r="473" spans="1:5" x14ac:dyDescent="0.25">
      <c r="A473">
        <v>96166</v>
      </c>
      <c r="B473" t="s">
        <v>9187</v>
      </c>
      <c r="C473" t="s">
        <v>9188</v>
      </c>
      <c r="D473" t="s">
        <v>9189</v>
      </c>
      <c r="E473" t="s">
        <v>9190</v>
      </c>
    </row>
    <row r="474" spans="1:5" x14ac:dyDescent="0.25">
      <c r="A474">
        <v>96167</v>
      </c>
      <c r="B474" t="s">
        <v>9191</v>
      </c>
      <c r="C474" t="s">
        <v>9192</v>
      </c>
      <c r="D474" t="s">
        <v>9193</v>
      </c>
      <c r="E474" t="s">
        <v>9194</v>
      </c>
    </row>
    <row r="475" spans="1:5" x14ac:dyDescent="0.25">
      <c r="A475">
        <v>96168</v>
      </c>
      <c r="B475" t="s">
        <v>9195</v>
      </c>
      <c r="C475" t="s">
        <v>9196</v>
      </c>
      <c r="D475" t="s">
        <v>9197</v>
      </c>
      <c r="E475" t="s">
        <v>9198</v>
      </c>
    </row>
    <row r="476" spans="1:5" x14ac:dyDescent="0.25">
      <c r="A476">
        <v>96169</v>
      </c>
      <c r="B476" t="s">
        <v>9199</v>
      </c>
      <c r="C476" t="s">
        <v>9200</v>
      </c>
      <c r="D476" t="s">
        <v>9201</v>
      </c>
      <c r="E476" t="s">
        <v>9202</v>
      </c>
    </row>
    <row r="477" spans="1:5" x14ac:dyDescent="0.25">
      <c r="A477">
        <v>96170</v>
      </c>
      <c r="B477" t="s">
        <v>9203</v>
      </c>
      <c r="C477" t="s">
        <v>9204</v>
      </c>
      <c r="D477" t="s">
        <v>9205</v>
      </c>
      <c r="E477" t="s">
        <v>9206</v>
      </c>
    </row>
    <row r="478" spans="1:5" x14ac:dyDescent="0.25">
      <c r="A478">
        <v>96171</v>
      </c>
      <c r="B478" t="s">
        <v>9207</v>
      </c>
      <c r="C478" t="s">
        <v>9208</v>
      </c>
      <c r="D478" t="s">
        <v>9209</v>
      </c>
      <c r="E478" t="s">
        <v>9210</v>
      </c>
    </row>
    <row r="479" spans="1:5" x14ac:dyDescent="0.25">
      <c r="A479">
        <v>96172</v>
      </c>
      <c r="B479" t="s">
        <v>9211</v>
      </c>
      <c r="C479" t="s">
        <v>9212</v>
      </c>
      <c r="D479" t="s">
        <v>9213</v>
      </c>
      <c r="E479" t="s">
        <v>9214</v>
      </c>
    </row>
    <row r="480" spans="1:5" x14ac:dyDescent="0.25">
      <c r="A480">
        <v>96173</v>
      </c>
      <c r="B480" t="s">
        <v>9215</v>
      </c>
      <c r="C480" t="s">
        <v>9216</v>
      </c>
      <c r="D480" t="s">
        <v>9217</v>
      </c>
      <c r="E480" t="s">
        <v>9218</v>
      </c>
    </row>
    <row r="481" spans="1:5" x14ac:dyDescent="0.25">
      <c r="A481">
        <v>96174</v>
      </c>
      <c r="B481" t="s">
        <v>9219</v>
      </c>
      <c r="C481" t="s">
        <v>9220</v>
      </c>
      <c r="D481" t="s">
        <v>9221</v>
      </c>
      <c r="E481" t="s">
        <v>9222</v>
      </c>
    </row>
    <row r="482" spans="1:5" x14ac:dyDescent="0.25">
      <c r="A482">
        <v>96175</v>
      </c>
      <c r="B482" t="s">
        <v>9223</v>
      </c>
      <c r="C482" t="s">
        <v>9224</v>
      </c>
      <c r="D482" t="s">
        <v>9225</v>
      </c>
      <c r="E482" t="s">
        <v>9226</v>
      </c>
    </row>
    <row r="483" spans="1:5" x14ac:dyDescent="0.25">
      <c r="A483">
        <v>96176</v>
      </c>
      <c r="B483" t="s">
        <v>9227</v>
      </c>
      <c r="C483" t="s">
        <v>9228</v>
      </c>
      <c r="D483" t="s">
        <v>9229</v>
      </c>
      <c r="E483" t="s">
        <v>9230</v>
      </c>
    </row>
    <row r="484" spans="1:5" x14ac:dyDescent="0.25">
      <c r="A484">
        <v>96177</v>
      </c>
      <c r="B484" t="s">
        <v>9231</v>
      </c>
      <c r="C484" t="s">
        <v>9232</v>
      </c>
      <c r="D484" t="s">
        <v>9233</v>
      </c>
      <c r="E484" t="s">
        <v>9234</v>
      </c>
    </row>
    <row r="485" spans="1:5" x14ac:dyDescent="0.25">
      <c r="A485">
        <v>96178</v>
      </c>
      <c r="B485" t="s">
        <v>9235</v>
      </c>
      <c r="C485" t="s">
        <v>9236</v>
      </c>
      <c r="D485" t="s">
        <v>9237</v>
      </c>
      <c r="E485" t="s">
        <v>9238</v>
      </c>
    </row>
    <row r="486" spans="1:5" x14ac:dyDescent="0.25">
      <c r="A486">
        <v>96179</v>
      </c>
      <c r="B486" t="s">
        <v>8659</v>
      </c>
      <c r="C486" t="s">
        <v>9239</v>
      </c>
      <c r="D486" t="s">
        <v>9240</v>
      </c>
      <c r="E486" t="s">
        <v>9241</v>
      </c>
    </row>
    <row r="487" spans="1:5" x14ac:dyDescent="0.25">
      <c r="A487">
        <v>96180</v>
      </c>
      <c r="B487" t="s">
        <v>9242</v>
      </c>
      <c r="C487" t="s">
        <v>9243</v>
      </c>
      <c r="D487" t="s">
        <v>9244</v>
      </c>
      <c r="E487" t="s">
        <v>9245</v>
      </c>
    </row>
    <row r="488" spans="1:5" x14ac:dyDescent="0.25">
      <c r="A488">
        <v>96181</v>
      </c>
      <c r="B488" t="s">
        <v>9246</v>
      </c>
      <c r="C488" t="s">
        <v>9247</v>
      </c>
      <c r="D488" t="s">
        <v>9248</v>
      </c>
      <c r="E488" t="s">
        <v>9249</v>
      </c>
    </row>
    <row r="489" spans="1:5" x14ac:dyDescent="0.25">
      <c r="A489">
        <v>96182</v>
      </c>
      <c r="B489" t="s">
        <v>9250</v>
      </c>
      <c r="C489" t="s">
        <v>9251</v>
      </c>
      <c r="D489" t="s">
        <v>9252</v>
      </c>
      <c r="E489" t="s">
        <v>9253</v>
      </c>
    </row>
    <row r="490" spans="1:5" x14ac:dyDescent="0.25">
      <c r="A490">
        <v>96183</v>
      </c>
      <c r="B490" t="s">
        <v>9254</v>
      </c>
      <c r="C490" t="s">
        <v>9255</v>
      </c>
      <c r="D490" t="s">
        <v>9256</v>
      </c>
      <c r="E490" t="s">
        <v>9257</v>
      </c>
    </row>
    <row r="491" spans="1:5" x14ac:dyDescent="0.25">
      <c r="A491">
        <v>96184</v>
      </c>
      <c r="B491" t="s">
        <v>9258</v>
      </c>
      <c r="C491" t="s">
        <v>9259</v>
      </c>
      <c r="D491" t="s">
        <v>9260</v>
      </c>
      <c r="E491" t="s">
        <v>9261</v>
      </c>
    </row>
    <row r="492" spans="1:5" x14ac:dyDescent="0.25">
      <c r="A492">
        <v>96185</v>
      </c>
      <c r="B492" t="s">
        <v>9262</v>
      </c>
      <c r="C492" t="s">
        <v>9263</v>
      </c>
      <c r="D492" t="s">
        <v>9264</v>
      </c>
      <c r="E492" t="s">
        <v>9265</v>
      </c>
    </row>
    <row r="493" spans="1:5" x14ac:dyDescent="0.25">
      <c r="A493">
        <v>96186</v>
      </c>
      <c r="B493" t="s">
        <v>9266</v>
      </c>
      <c r="C493" t="s">
        <v>9267</v>
      </c>
      <c r="D493" t="s">
        <v>9268</v>
      </c>
      <c r="E493" t="s">
        <v>9269</v>
      </c>
    </row>
    <row r="494" spans="1:5" x14ac:dyDescent="0.25">
      <c r="A494">
        <v>96187</v>
      </c>
      <c r="B494" t="s">
        <v>9270</v>
      </c>
      <c r="C494" t="s">
        <v>9271</v>
      </c>
      <c r="D494" t="s">
        <v>9272</v>
      </c>
      <c r="E494" t="s">
        <v>9273</v>
      </c>
    </row>
    <row r="495" spans="1:5" x14ac:dyDescent="0.25">
      <c r="A495">
        <v>96188</v>
      </c>
      <c r="B495" t="s">
        <v>9274</v>
      </c>
      <c r="C495" t="s">
        <v>9275</v>
      </c>
      <c r="D495" t="s">
        <v>9276</v>
      </c>
      <c r="E495" t="s">
        <v>9277</v>
      </c>
    </row>
    <row r="496" spans="1:5" x14ac:dyDescent="0.25">
      <c r="A496">
        <v>96189</v>
      </c>
      <c r="B496" t="s">
        <v>9278</v>
      </c>
      <c r="C496" t="s">
        <v>9279</v>
      </c>
      <c r="D496" t="s">
        <v>9280</v>
      </c>
      <c r="E496" t="s">
        <v>9281</v>
      </c>
    </row>
    <row r="497" spans="1:5" x14ac:dyDescent="0.25">
      <c r="A497">
        <v>96190</v>
      </c>
      <c r="B497" t="s">
        <v>9282</v>
      </c>
      <c r="C497" t="s">
        <v>9283</v>
      </c>
      <c r="D497" t="s">
        <v>9284</v>
      </c>
      <c r="E497" t="s">
        <v>9285</v>
      </c>
    </row>
    <row r="498" spans="1:5" x14ac:dyDescent="0.25">
      <c r="A498">
        <v>96191</v>
      </c>
      <c r="B498" t="s">
        <v>9286</v>
      </c>
      <c r="C498" t="s">
        <v>9287</v>
      </c>
      <c r="D498" t="s">
        <v>9288</v>
      </c>
      <c r="E498" t="s">
        <v>9289</v>
      </c>
    </row>
    <row r="499" spans="1:5" x14ac:dyDescent="0.25">
      <c r="A499">
        <v>96192</v>
      </c>
      <c r="B499" t="s">
        <v>9290</v>
      </c>
      <c r="C499" t="s">
        <v>9291</v>
      </c>
      <c r="D499" t="s">
        <v>9292</v>
      </c>
      <c r="E499" t="s">
        <v>9293</v>
      </c>
    </row>
    <row r="500" spans="1:5" x14ac:dyDescent="0.25">
      <c r="A500">
        <v>96193</v>
      </c>
      <c r="B500" t="s">
        <v>9294</v>
      </c>
      <c r="C500" t="s">
        <v>9295</v>
      </c>
      <c r="D500" t="s">
        <v>9296</v>
      </c>
      <c r="E500" t="s">
        <v>9297</v>
      </c>
    </row>
    <row r="501" spans="1:5" x14ac:dyDescent="0.25">
      <c r="A501">
        <v>96194</v>
      </c>
      <c r="B501" t="s">
        <v>9298</v>
      </c>
      <c r="C501" t="s">
        <v>9299</v>
      </c>
      <c r="D501" t="s">
        <v>9300</v>
      </c>
      <c r="E501" t="s">
        <v>9301</v>
      </c>
    </row>
    <row r="502" spans="1:5" x14ac:dyDescent="0.25">
      <c r="A502">
        <v>96195</v>
      </c>
      <c r="B502" t="s">
        <v>9302</v>
      </c>
      <c r="C502" t="s">
        <v>9303</v>
      </c>
      <c r="D502" t="s">
        <v>9304</v>
      </c>
      <c r="E502" t="s">
        <v>9305</v>
      </c>
    </row>
    <row r="503" spans="1:5" x14ac:dyDescent="0.25">
      <c r="A503">
        <v>96196</v>
      </c>
      <c r="B503" t="s">
        <v>9306</v>
      </c>
      <c r="C503" t="s">
        <v>9307</v>
      </c>
      <c r="D503" t="s">
        <v>9308</v>
      </c>
      <c r="E503" t="s">
        <v>9309</v>
      </c>
    </row>
    <row r="504" spans="1:5" x14ac:dyDescent="0.25">
      <c r="A504">
        <v>96197</v>
      </c>
      <c r="B504" t="s">
        <v>9310</v>
      </c>
      <c r="C504" t="s">
        <v>9311</v>
      </c>
      <c r="D504" t="s">
        <v>9312</v>
      </c>
      <c r="E504" t="s">
        <v>9313</v>
      </c>
    </row>
    <row r="505" spans="1:5" x14ac:dyDescent="0.25">
      <c r="A505">
        <v>96198</v>
      </c>
      <c r="B505" t="s">
        <v>8144</v>
      </c>
      <c r="C505" t="s">
        <v>9314</v>
      </c>
      <c r="D505" t="s">
        <v>9315</v>
      </c>
      <c r="E505" t="s">
        <v>9316</v>
      </c>
    </row>
    <row r="506" spans="1:5" x14ac:dyDescent="0.25">
      <c r="A506">
        <v>96199</v>
      </c>
      <c r="B506" t="s">
        <v>9317</v>
      </c>
      <c r="C506" t="s">
        <v>9318</v>
      </c>
      <c r="D506" t="s">
        <v>9319</v>
      </c>
      <c r="E506" t="s">
        <v>9320</v>
      </c>
    </row>
    <row r="507" spans="1:5" x14ac:dyDescent="0.25">
      <c r="A507">
        <v>96200</v>
      </c>
      <c r="B507" t="s">
        <v>9321</v>
      </c>
      <c r="C507" t="s">
        <v>9322</v>
      </c>
      <c r="D507" t="s">
        <v>9323</v>
      </c>
      <c r="E507" t="s">
        <v>9324</v>
      </c>
    </row>
    <row r="508" spans="1:5" x14ac:dyDescent="0.25">
      <c r="A508">
        <v>96201</v>
      </c>
      <c r="B508" t="s">
        <v>9325</v>
      </c>
      <c r="C508" t="s">
        <v>9326</v>
      </c>
      <c r="D508" t="s">
        <v>9327</v>
      </c>
      <c r="E508" t="s">
        <v>9328</v>
      </c>
    </row>
    <row r="509" spans="1:5" x14ac:dyDescent="0.25">
      <c r="A509">
        <v>96202</v>
      </c>
      <c r="B509" t="s">
        <v>9329</v>
      </c>
      <c r="C509" t="s">
        <v>9330</v>
      </c>
      <c r="D509" t="s">
        <v>9331</v>
      </c>
      <c r="E509" t="s">
        <v>9332</v>
      </c>
    </row>
    <row r="510" spans="1:5" x14ac:dyDescent="0.25">
      <c r="A510">
        <v>96203</v>
      </c>
      <c r="B510" t="s">
        <v>9333</v>
      </c>
      <c r="C510" t="s">
        <v>9334</v>
      </c>
      <c r="D510" t="s">
        <v>9335</v>
      </c>
      <c r="E510" t="s">
        <v>9336</v>
      </c>
    </row>
    <row r="511" spans="1:5" x14ac:dyDescent="0.25">
      <c r="A511">
        <v>96204</v>
      </c>
      <c r="B511" t="s">
        <v>9337</v>
      </c>
      <c r="C511" t="s">
        <v>9338</v>
      </c>
      <c r="D511" t="s">
        <v>9339</v>
      </c>
      <c r="E511" t="s">
        <v>9340</v>
      </c>
    </row>
    <row r="512" spans="1:5" x14ac:dyDescent="0.25">
      <c r="A512">
        <v>96205</v>
      </c>
      <c r="B512" t="s">
        <v>9341</v>
      </c>
      <c r="C512" t="s">
        <v>9342</v>
      </c>
      <c r="D512" t="s">
        <v>9343</v>
      </c>
      <c r="E512" t="s">
        <v>9344</v>
      </c>
    </row>
    <row r="513" spans="1:5" x14ac:dyDescent="0.25">
      <c r="A513">
        <v>96206</v>
      </c>
      <c r="B513" t="s">
        <v>9345</v>
      </c>
      <c r="C513" t="s">
        <v>9346</v>
      </c>
      <c r="D513" t="s">
        <v>9347</v>
      </c>
      <c r="E513" t="s">
        <v>9348</v>
      </c>
    </row>
    <row r="514" spans="1:5" x14ac:dyDescent="0.25">
      <c r="A514">
        <v>96207</v>
      </c>
      <c r="B514" t="s">
        <v>9349</v>
      </c>
      <c r="C514" t="s">
        <v>9350</v>
      </c>
      <c r="D514" t="s">
        <v>9351</v>
      </c>
      <c r="E514" t="s">
        <v>9352</v>
      </c>
    </row>
    <row r="515" spans="1:5" x14ac:dyDescent="0.25">
      <c r="A515">
        <v>96208</v>
      </c>
      <c r="B515" t="s">
        <v>9353</v>
      </c>
      <c r="C515" t="s">
        <v>9354</v>
      </c>
      <c r="D515" t="s">
        <v>9355</v>
      </c>
      <c r="E515" t="s">
        <v>9356</v>
      </c>
    </row>
    <row r="516" spans="1:5" x14ac:dyDescent="0.25">
      <c r="A516">
        <v>96209</v>
      </c>
      <c r="B516" t="s">
        <v>9357</v>
      </c>
      <c r="C516" t="s">
        <v>9358</v>
      </c>
      <c r="D516" t="s">
        <v>9359</v>
      </c>
      <c r="E516" t="s">
        <v>9360</v>
      </c>
    </row>
    <row r="517" spans="1:5" x14ac:dyDescent="0.25">
      <c r="A517">
        <v>96210</v>
      </c>
      <c r="B517" t="s">
        <v>9361</v>
      </c>
      <c r="C517" t="s">
        <v>9362</v>
      </c>
      <c r="D517" t="s">
        <v>9363</v>
      </c>
      <c r="E517" t="s">
        <v>9364</v>
      </c>
    </row>
    <row r="518" spans="1:5" x14ac:dyDescent="0.25">
      <c r="A518">
        <v>96211</v>
      </c>
      <c r="B518" t="s">
        <v>9365</v>
      </c>
      <c r="C518" t="s">
        <v>9366</v>
      </c>
      <c r="D518" t="s">
        <v>9367</v>
      </c>
      <c r="E518" t="s">
        <v>9368</v>
      </c>
    </row>
    <row r="519" spans="1:5" x14ac:dyDescent="0.25">
      <c r="A519">
        <v>96212</v>
      </c>
      <c r="B519" t="s">
        <v>7452</v>
      </c>
      <c r="C519" t="s">
        <v>9369</v>
      </c>
      <c r="D519" t="s">
        <v>9370</v>
      </c>
      <c r="E519" t="s">
        <v>9371</v>
      </c>
    </row>
    <row r="520" spans="1:5" x14ac:dyDescent="0.25">
      <c r="A520">
        <v>96213</v>
      </c>
      <c r="B520" t="s">
        <v>9372</v>
      </c>
      <c r="C520" t="s">
        <v>9373</v>
      </c>
      <c r="D520" t="s">
        <v>9374</v>
      </c>
      <c r="E520" t="s">
        <v>9375</v>
      </c>
    </row>
    <row r="521" spans="1:5" x14ac:dyDescent="0.25">
      <c r="A521">
        <v>96214</v>
      </c>
      <c r="B521" t="s">
        <v>9376</v>
      </c>
      <c r="C521" t="s">
        <v>9377</v>
      </c>
      <c r="D521" t="s">
        <v>9378</v>
      </c>
      <c r="E521" t="s">
        <v>9379</v>
      </c>
    </row>
    <row r="522" spans="1:5" x14ac:dyDescent="0.25">
      <c r="A522">
        <v>96215</v>
      </c>
      <c r="B522" t="s">
        <v>9380</v>
      </c>
      <c r="C522" t="s">
        <v>9381</v>
      </c>
      <c r="D522" t="s">
        <v>9382</v>
      </c>
      <c r="E522" t="s">
        <v>9383</v>
      </c>
    </row>
    <row r="523" spans="1:5" x14ac:dyDescent="0.25">
      <c r="A523">
        <v>96216</v>
      </c>
      <c r="B523" t="s">
        <v>9384</v>
      </c>
      <c r="C523" t="s">
        <v>9385</v>
      </c>
      <c r="D523" t="s">
        <v>9386</v>
      </c>
      <c r="E523" t="s">
        <v>9387</v>
      </c>
    </row>
    <row r="524" spans="1:5" x14ac:dyDescent="0.25">
      <c r="A524">
        <v>96217</v>
      </c>
      <c r="B524" t="s">
        <v>9388</v>
      </c>
      <c r="C524" t="s">
        <v>9389</v>
      </c>
      <c r="D524" t="s">
        <v>9390</v>
      </c>
      <c r="E524" t="s">
        <v>9391</v>
      </c>
    </row>
    <row r="525" spans="1:5" x14ac:dyDescent="0.25">
      <c r="A525">
        <v>96218</v>
      </c>
      <c r="B525" t="s">
        <v>8584</v>
      </c>
      <c r="C525" t="s">
        <v>9392</v>
      </c>
      <c r="D525" t="s">
        <v>9393</v>
      </c>
      <c r="E525" t="s">
        <v>9394</v>
      </c>
    </row>
    <row r="526" spans="1:5" x14ac:dyDescent="0.25">
      <c r="A526">
        <v>96219</v>
      </c>
      <c r="B526" t="s">
        <v>9395</v>
      </c>
      <c r="C526" t="s">
        <v>9396</v>
      </c>
      <c r="D526" t="s">
        <v>9397</v>
      </c>
      <c r="E526" t="s">
        <v>9398</v>
      </c>
    </row>
    <row r="527" spans="1:5" x14ac:dyDescent="0.25">
      <c r="A527">
        <v>96220</v>
      </c>
      <c r="B527" t="s">
        <v>9399</v>
      </c>
      <c r="C527" t="s">
        <v>9400</v>
      </c>
      <c r="D527" t="s">
        <v>9401</v>
      </c>
      <c r="E527" t="s">
        <v>9402</v>
      </c>
    </row>
    <row r="528" spans="1:5" x14ac:dyDescent="0.25">
      <c r="A528">
        <v>96221</v>
      </c>
      <c r="B528" t="s">
        <v>9403</v>
      </c>
      <c r="C528" t="s">
        <v>9404</v>
      </c>
      <c r="D528" t="s">
        <v>9405</v>
      </c>
      <c r="E528" t="s">
        <v>9406</v>
      </c>
    </row>
    <row r="529" spans="1:5" x14ac:dyDescent="0.25">
      <c r="A529">
        <v>96222</v>
      </c>
      <c r="B529" t="s">
        <v>9407</v>
      </c>
      <c r="C529" t="s">
        <v>9408</v>
      </c>
      <c r="D529" t="s">
        <v>9409</v>
      </c>
      <c r="E529" t="s">
        <v>9410</v>
      </c>
    </row>
    <row r="530" spans="1:5" x14ac:dyDescent="0.25">
      <c r="A530">
        <v>96223</v>
      </c>
      <c r="B530" t="s">
        <v>9411</v>
      </c>
      <c r="C530" t="s">
        <v>9412</v>
      </c>
      <c r="D530" t="s">
        <v>9413</v>
      </c>
      <c r="E530" t="s">
        <v>9414</v>
      </c>
    </row>
    <row r="531" spans="1:5" x14ac:dyDescent="0.25">
      <c r="A531">
        <v>96224</v>
      </c>
      <c r="B531" t="s">
        <v>9415</v>
      </c>
      <c r="C531" t="s">
        <v>9416</v>
      </c>
      <c r="D531" t="s">
        <v>9417</v>
      </c>
      <c r="E531" t="s">
        <v>9418</v>
      </c>
    </row>
    <row r="532" spans="1:5" x14ac:dyDescent="0.25">
      <c r="A532">
        <v>96225</v>
      </c>
      <c r="B532" t="s">
        <v>9419</v>
      </c>
      <c r="C532" t="s">
        <v>9420</v>
      </c>
      <c r="D532" t="s">
        <v>9421</v>
      </c>
      <c r="E532" t="s">
        <v>9422</v>
      </c>
    </row>
    <row r="533" spans="1:5" x14ac:dyDescent="0.25">
      <c r="A533">
        <v>96226</v>
      </c>
      <c r="B533" t="s">
        <v>9423</v>
      </c>
      <c r="C533" t="s">
        <v>9424</v>
      </c>
      <c r="D533" t="s">
        <v>9425</v>
      </c>
      <c r="E533" t="s">
        <v>9426</v>
      </c>
    </row>
    <row r="534" spans="1:5" x14ac:dyDescent="0.25">
      <c r="A534">
        <v>96227</v>
      </c>
      <c r="B534" t="s">
        <v>9427</v>
      </c>
      <c r="C534" t="s">
        <v>9428</v>
      </c>
      <c r="D534" t="s">
        <v>9429</v>
      </c>
      <c r="E534" t="s">
        <v>9430</v>
      </c>
    </row>
    <row r="535" spans="1:5" x14ac:dyDescent="0.25">
      <c r="A535">
        <v>96228</v>
      </c>
      <c r="B535" t="s">
        <v>9431</v>
      </c>
      <c r="C535" t="s">
        <v>9432</v>
      </c>
      <c r="D535" t="s">
        <v>9433</v>
      </c>
      <c r="E535" t="s">
        <v>9434</v>
      </c>
    </row>
    <row r="536" spans="1:5" x14ac:dyDescent="0.25">
      <c r="A536">
        <v>96229</v>
      </c>
      <c r="B536" t="s">
        <v>8874</v>
      </c>
      <c r="C536" t="s">
        <v>9435</v>
      </c>
      <c r="D536" t="s">
        <v>9436</v>
      </c>
      <c r="E536" t="s">
        <v>9437</v>
      </c>
    </row>
    <row r="537" spans="1:5" x14ac:dyDescent="0.25">
      <c r="A537">
        <v>96230</v>
      </c>
      <c r="B537" t="s">
        <v>9438</v>
      </c>
      <c r="C537" t="s">
        <v>9439</v>
      </c>
      <c r="D537" t="s">
        <v>9440</v>
      </c>
      <c r="E537" t="s">
        <v>9441</v>
      </c>
    </row>
    <row r="538" spans="1:5" x14ac:dyDescent="0.25">
      <c r="A538">
        <v>96231</v>
      </c>
      <c r="B538" t="s">
        <v>9442</v>
      </c>
      <c r="C538" t="s">
        <v>9443</v>
      </c>
      <c r="D538" t="s">
        <v>9444</v>
      </c>
      <c r="E538" t="s">
        <v>9445</v>
      </c>
    </row>
    <row r="539" spans="1:5" x14ac:dyDescent="0.25">
      <c r="A539">
        <v>96232</v>
      </c>
      <c r="B539" t="s">
        <v>9446</v>
      </c>
      <c r="C539" t="s">
        <v>9447</v>
      </c>
      <c r="D539" t="s">
        <v>9448</v>
      </c>
      <c r="E539" t="s">
        <v>9449</v>
      </c>
    </row>
    <row r="540" spans="1:5" x14ac:dyDescent="0.25">
      <c r="A540">
        <v>96233</v>
      </c>
      <c r="B540" t="s">
        <v>9450</v>
      </c>
      <c r="C540" t="s">
        <v>9451</v>
      </c>
      <c r="D540" t="s">
        <v>9452</v>
      </c>
      <c r="E540" t="s">
        <v>9453</v>
      </c>
    </row>
    <row r="541" spans="1:5" x14ac:dyDescent="0.25">
      <c r="A541">
        <v>96234</v>
      </c>
      <c r="B541" t="s">
        <v>9454</v>
      </c>
      <c r="C541" t="s">
        <v>9455</v>
      </c>
      <c r="D541" t="s">
        <v>9456</v>
      </c>
      <c r="E541" t="s">
        <v>9457</v>
      </c>
    </row>
    <row r="542" spans="1:5" x14ac:dyDescent="0.25">
      <c r="A542">
        <v>96235</v>
      </c>
      <c r="B542" t="s">
        <v>9458</v>
      </c>
      <c r="C542" t="s">
        <v>9459</v>
      </c>
      <c r="D542" t="s">
        <v>9460</v>
      </c>
      <c r="E542" t="s">
        <v>9461</v>
      </c>
    </row>
    <row r="543" spans="1:5" x14ac:dyDescent="0.25">
      <c r="A543">
        <v>96236</v>
      </c>
      <c r="B543" t="s">
        <v>9462</v>
      </c>
      <c r="C543" t="s">
        <v>9463</v>
      </c>
      <c r="D543" t="s">
        <v>9464</v>
      </c>
      <c r="E543" t="s">
        <v>9465</v>
      </c>
    </row>
    <row r="544" spans="1:5" x14ac:dyDescent="0.25">
      <c r="A544">
        <v>96237</v>
      </c>
      <c r="B544" t="s">
        <v>9466</v>
      </c>
      <c r="C544" t="s">
        <v>9467</v>
      </c>
      <c r="D544" t="s">
        <v>9468</v>
      </c>
      <c r="E544" t="s">
        <v>9469</v>
      </c>
    </row>
    <row r="545" spans="1:5" x14ac:dyDescent="0.25">
      <c r="A545">
        <v>96238</v>
      </c>
      <c r="B545" t="s">
        <v>9470</v>
      </c>
      <c r="C545" t="s">
        <v>9471</v>
      </c>
      <c r="D545" t="s">
        <v>9472</v>
      </c>
      <c r="E545" t="s">
        <v>9473</v>
      </c>
    </row>
    <row r="546" spans="1:5" x14ac:dyDescent="0.25">
      <c r="A546">
        <v>96239</v>
      </c>
      <c r="B546" t="s">
        <v>9474</v>
      </c>
      <c r="C546" t="s">
        <v>9475</v>
      </c>
      <c r="D546" t="s">
        <v>9476</v>
      </c>
      <c r="E546" t="s">
        <v>9477</v>
      </c>
    </row>
    <row r="547" spans="1:5" x14ac:dyDescent="0.25">
      <c r="A547">
        <v>96240</v>
      </c>
      <c r="B547" t="s">
        <v>9478</v>
      </c>
      <c r="C547" t="s">
        <v>9479</v>
      </c>
      <c r="D547" t="s">
        <v>9480</v>
      </c>
      <c r="E547" t="s">
        <v>9481</v>
      </c>
    </row>
    <row r="548" spans="1:5" x14ac:dyDescent="0.25">
      <c r="A548">
        <v>96241</v>
      </c>
      <c r="B548" t="s">
        <v>9482</v>
      </c>
      <c r="C548" t="s">
        <v>9483</v>
      </c>
      <c r="D548" t="s">
        <v>9484</v>
      </c>
      <c r="E548" t="s">
        <v>9485</v>
      </c>
    </row>
    <row r="549" spans="1:5" x14ac:dyDescent="0.25">
      <c r="A549">
        <v>96242</v>
      </c>
      <c r="B549" t="s">
        <v>9486</v>
      </c>
      <c r="C549" t="s">
        <v>9487</v>
      </c>
      <c r="D549" t="s">
        <v>9488</v>
      </c>
      <c r="E549" t="s">
        <v>9489</v>
      </c>
    </row>
    <row r="550" spans="1:5" x14ac:dyDescent="0.25">
      <c r="A550">
        <v>96243</v>
      </c>
      <c r="B550" t="s">
        <v>9490</v>
      </c>
      <c r="C550" t="s">
        <v>9491</v>
      </c>
      <c r="D550" t="s">
        <v>9492</v>
      </c>
      <c r="E550" t="s">
        <v>9493</v>
      </c>
    </row>
    <row r="551" spans="1:5" x14ac:dyDescent="0.25">
      <c r="A551">
        <v>96244</v>
      </c>
      <c r="B551" t="s">
        <v>9494</v>
      </c>
      <c r="C551" t="s">
        <v>9495</v>
      </c>
      <c r="D551" t="s">
        <v>9496</v>
      </c>
      <c r="E551" t="s">
        <v>9497</v>
      </c>
    </row>
    <row r="552" spans="1:5" x14ac:dyDescent="0.25">
      <c r="A552">
        <v>96245</v>
      </c>
      <c r="B552" t="s">
        <v>9498</v>
      </c>
      <c r="C552" t="s">
        <v>9499</v>
      </c>
      <c r="D552" t="s">
        <v>9500</v>
      </c>
      <c r="E552" t="s">
        <v>9501</v>
      </c>
    </row>
    <row r="553" spans="1:5" x14ac:dyDescent="0.25">
      <c r="A553">
        <v>96246</v>
      </c>
      <c r="B553" t="s">
        <v>9502</v>
      </c>
      <c r="C553" t="s">
        <v>9503</v>
      </c>
      <c r="D553" t="s">
        <v>9504</v>
      </c>
      <c r="E553" t="s">
        <v>9505</v>
      </c>
    </row>
    <row r="554" spans="1:5" x14ac:dyDescent="0.25">
      <c r="A554">
        <v>96247</v>
      </c>
      <c r="B554" t="s">
        <v>9506</v>
      </c>
      <c r="C554" t="s">
        <v>9507</v>
      </c>
      <c r="D554" t="s">
        <v>9508</v>
      </c>
      <c r="E554" t="s">
        <v>9509</v>
      </c>
    </row>
    <row r="555" spans="1:5" x14ac:dyDescent="0.25">
      <c r="A555">
        <v>96248</v>
      </c>
      <c r="B555" t="s">
        <v>9510</v>
      </c>
      <c r="C555" t="s">
        <v>9511</v>
      </c>
      <c r="D555" t="s">
        <v>9512</v>
      </c>
      <c r="E555" t="s">
        <v>9513</v>
      </c>
    </row>
    <row r="556" spans="1:5" x14ac:dyDescent="0.25">
      <c r="A556">
        <v>96249</v>
      </c>
      <c r="B556" t="s">
        <v>9514</v>
      </c>
      <c r="C556" t="s">
        <v>9515</v>
      </c>
      <c r="D556" t="s">
        <v>9516</v>
      </c>
      <c r="E556" t="s">
        <v>9517</v>
      </c>
    </row>
    <row r="557" spans="1:5" x14ac:dyDescent="0.25">
      <c r="A557">
        <v>96250</v>
      </c>
      <c r="B557" t="s">
        <v>9518</v>
      </c>
      <c r="C557" t="s">
        <v>9519</v>
      </c>
      <c r="D557" t="s">
        <v>9520</v>
      </c>
      <c r="E557" t="s">
        <v>9521</v>
      </c>
    </row>
    <row r="558" spans="1:5" x14ac:dyDescent="0.25">
      <c r="A558">
        <v>96251</v>
      </c>
      <c r="B558" t="s">
        <v>9522</v>
      </c>
      <c r="C558" t="s">
        <v>9523</v>
      </c>
      <c r="D558" t="s">
        <v>9524</v>
      </c>
      <c r="E558" t="s">
        <v>9525</v>
      </c>
    </row>
    <row r="559" spans="1:5" x14ac:dyDescent="0.25">
      <c r="A559">
        <v>96252</v>
      </c>
      <c r="B559" t="s">
        <v>9526</v>
      </c>
      <c r="C559" t="s">
        <v>9527</v>
      </c>
      <c r="D559" t="s">
        <v>9528</v>
      </c>
      <c r="E559" t="s">
        <v>9529</v>
      </c>
    </row>
    <row r="560" spans="1:5" x14ac:dyDescent="0.25">
      <c r="A560">
        <v>96253</v>
      </c>
      <c r="B560" t="s">
        <v>9530</v>
      </c>
      <c r="C560" t="s">
        <v>9531</v>
      </c>
      <c r="D560" t="s">
        <v>9532</v>
      </c>
      <c r="E560" t="s">
        <v>9533</v>
      </c>
    </row>
    <row r="561" spans="1:5" x14ac:dyDescent="0.25">
      <c r="A561">
        <v>96254</v>
      </c>
      <c r="B561" t="s">
        <v>9534</v>
      </c>
      <c r="C561" t="s">
        <v>9535</v>
      </c>
      <c r="D561" t="s">
        <v>9536</v>
      </c>
      <c r="E561" t="s">
        <v>9537</v>
      </c>
    </row>
    <row r="562" spans="1:5" x14ac:dyDescent="0.25">
      <c r="A562">
        <v>96255</v>
      </c>
      <c r="B562" t="s">
        <v>9538</v>
      </c>
      <c r="C562" t="s">
        <v>9539</v>
      </c>
      <c r="D562" t="s">
        <v>9540</v>
      </c>
      <c r="E562" t="s">
        <v>9541</v>
      </c>
    </row>
    <row r="563" spans="1:5" x14ac:dyDescent="0.25">
      <c r="A563">
        <v>96256</v>
      </c>
      <c r="B563" t="s">
        <v>9542</v>
      </c>
      <c r="C563" t="s">
        <v>9543</v>
      </c>
      <c r="D563" t="s">
        <v>9544</v>
      </c>
      <c r="E563" t="s">
        <v>9545</v>
      </c>
    </row>
    <row r="564" spans="1:5" x14ac:dyDescent="0.25">
      <c r="A564">
        <v>96257</v>
      </c>
      <c r="B564" t="s">
        <v>7552</v>
      </c>
      <c r="C564" t="s">
        <v>9546</v>
      </c>
      <c r="D564" t="s">
        <v>9547</v>
      </c>
      <c r="E564" t="s">
        <v>9548</v>
      </c>
    </row>
    <row r="565" spans="1:5" x14ac:dyDescent="0.25">
      <c r="A565">
        <v>96258</v>
      </c>
      <c r="B565" t="s">
        <v>9549</v>
      </c>
      <c r="C565" t="s">
        <v>9550</v>
      </c>
      <c r="D565" t="s">
        <v>9551</v>
      </c>
      <c r="E565" t="s">
        <v>9552</v>
      </c>
    </row>
    <row r="566" spans="1:5" x14ac:dyDescent="0.25">
      <c r="A566">
        <v>96259</v>
      </c>
      <c r="B566" t="s">
        <v>9553</v>
      </c>
      <c r="C566" t="s">
        <v>9554</v>
      </c>
      <c r="D566" t="s">
        <v>9555</v>
      </c>
      <c r="E566" t="s">
        <v>9556</v>
      </c>
    </row>
    <row r="567" spans="1:5" x14ac:dyDescent="0.25">
      <c r="A567">
        <v>96260</v>
      </c>
      <c r="B567" t="s">
        <v>9557</v>
      </c>
      <c r="C567" t="s">
        <v>9558</v>
      </c>
      <c r="D567" t="s">
        <v>9559</v>
      </c>
      <c r="E567" t="s">
        <v>9560</v>
      </c>
    </row>
    <row r="568" spans="1:5" x14ac:dyDescent="0.25">
      <c r="A568">
        <v>96261</v>
      </c>
      <c r="B568" t="s">
        <v>9561</v>
      </c>
      <c r="C568" t="s">
        <v>9562</v>
      </c>
      <c r="D568" t="s">
        <v>9563</v>
      </c>
      <c r="E568" t="s">
        <v>9564</v>
      </c>
    </row>
    <row r="569" spans="1:5" x14ac:dyDescent="0.25">
      <c r="A569">
        <v>96262</v>
      </c>
      <c r="B569" t="s">
        <v>9565</v>
      </c>
      <c r="C569" t="s">
        <v>9566</v>
      </c>
      <c r="D569" t="s">
        <v>9567</v>
      </c>
      <c r="E569" t="s">
        <v>9568</v>
      </c>
    </row>
    <row r="570" spans="1:5" x14ac:dyDescent="0.25">
      <c r="A570">
        <v>96263</v>
      </c>
      <c r="B570" t="s">
        <v>8806</v>
      </c>
      <c r="C570" t="s">
        <v>9569</v>
      </c>
      <c r="D570" t="s">
        <v>9570</v>
      </c>
      <c r="E570" t="s">
        <v>9571</v>
      </c>
    </row>
    <row r="571" spans="1:5" x14ac:dyDescent="0.25">
      <c r="A571">
        <v>96264</v>
      </c>
      <c r="B571" t="s">
        <v>9572</v>
      </c>
      <c r="C571" t="s">
        <v>9573</v>
      </c>
      <c r="D571" t="s">
        <v>9574</v>
      </c>
      <c r="E571" t="s">
        <v>9575</v>
      </c>
    </row>
    <row r="572" spans="1:5" x14ac:dyDescent="0.25">
      <c r="A572">
        <v>96265</v>
      </c>
      <c r="B572" t="s">
        <v>9576</v>
      </c>
      <c r="C572" t="s">
        <v>9577</v>
      </c>
      <c r="D572" t="s">
        <v>9578</v>
      </c>
      <c r="E572" t="s">
        <v>9579</v>
      </c>
    </row>
    <row r="573" spans="1:5" x14ac:dyDescent="0.25">
      <c r="A573">
        <v>96266</v>
      </c>
      <c r="B573" t="s">
        <v>8727</v>
      </c>
      <c r="C573" t="s">
        <v>9580</v>
      </c>
      <c r="D573" t="s">
        <v>9581</v>
      </c>
      <c r="E573" t="s">
        <v>9582</v>
      </c>
    </row>
    <row r="574" spans="1:5" x14ac:dyDescent="0.25">
      <c r="A574">
        <v>96267</v>
      </c>
      <c r="B574" t="s">
        <v>9583</v>
      </c>
      <c r="C574" t="s">
        <v>9584</v>
      </c>
      <c r="D574" t="s">
        <v>9585</v>
      </c>
      <c r="E574" t="s">
        <v>9586</v>
      </c>
    </row>
    <row r="575" spans="1:5" x14ac:dyDescent="0.25">
      <c r="A575">
        <v>96268</v>
      </c>
      <c r="B575" t="s">
        <v>9587</v>
      </c>
      <c r="C575" t="s">
        <v>9588</v>
      </c>
      <c r="D575" t="s">
        <v>9589</v>
      </c>
      <c r="E575" t="s">
        <v>9590</v>
      </c>
    </row>
    <row r="576" spans="1:5" x14ac:dyDescent="0.25">
      <c r="A576">
        <v>96269</v>
      </c>
      <c r="B576" t="s">
        <v>9591</v>
      </c>
      <c r="C576" t="s">
        <v>9592</v>
      </c>
      <c r="D576" t="s">
        <v>9593</v>
      </c>
      <c r="E576" t="s">
        <v>9594</v>
      </c>
    </row>
    <row r="577" spans="1:5" x14ac:dyDescent="0.25">
      <c r="A577">
        <v>96270</v>
      </c>
      <c r="B577" t="s">
        <v>9595</v>
      </c>
      <c r="C577" t="s">
        <v>9596</v>
      </c>
      <c r="D577" t="s">
        <v>9597</v>
      </c>
      <c r="E577" t="s">
        <v>9598</v>
      </c>
    </row>
    <row r="578" spans="1:5" x14ac:dyDescent="0.25">
      <c r="A578">
        <v>96271</v>
      </c>
      <c r="B578" t="s">
        <v>9587</v>
      </c>
      <c r="C578" t="s">
        <v>9599</v>
      </c>
      <c r="D578" t="s">
        <v>9600</v>
      </c>
      <c r="E578" t="s">
        <v>9601</v>
      </c>
    </row>
    <row r="579" spans="1:5" x14ac:dyDescent="0.25">
      <c r="A579">
        <v>96272</v>
      </c>
      <c r="B579" t="s">
        <v>9602</v>
      </c>
      <c r="C579" t="s">
        <v>9603</v>
      </c>
      <c r="D579" t="s">
        <v>9604</v>
      </c>
      <c r="E579" t="s">
        <v>9605</v>
      </c>
    </row>
    <row r="580" spans="1:5" x14ac:dyDescent="0.25">
      <c r="A580">
        <v>96273</v>
      </c>
      <c r="B580" t="s">
        <v>9606</v>
      </c>
      <c r="C580" t="s">
        <v>9607</v>
      </c>
      <c r="D580" t="s">
        <v>9608</v>
      </c>
      <c r="E580" t="s">
        <v>9609</v>
      </c>
    </row>
    <row r="581" spans="1:5" x14ac:dyDescent="0.25">
      <c r="A581">
        <v>96274</v>
      </c>
      <c r="B581" t="s">
        <v>9610</v>
      </c>
      <c r="C581" t="s">
        <v>9611</v>
      </c>
      <c r="D581" t="s">
        <v>9612</v>
      </c>
      <c r="E581" t="s">
        <v>9613</v>
      </c>
    </row>
    <row r="582" spans="1:5" x14ac:dyDescent="0.25">
      <c r="A582">
        <v>96275</v>
      </c>
      <c r="B582" t="s">
        <v>9614</v>
      </c>
      <c r="C582" t="s">
        <v>9615</v>
      </c>
      <c r="D582" t="s">
        <v>9616</v>
      </c>
      <c r="E582" t="s">
        <v>9617</v>
      </c>
    </row>
    <row r="583" spans="1:5" x14ac:dyDescent="0.25">
      <c r="A583">
        <v>96276</v>
      </c>
      <c r="B583" t="s">
        <v>9618</v>
      </c>
      <c r="C583" t="s">
        <v>9619</v>
      </c>
      <c r="D583" t="s">
        <v>9620</v>
      </c>
      <c r="E583" t="s">
        <v>9621</v>
      </c>
    </row>
    <row r="584" spans="1:5" x14ac:dyDescent="0.25">
      <c r="A584">
        <v>96277</v>
      </c>
      <c r="B584" t="s">
        <v>9622</v>
      </c>
      <c r="C584" t="s">
        <v>9623</v>
      </c>
      <c r="D584" t="s">
        <v>9624</v>
      </c>
      <c r="E584" t="s">
        <v>9625</v>
      </c>
    </row>
    <row r="585" spans="1:5" x14ac:dyDescent="0.25">
      <c r="A585">
        <v>96278</v>
      </c>
      <c r="B585" t="s">
        <v>9626</v>
      </c>
      <c r="C585" t="s">
        <v>9627</v>
      </c>
      <c r="D585" t="s">
        <v>9628</v>
      </c>
      <c r="E585" t="s">
        <v>9629</v>
      </c>
    </row>
    <row r="586" spans="1:5" x14ac:dyDescent="0.25">
      <c r="A586">
        <v>96279</v>
      </c>
      <c r="B586" t="s">
        <v>9630</v>
      </c>
      <c r="C586" t="s">
        <v>9631</v>
      </c>
      <c r="D586" t="s">
        <v>9632</v>
      </c>
      <c r="E586" t="s">
        <v>9633</v>
      </c>
    </row>
    <row r="587" spans="1:5" x14ac:dyDescent="0.25">
      <c r="A587">
        <v>96280</v>
      </c>
      <c r="B587" t="s">
        <v>7524</v>
      </c>
      <c r="C587" t="s">
        <v>9634</v>
      </c>
      <c r="D587" t="s">
        <v>9635</v>
      </c>
      <c r="E587" t="s">
        <v>9636</v>
      </c>
    </row>
    <row r="588" spans="1:5" x14ac:dyDescent="0.25">
      <c r="A588">
        <v>96281</v>
      </c>
      <c r="B588" t="s">
        <v>9637</v>
      </c>
      <c r="C588" t="s">
        <v>9638</v>
      </c>
      <c r="D588" t="s">
        <v>9639</v>
      </c>
      <c r="E588" t="s">
        <v>9640</v>
      </c>
    </row>
    <row r="589" spans="1:5" x14ac:dyDescent="0.25">
      <c r="A589">
        <v>96282</v>
      </c>
      <c r="B589" t="s">
        <v>9641</v>
      </c>
      <c r="C589" t="s">
        <v>9642</v>
      </c>
      <c r="D589" t="s">
        <v>9643</v>
      </c>
      <c r="E589" t="s">
        <v>9644</v>
      </c>
    </row>
    <row r="590" spans="1:5" x14ac:dyDescent="0.25">
      <c r="A590">
        <v>96283</v>
      </c>
      <c r="B590" t="s">
        <v>9645</v>
      </c>
      <c r="C590" t="s">
        <v>9646</v>
      </c>
      <c r="D590" t="s">
        <v>9647</v>
      </c>
      <c r="E590" t="s">
        <v>9648</v>
      </c>
    </row>
    <row r="591" spans="1:5" x14ac:dyDescent="0.25">
      <c r="A591">
        <v>96284</v>
      </c>
      <c r="B591" t="s">
        <v>9649</v>
      </c>
      <c r="C591" t="s">
        <v>9650</v>
      </c>
      <c r="D591" t="s">
        <v>9651</v>
      </c>
      <c r="E591" t="s">
        <v>9652</v>
      </c>
    </row>
    <row r="592" spans="1:5" x14ac:dyDescent="0.25">
      <c r="A592">
        <v>96285</v>
      </c>
      <c r="B592" t="s">
        <v>9653</v>
      </c>
      <c r="C592" t="s">
        <v>9654</v>
      </c>
      <c r="D592" t="s">
        <v>9655</v>
      </c>
      <c r="E592" t="s">
        <v>9656</v>
      </c>
    </row>
    <row r="593" spans="1:5" x14ac:dyDescent="0.25">
      <c r="A593">
        <v>96286</v>
      </c>
      <c r="B593" t="s">
        <v>9657</v>
      </c>
      <c r="C593" t="s">
        <v>9658</v>
      </c>
      <c r="D593" t="s">
        <v>9659</v>
      </c>
      <c r="E593" t="s">
        <v>9660</v>
      </c>
    </row>
    <row r="594" spans="1:5" x14ac:dyDescent="0.25">
      <c r="A594">
        <v>96287</v>
      </c>
      <c r="B594" t="s">
        <v>7856</v>
      </c>
      <c r="C594" t="s">
        <v>9661</v>
      </c>
      <c r="D594" t="s">
        <v>9662</v>
      </c>
      <c r="E594" t="s">
        <v>9663</v>
      </c>
    </row>
    <row r="595" spans="1:5" x14ac:dyDescent="0.25">
      <c r="A595">
        <v>96288</v>
      </c>
      <c r="B595" t="s">
        <v>9664</v>
      </c>
      <c r="C595" t="s">
        <v>9665</v>
      </c>
      <c r="D595" t="s">
        <v>9666</v>
      </c>
      <c r="E595" t="s">
        <v>9667</v>
      </c>
    </row>
    <row r="596" spans="1:5" x14ac:dyDescent="0.25">
      <c r="A596">
        <v>96289</v>
      </c>
      <c r="B596" t="s">
        <v>9668</v>
      </c>
      <c r="C596" t="s">
        <v>9669</v>
      </c>
      <c r="D596" t="s">
        <v>9670</v>
      </c>
      <c r="E596" t="s">
        <v>9671</v>
      </c>
    </row>
    <row r="597" spans="1:5" x14ac:dyDescent="0.25">
      <c r="A597">
        <v>96290</v>
      </c>
      <c r="B597" t="s">
        <v>9672</v>
      </c>
      <c r="C597" t="s">
        <v>9673</v>
      </c>
      <c r="D597" t="s">
        <v>9674</v>
      </c>
      <c r="E597" t="s">
        <v>9675</v>
      </c>
    </row>
    <row r="598" spans="1:5" x14ac:dyDescent="0.25">
      <c r="A598">
        <v>96291</v>
      </c>
      <c r="B598" t="s">
        <v>9676</v>
      </c>
      <c r="C598" t="s">
        <v>9677</v>
      </c>
      <c r="D598" t="s">
        <v>9678</v>
      </c>
      <c r="E598" t="s">
        <v>9679</v>
      </c>
    </row>
    <row r="599" spans="1:5" x14ac:dyDescent="0.25">
      <c r="A599">
        <v>96292</v>
      </c>
      <c r="B599" t="s">
        <v>9680</v>
      </c>
      <c r="C599" t="s">
        <v>9681</v>
      </c>
      <c r="D599" t="s">
        <v>9682</v>
      </c>
      <c r="E599" t="s">
        <v>9683</v>
      </c>
    </row>
    <row r="600" spans="1:5" x14ac:dyDescent="0.25">
      <c r="A600">
        <v>96293</v>
      </c>
      <c r="B600" t="s">
        <v>7544</v>
      </c>
      <c r="C600" t="s">
        <v>9684</v>
      </c>
      <c r="D600" t="s">
        <v>9685</v>
      </c>
      <c r="E600" t="s">
        <v>9686</v>
      </c>
    </row>
    <row r="601" spans="1:5" x14ac:dyDescent="0.25">
      <c r="A601">
        <v>96294</v>
      </c>
      <c r="B601" t="s">
        <v>9687</v>
      </c>
      <c r="C601" t="s">
        <v>9688</v>
      </c>
      <c r="D601" t="s">
        <v>9689</v>
      </c>
      <c r="E601" t="s">
        <v>9690</v>
      </c>
    </row>
    <row r="602" spans="1:5" x14ac:dyDescent="0.25">
      <c r="A602">
        <v>96295</v>
      </c>
      <c r="B602" t="s">
        <v>9691</v>
      </c>
      <c r="C602" t="s">
        <v>9692</v>
      </c>
      <c r="D602" t="s">
        <v>9693</v>
      </c>
      <c r="E602" t="s">
        <v>9694</v>
      </c>
    </row>
    <row r="603" spans="1:5" x14ac:dyDescent="0.25">
      <c r="A603">
        <v>96296</v>
      </c>
      <c r="B603" t="s">
        <v>9695</v>
      </c>
      <c r="C603" t="s">
        <v>9696</v>
      </c>
      <c r="D603" t="s">
        <v>9697</v>
      </c>
      <c r="E603" t="s">
        <v>9698</v>
      </c>
    </row>
    <row r="604" spans="1:5" x14ac:dyDescent="0.25">
      <c r="A604">
        <v>96297</v>
      </c>
      <c r="B604" t="s">
        <v>9699</v>
      </c>
      <c r="C604" t="s">
        <v>9700</v>
      </c>
      <c r="D604" t="s">
        <v>9701</v>
      </c>
      <c r="E604" t="s">
        <v>9702</v>
      </c>
    </row>
    <row r="605" spans="1:5" x14ac:dyDescent="0.25">
      <c r="A605">
        <v>96298</v>
      </c>
      <c r="B605" t="s">
        <v>9703</v>
      </c>
      <c r="C605" t="s">
        <v>9704</v>
      </c>
      <c r="D605" t="s">
        <v>9705</v>
      </c>
      <c r="E605" t="s">
        <v>9706</v>
      </c>
    </row>
    <row r="606" spans="1:5" x14ac:dyDescent="0.25">
      <c r="A606">
        <v>96299</v>
      </c>
      <c r="B606" t="s">
        <v>9707</v>
      </c>
      <c r="C606" t="s">
        <v>9708</v>
      </c>
      <c r="D606" t="s">
        <v>9709</v>
      </c>
      <c r="E606" t="s">
        <v>9710</v>
      </c>
    </row>
    <row r="607" spans="1:5" x14ac:dyDescent="0.25">
      <c r="A607">
        <v>96300</v>
      </c>
      <c r="B607" t="s">
        <v>8204</v>
      </c>
      <c r="C607" t="s">
        <v>9711</v>
      </c>
      <c r="D607" t="s">
        <v>9712</v>
      </c>
      <c r="E607" t="s">
        <v>9713</v>
      </c>
    </row>
    <row r="608" spans="1:5" x14ac:dyDescent="0.25">
      <c r="A608">
        <v>96301</v>
      </c>
      <c r="B608" t="s">
        <v>9153</v>
      </c>
      <c r="C608" t="s">
        <v>9714</v>
      </c>
      <c r="D608" t="s">
        <v>9715</v>
      </c>
      <c r="E608" t="s">
        <v>9716</v>
      </c>
    </row>
    <row r="609" spans="1:5" x14ac:dyDescent="0.25">
      <c r="A609">
        <v>96302</v>
      </c>
      <c r="B609" t="s">
        <v>9043</v>
      </c>
      <c r="C609" t="s">
        <v>9717</v>
      </c>
      <c r="D609" t="s">
        <v>9718</v>
      </c>
      <c r="E609" t="s">
        <v>9719</v>
      </c>
    </row>
    <row r="610" spans="1:5" x14ac:dyDescent="0.25">
      <c r="A610">
        <v>96303</v>
      </c>
      <c r="B610" t="s">
        <v>9720</v>
      </c>
      <c r="C610" t="s">
        <v>9721</v>
      </c>
      <c r="D610" t="s">
        <v>9722</v>
      </c>
      <c r="E610" t="s">
        <v>9723</v>
      </c>
    </row>
    <row r="611" spans="1:5" x14ac:dyDescent="0.25">
      <c r="A611">
        <v>96304</v>
      </c>
      <c r="B611" t="s">
        <v>9724</v>
      </c>
      <c r="C611" t="s">
        <v>9725</v>
      </c>
      <c r="D611" t="s">
        <v>9726</v>
      </c>
      <c r="E611" t="s">
        <v>9727</v>
      </c>
    </row>
    <row r="612" spans="1:5" x14ac:dyDescent="0.25">
      <c r="A612">
        <v>96305</v>
      </c>
      <c r="B612" t="s">
        <v>9728</v>
      </c>
      <c r="C612" t="s">
        <v>9729</v>
      </c>
      <c r="D612" t="s">
        <v>9730</v>
      </c>
      <c r="E612" t="s">
        <v>9731</v>
      </c>
    </row>
    <row r="613" spans="1:5" x14ac:dyDescent="0.25">
      <c r="A613">
        <v>96306</v>
      </c>
      <c r="B613" t="s">
        <v>9732</v>
      </c>
      <c r="C613" t="s">
        <v>9733</v>
      </c>
      <c r="D613" t="s">
        <v>9734</v>
      </c>
      <c r="E613" t="s">
        <v>9735</v>
      </c>
    </row>
    <row r="614" spans="1:5" x14ac:dyDescent="0.25">
      <c r="A614">
        <v>96307</v>
      </c>
      <c r="B614" t="s">
        <v>9736</v>
      </c>
      <c r="C614" t="s">
        <v>9737</v>
      </c>
      <c r="D614" t="s">
        <v>9738</v>
      </c>
      <c r="E614" t="s">
        <v>9739</v>
      </c>
    </row>
    <row r="615" spans="1:5" x14ac:dyDescent="0.25">
      <c r="A615">
        <v>96308</v>
      </c>
      <c r="B615" t="s">
        <v>9740</v>
      </c>
      <c r="C615" t="s">
        <v>9741</v>
      </c>
      <c r="D615" t="s">
        <v>9742</v>
      </c>
      <c r="E615" t="s">
        <v>9743</v>
      </c>
    </row>
    <row r="616" spans="1:5" x14ac:dyDescent="0.25">
      <c r="A616">
        <v>96309</v>
      </c>
      <c r="B616" t="s">
        <v>9744</v>
      </c>
      <c r="C616" t="s">
        <v>9745</v>
      </c>
      <c r="D616" t="s">
        <v>9746</v>
      </c>
      <c r="E616" t="s">
        <v>9747</v>
      </c>
    </row>
    <row r="617" spans="1:5" x14ac:dyDescent="0.25">
      <c r="A617">
        <v>96310</v>
      </c>
      <c r="B617" t="s">
        <v>9748</v>
      </c>
      <c r="C617" t="s">
        <v>9749</v>
      </c>
      <c r="D617" t="s">
        <v>9750</v>
      </c>
      <c r="E617" t="s">
        <v>9751</v>
      </c>
    </row>
    <row r="618" spans="1:5" x14ac:dyDescent="0.25">
      <c r="A618">
        <v>96311</v>
      </c>
      <c r="B618" t="s">
        <v>9676</v>
      </c>
      <c r="C618" t="s">
        <v>9752</v>
      </c>
      <c r="D618" t="s">
        <v>9753</v>
      </c>
      <c r="E618" t="s">
        <v>9754</v>
      </c>
    </row>
    <row r="619" spans="1:5" x14ac:dyDescent="0.25">
      <c r="A619">
        <v>96312</v>
      </c>
      <c r="B619" t="s">
        <v>9755</v>
      </c>
      <c r="C619" t="s">
        <v>9756</v>
      </c>
      <c r="D619" t="s">
        <v>9757</v>
      </c>
      <c r="E619" t="s">
        <v>9758</v>
      </c>
    </row>
    <row r="620" spans="1:5" x14ac:dyDescent="0.25">
      <c r="A620">
        <v>96313</v>
      </c>
      <c r="B620" t="s">
        <v>9759</v>
      </c>
      <c r="C620" t="s">
        <v>9760</v>
      </c>
      <c r="D620" t="s">
        <v>9761</v>
      </c>
      <c r="E620" t="s">
        <v>9762</v>
      </c>
    </row>
    <row r="621" spans="1:5" x14ac:dyDescent="0.25">
      <c r="A621">
        <v>96314</v>
      </c>
      <c r="B621" t="s">
        <v>9763</v>
      </c>
      <c r="C621" t="s">
        <v>9764</v>
      </c>
      <c r="D621" t="s">
        <v>9765</v>
      </c>
      <c r="E621" t="s">
        <v>9766</v>
      </c>
    </row>
    <row r="622" spans="1:5" x14ac:dyDescent="0.25">
      <c r="A622">
        <v>96315</v>
      </c>
      <c r="B622" t="s">
        <v>9767</v>
      </c>
      <c r="C622" t="s">
        <v>9768</v>
      </c>
      <c r="D622" t="s">
        <v>9769</v>
      </c>
      <c r="E622" t="s">
        <v>9770</v>
      </c>
    </row>
    <row r="623" spans="1:5" x14ac:dyDescent="0.25">
      <c r="A623">
        <v>96316</v>
      </c>
      <c r="B623" t="s">
        <v>9419</v>
      </c>
      <c r="C623" t="s">
        <v>9771</v>
      </c>
      <c r="D623" t="s">
        <v>9772</v>
      </c>
      <c r="E623" t="s">
        <v>9773</v>
      </c>
    </row>
    <row r="624" spans="1:5" x14ac:dyDescent="0.25">
      <c r="A624">
        <v>96317</v>
      </c>
      <c r="B624" t="s">
        <v>9774</v>
      </c>
      <c r="C624" t="s">
        <v>9775</v>
      </c>
      <c r="D624" t="s">
        <v>9776</v>
      </c>
      <c r="E624" t="s">
        <v>9777</v>
      </c>
    </row>
    <row r="625" spans="1:5" x14ac:dyDescent="0.25">
      <c r="A625">
        <v>96318</v>
      </c>
      <c r="B625" t="s">
        <v>9778</v>
      </c>
      <c r="C625" t="s">
        <v>9779</v>
      </c>
      <c r="D625" t="s">
        <v>9780</v>
      </c>
      <c r="E625" t="s">
        <v>9781</v>
      </c>
    </row>
    <row r="626" spans="1:5" x14ac:dyDescent="0.25">
      <c r="A626">
        <v>96319</v>
      </c>
      <c r="B626" t="s">
        <v>9782</v>
      </c>
      <c r="C626" t="s">
        <v>9783</v>
      </c>
      <c r="D626" t="s">
        <v>9784</v>
      </c>
      <c r="E626" t="s">
        <v>9785</v>
      </c>
    </row>
    <row r="627" spans="1:5" x14ac:dyDescent="0.25">
      <c r="A627">
        <v>96320</v>
      </c>
      <c r="B627" t="s">
        <v>9786</v>
      </c>
      <c r="C627" t="s">
        <v>9787</v>
      </c>
      <c r="D627" t="s">
        <v>9788</v>
      </c>
      <c r="E627" t="s">
        <v>9789</v>
      </c>
    </row>
    <row r="628" spans="1:5" x14ac:dyDescent="0.25">
      <c r="A628">
        <v>96321</v>
      </c>
      <c r="B628" t="s">
        <v>9790</v>
      </c>
      <c r="C628" t="s">
        <v>9791</v>
      </c>
      <c r="D628" t="s">
        <v>9792</v>
      </c>
      <c r="E628" t="s">
        <v>9793</v>
      </c>
    </row>
    <row r="629" spans="1:5" x14ac:dyDescent="0.25">
      <c r="A629">
        <v>96322</v>
      </c>
      <c r="B629" t="s">
        <v>9794</v>
      </c>
      <c r="C629" t="s">
        <v>9795</v>
      </c>
      <c r="D629" t="s">
        <v>9796</v>
      </c>
      <c r="E629" t="s">
        <v>9797</v>
      </c>
    </row>
    <row r="630" spans="1:5" x14ac:dyDescent="0.25">
      <c r="A630">
        <v>96323</v>
      </c>
      <c r="B630" t="s">
        <v>9798</v>
      </c>
      <c r="C630" t="s">
        <v>9799</v>
      </c>
      <c r="D630" t="s">
        <v>9800</v>
      </c>
      <c r="E630" t="s">
        <v>9801</v>
      </c>
    </row>
    <row r="631" spans="1:5" x14ac:dyDescent="0.25">
      <c r="A631">
        <v>96324</v>
      </c>
      <c r="B631" t="s">
        <v>8467</v>
      </c>
      <c r="C631" t="s">
        <v>9802</v>
      </c>
      <c r="D631" t="s">
        <v>9803</v>
      </c>
      <c r="E631" t="s">
        <v>9804</v>
      </c>
    </row>
    <row r="632" spans="1:5" x14ac:dyDescent="0.25">
      <c r="A632">
        <v>96325</v>
      </c>
      <c r="B632" t="s">
        <v>9805</v>
      </c>
      <c r="C632" t="s">
        <v>9806</v>
      </c>
      <c r="D632" t="s">
        <v>9807</v>
      </c>
      <c r="E632" t="s">
        <v>9808</v>
      </c>
    </row>
    <row r="633" spans="1:5" x14ac:dyDescent="0.25">
      <c r="A633">
        <v>96326</v>
      </c>
      <c r="B633" t="s">
        <v>9809</v>
      </c>
      <c r="C633" t="s">
        <v>9810</v>
      </c>
      <c r="D633" t="s">
        <v>9811</v>
      </c>
      <c r="E633" t="s">
        <v>9812</v>
      </c>
    </row>
    <row r="634" spans="1:5" x14ac:dyDescent="0.25">
      <c r="A634">
        <v>96327</v>
      </c>
      <c r="B634" t="s">
        <v>9813</v>
      </c>
      <c r="C634" t="s">
        <v>9814</v>
      </c>
      <c r="D634" t="s">
        <v>9815</v>
      </c>
      <c r="E634" t="s">
        <v>9816</v>
      </c>
    </row>
    <row r="635" spans="1:5" x14ac:dyDescent="0.25">
      <c r="A635">
        <v>96328</v>
      </c>
      <c r="B635" t="s">
        <v>9817</v>
      </c>
      <c r="C635" t="s">
        <v>9818</v>
      </c>
      <c r="D635" t="s">
        <v>9819</v>
      </c>
      <c r="E635" t="s">
        <v>9820</v>
      </c>
    </row>
    <row r="636" spans="1:5" x14ac:dyDescent="0.25">
      <c r="A636">
        <v>96329</v>
      </c>
      <c r="B636" t="s">
        <v>9821</v>
      </c>
      <c r="C636" t="s">
        <v>9822</v>
      </c>
      <c r="D636" t="s">
        <v>9823</v>
      </c>
      <c r="E636" t="s">
        <v>9824</v>
      </c>
    </row>
    <row r="637" spans="1:5" x14ac:dyDescent="0.25">
      <c r="A637">
        <v>96330</v>
      </c>
      <c r="B637" t="s">
        <v>9825</v>
      </c>
      <c r="C637" t="s">
        <v>9826</v>
      </c>
      <c r="D637" t="s">
        <v>9827</v>
      </c>
      <c r="E637" t="s">
        <v>9828</v>
      </c>
    </row>
    <row r="638" spans="1:5" x14ac:dyDescent="0.25">
      <c r="A638">
        <v>96331</v>
      </c>
      <c r="B638" t="s">
        <v>8069</v>
      </c>
      <c r="C638" t="s">
        <v>9829</v>
      </c>
      <c r="D638" t="s">
        <v>9830</v>
      </c>
      <c r="E638" t="s">
        <v>9831</v>
      </c>
    </row>
    <row r="639" spans="1:5" x14ac:dyDescent="0.25">
      <c r="A639">
        <v>96332</v>
      </c>
      <c r="B639" t="s">
        <v>9832</v>
      </c>
      <c r="C639" t="s">
        <v>9833</v>
      </c>
      <c r="D639" t="s">
        <v>9834</v>
      </c>
      <c r="E639" t="s">
        <v>9835</v>
      </c>
    </row>
    <row r="640" spans="1:5" x14ac:dyDescent="0.25">
      <c r="A640">
        <v>96333</v>
      </c>
      <c r="B640" t="s">
        <v>9836</v>
      </c>
      <c r="C640" t="s">
        <v>9837</v>
      </c>
      <c r="D640" t="s">
        <v>9838</v>
      </c>
      <c r="E640" t="s">
        <v>9839</v>
      </c>
    </row>
    <row r="641" spans="1:5" x14ac:dyDescent="0.25">
      <c r="A641">
        <v>96334</v>
      </c>
      <c r="B641" t="s">
        <v>9840</v>
      </c>
      <c r="C641" t="s">
        <v>9841</v>
      </c>
      <c r="D641" t="s">
        <v>9842</v>
      </c>
      <c r="E641" t="s">
        <v>9843</v>
      </c>
    </row>
    <row r="642" spans="1:5" x14ac:dyDescent="0.25">
      <c r="A642">
        <v>96335</v>
      </c>
      <c r="B642" t="s">
        <v>9844</v>
      </c>
      <c r="C642" t="s">
        <v>9845</v>
      </c>
      <c r="D642" t="s">
        <v>9846</v>
      </c>
      <c r="E642" t="s">
        <v>9847</v>
      </c>
    </row>
    <row r="643" spans="1:5" x14ac:dyDescent="0.25">
      <c r="A643">
        <v>96336</v>
      </c>
      <c r="B643" t="s">
        <v>9848</v>
      </c>
      <c r="C643" t="s">
        <v>9849</v>
      </c>
      <c r="D643" t="s">
        <v>9850</v>
      </c>
      <c r="E643" t="s">
        <v>9851</v>
      </c>
    </row>
    <row r="644" spans="1:5" x14ac:dyDescent="0.25">
      <c r="A644">
        <v>96337</v>
      </c>
      <c r="B644" t="s">
        <v>9852</v>
      </c>
      <c r="C644" t="s">
        <v>9853</v>
      </c>
      <c r="D644" t="s">
        <v>9854</v>
      </c>
      <c r="E644" t="s">
        <v>9855</v>
      </c>
    </row>
    <row r="645" spans="1:5" x14ac:dyDescent="0.25">
      <c r="A645">
        <v>96338</v>
      </c>
      <c r="B645" t="s">
        <v>9856</v>
      </c>
      <c r="C645" t="s">
        <v>9857</v>
      </c>
      <c r="D645" t="s">
        <v>9858</v>
      </c>
      <c r="E645" t="s">
        <v>9859</v>
      </c>
    </row>
    <row r="646" spans="1:5" x14ac:dyDescent="0.25">
      <c r="A646">
        <v>96339</v>
      </c>
      <c r="B646" t="s">
        <v>9860</v>
      </c>
      <c r="C646" t="s">
        <v>9861</v>
      </c>
      <c r="D646" t="s">
        <v>9862</v>
      </c>
      <c r="E646" t="s">
        <v>9863</v>
      </c>
    </row>
    <row r="647" spans="1:5" x14ac:dyDescent="0.25">
      <c r="A647">
        <v>96340</v>
      </c>
      <c r="B647" t="s">
        <v>9864</v>
      </c>
      <c r="C647" t="s">
        <v>9865</v>
      </c>
      <c r="D647" t="s">
        <v>9866</v>
      </c>
      <c r="E647" t="s">
        <v>9867</v>
      </c>
    </row>
    <row r="648" spans="1:5" x14ac:dyDescent="0.25">
      <c r="A648">
        <v>96341</v>
      </c>
      <c r="B648" t="s">
        <v>9868</v>
      </c>
      <c r="C648" t="s">
        <v>9869</v>
      </c>
      <c r="D648" t="s">
        <v>9870</v>
      </c>
      <c r="E648" t="s">
        <v>9871</v>
      </c>
    </row>
    <row r="649" spans="1:5" x14ac:dyDescent="0.25">
      <c r="A649">
        <v>96342</v>
      </c>
      <c r="B649" t="s">
        <v>9872</v>
      </c>
      <c r="C649" t="s">
        <v>9873</v>
      </c>
      <c r="D649" t="s">
        <v>9874</v>
      </c>
      <c r="E649" t="s">
        <v>9875</v>
      </c>
    </row>
    <row r="650" spans="1:5" x14ac:dyDescent="0.25">
      <c r="A650">
        <v>96343</v>
      </c>
      <c r="B650" t="s">
        <v>9876</v>
      </c>
      <c r="C650" t="s">
        <v>9877</v>
      </c>
      <c r="D650" t="s">
        <v>9878</v>
      </c>
      <c r="E650" t="s">
        <v>9879</v>
      </c>
    </row>
    <row r="651" spans="1:5" x14ac:dyDescent="0.25">
      <c r="A651">
        <v>96344</v>
      </c>
      <c r="B651" t="s">
        <v>9880</v>
      </c>
      <c r="C651" t="s">
        <v>9881</v>
      </c>
      <c r="D651" t="s">
        <v>9882</v>
      </c>
      <c r="E651" t="s">
        <v>9883</v>
      </c>
    </row>
    <row r="652" spans="1:5" x14ac:dyDescent="0.25">
      <c r="A652">
        <v>96345</v>
      </c>
      <c r="B652" t="s">
        <v>9884</v>
      </c>
      <c r="C652" t="s">
        <v>9885</v>
      </c>
      <c r="D652" t="s">
        <v>9886</v>
      </c>
      <c r="E652" t="s">
        <v>9887</v>
      </c>
    </row>
    <row r="653" spans="1:5" x14ac:dyDescent="0.25">
      <c r="A653">
        <v>96346</v>
      </c>
      <c r="B653" t="s">
        <v>8603</v>
      </c>
      <c r="C653" t="s">
        <v>9888</v>
      </c>
      <c r="D653" t="s">
        <v>9889</v>
      </c>
      <c r="E653" t="s">
        <v>9890</v>
      </c>
    </row>
    <row r="654" spans="1:5" x14ac:dyDescent="0.25">
      <c r="A654">
        <v>96347</v>
      </c>
      <c r="B654" t="s">
        <v>9891</v>
      </c>
      <c r="C654" t="s">
        <v>9892</v>
      </c>
      <c r="D654" t="s">
        <v>9893</v>
      </c>
      <c r="E654" t="s">
        <v>9894</v>
      </c>
    </row>
    <row r="655" spans="1:5" x14ac:dyDescent="0.25">
      <c r="A655">
        <v>96348</v>
      </c>
      <c r="B655" t="s">
        <v>9895</v>
      </c>
      <c r="C655" t="s">
        <v>9896</v>
      </c>
      <c r="D655" t="s">
        <v>9897</v>
      </c>
      <c r="E655" t="s">
        <v>9898</v>
      </c>
    </row>
    <row r="656" spans="1:5" x14ac:dyDescent="0.25">
      <c r="A656">
        <v>96349</v>
      </c>
      <c r="B656" t="s">
        <v>9899</v>
      </c>
      <c r="C656" t="s">
        <v>9900</v>
      </c>
      <c r="D656" t="s">
        <v>9901</v>
      </c>
      <c r="E656" t="s">
        <v>9902</v>
      </c>
    </row>
    <row r="657" spans="1:5" x14ac:dyDescent="0.25">
      <c r="A657">
        <v>96350</v>
      </c>
      <c r="B657" t="s">
        <v>7452</v>
      </c>
      <c r="C657" t="s">
        <v>9903</v>
      </c>
      <c r="D657" t="s">
        <v>9904</v>
      </c>
      <c r="E657" t="s">
        <v>9905</v>
      </c>
    </row>
    <row r="658" spans="1:5" x14ac:dyDescent="0.25">
      <c r="A658">
        <v>96351</v>
      </c>
      <c r="B658" t="s">
        <v>9906</v>
      </c>
      <c r="C658" t="s">
        <v>9907</v>
      </c>
      <c r="D658" t="s">
        <v>9908</v>
      </c>
      <c r="E658" t="s">
        <v>9909</v>
      </c>
    </row>
    <row r="659" spans="1:5" x14ac:dyDescent="0.25">
      <c r="A659">
        <v>96352</v>
      </c>
      <c r="B659" t="s">
        <v>9910</v>
      </c>
      <c r="C659" t="s">
        <v>9911</v>
      </c>
      <c r="D659" t="s">
        <v>9912</v>
      </c>
      <c r="E659" t="s">
        <v>9913</v>
      </c>
    </row>
    <row r="660" spans="1:5" x14ac:dyDescent="0.25">
      <c r="A660">
        <v>96353</v>
      </c>
      <c r="B660" t="s">
        <v>9914</v>
      </c>
      <c r="C660" t="s">
        <v>9915</v>
      </c>
      <c r="D660" t="s">
        <v>9916</v>
      </c>
      <c r="E660" t="s">
        <v>9917</v>
      </c>
    </row>
    <row r="661" spans="1:5" x14ac:dyDescent="0.25">
      <c r="A661">
        <v>96354</v>
      </c>
      <c r="B661" t="s">
        <v>9918</v>
      </c>
      <c r="C661" t="s">
        <v>9919</v>
      </c>
      <c r="D661" t="s">
        <v>9920</v>
      </c>
      <c r="E661" t="s">
        <v>9921</v>
      </c>
    </row>
    <row r="662" spans="1:5" x14ac:dyDescent="0.25">
      <c r="A662">
        <v>96355</v>
      </c>
      <c r="B662" t="s">
        <v>9668</v>
      </c>
      <c r="C662" t="s">
        <v>9922</v>
      </c>
      <c r="D662" t="s">
        <v>9923</v>
      </c>
      <c r="E662" t="s">
        <v>9924</v>
      </c>
    </row>
    <row r="663" spans="1:5" x14ac:dyDescent="0.25">
      <c r="A663">
        <v>96356</v>
      </c>
      <c r="B663" t="s">
        <v>9925</v>
      </c>
      <c r="C663" t="s">
        <v>9926</v>
      </c>
      <c r="D663" t="s">
        <v>9927</v>
      </c>
      <c r="E663" t="s">
        <v>9928</v>
      </c>
    </row>
    <row r="664" spans="1:5" x14ac:dyDescent="0.25">
      <c r="A664">
        <v>96357</v>
      </c>
      <c r="B664" t="s">
        <v>9929</v>
      </c>
      <c r="C664" t="s">
        <v>9930</v>
      </c>
      <c r="D664" t="s">
        <v>9931</v>
      </c>
      <c r="E664" t="s">
        <v>9932</v>
      </c>
    </row>
    <row r="665" spans="1:5" x14ac:dyDescent="0.25">
      <c r="A665">
        <v>96358</v>
      </c>
      <c r="B665" t="s">
        <v>9306</v>
      </c>
      <c r="C665" t="s">
        <v>9933</v>
      </c>
      <c r="D665" t="s">
        <v>9934</v>
      </c>
      <c r="E665" t="s">
        <v>9935</v>
      </c>
    </row>
    <row r="666" spans="1:5" x14ac:dyDescent="0.25">
      <c r="A666">
        <v>96359</v>
      </c>
      <c r="B666" t="s">
        <v>9936</v>
      </c>
      <c r="C666" t="s">
        <v>9937</v>
      </c>
      <c r="D666" t="s">
        <v>9938</v>
      </c>
      <c r="E666" t="s">
        <v>9939</v>
      </c>
    </row>
    <row r="667" spans="1:5" x14ac:dyDescent="0.25">
      <c r="A667">
        <v>96360</v>
      </c>
      <c r="B667" t="s">
        <v>9929</v>
      </c>
      <c r="C667" t="s">
        <v>9940</v>
      </c>
      <c r="D667" t="s">
        <v>9941</v>
      </c>
      <c r="E667" t="s">
        <v>9942</v>
      </c>
    </row>
    <row r="668" spans="1:5" x14ac:dyDescent="0.25">
      <c r="A668">
        <v>96361</v>
      </c>
      <c r="B668" t="s">
        <v>9943</v>
      </c>
      <c r="C668" t="s">
        <v>9944</v>
      </c>
      <c r="D668" t="s">
        <v>9945</v>
      </c>
      <c r="E668" t="s">
        <v>9946</v>
      </c>
    </row>
    <row r="669" spans="1:5" x14ac:dyDescent="0.25">
      <c r="A669">
        <v>96362</v>
      </c>
      <c r="B669" t="s">
        <v>9947</v>
      </c>
      <c r="C669" t="s">
        <v>9948</v>
      </c>
      <c r="D669" t="s">
        <v>9949</v>
      </c>
      <c r="E669" t="s">
        <v>9950</v>
      </c>
    </row>
    <row r="670" spans="1:5" x14ac:dyDescent="0.25">
      <c r="A670">
        <v>96363</v>
      </c>
      <c r="B670" t="s">
        <v>9951</v>
      </c>
      <c r="C670" t="s">
        <v>9952</v>
      </c>
      <c r="D670" t="s">
        <v>9953</v>
      </c>
      <c r="E670" t="s">
        <v>9954</v>
      </c>
    </row>
    <row r="671" spans="1:5" x14ac:dyDescent="0.25">
      <c r="A671">
        <v>96364</v>
      </c>
      <c r="B671" t="s">
        <v>9955</v>
      </c>
      <c r="C671" t="s">
        <v>9956</v>
      </c>
      <c r="D671" t="s">
        <v>9957</v>
      </c>
      <c r="E671" t="s">
        <v>9958</v>
      </c>
    </row>
    <row r="672" spans="1:5" x14ac:dyDescent="0.25">
      <c r="A672">
        <v>96365</v>
      </c>
      <c r="B672" t="s">
        <v>9959</v>
      </c>
      <c r="C672" t="s">
        <v>9960</v>
      </c>
      <c r="D672" t="s">
        <v>9961</v>
      </c>
      <c r="E672" t="s">
        <v>9962</v>
      </c>
    </row>
    <row r="673" spans="1:5" x14ac:dyDescent="0.25">
      <c r="A673">
        <v>96366</v>
      </c>
      <c r="B673" t="s">
        <v>9963</v>
      </c>
      <c r="C673" t="s">
        <v>9964</v>
      </c>
      <c r="D673" t="s">
        <v>9965</v>
      </c>
      <c r="E673" t="s">
        <v>9966</v>
      </c>
    </row>
    <row r="674" spans="1:5" x14ac:dyDescent="0.25">
      <c r="A674">
        <v>96367</v>
      </c>
      <c r="B674" t="s">
        <v>9967</v>
      </c>
      <c r="C674" t="s">
        <v>9968</v>
      </c>
      <c r="D674" t="s">
        <v>9969</v>
      </c>
      <c r="E674" t="s">
        <v>9970</v>
      </c>
    </row>
    <row r="675" spans="1:5" x14ac:dyDescent="0.25">
      <c r="A675">
        <v>96368</v>
      </c>
      <c r="B675" t="s">
        <v>9971</v>
      </c>
      <c r="C675" t="s">
        <v>9972</v>
      </c>
      <c r="D675" t="s">
        <v>9973</v>
      </c>
      <c r="E675" t="s">
        <v>9974</v>
      </c>
    </row>
    <row r="676" spans="1:5" x14ac:dyDescent="0.25">
      <c r="A676">
        <v>96369</v>
      </c>
      <c r="B676" t="s">
        <v>9223</v>
      </c>
      <c r="C676" t="s">
        <v>9975</v>
      </c>
      <c r="D676" t="s">
        <v>9976</v>
      </c>
      <c r="E676" t="s">
        <v>9977</v>
      </c>
    </row>
    <row r="677" spans="1:5" x14ac:dyDescent="0.25">
      <c r="A677">
        <v>96370</v>
      </c>
      <c r="B677" t="s">
        <v>9978</v>
      </c>
      <c r="C677" t="s">
        <v>9979</v>
      </c>
      <c r="D677" t="s">
        <v>9980</v>
      </c>
      <c r="E677" t="s">
        <v>9981</v>
      </c>
    </row>
    <row r="678" spans="1:5" x14ac:dyDescent="0.25">
      <c r="A678">
        <v>96371</v>
      </c>
      <c r="B678" t="s">
        <v>7364</v>
      </c>
      <c r="C678" t="s">
        <v>9982</v>
      </c>
      <c r="D678" t="s">
        <v>9983</v>
      </c>
      <c r="E678" t="s">
        <v>9984</v>
      </c>
    </row>
    <row r="679" spans="1:5" x14ac:dyDescent="0.25">
      <c r="A679">
        <v>96372</v>
      </c>
      <c r="B679" t="s">
        <v>9798</v>
      </c>
      <c r="C679" t="s">
        <v>9985</v>
      </c>
      <c r="D679" t="s">
        <v>9986</v>
      </c>
      <c r="E679" t="s">
        <v>9987</v>
      </c>
    </row>
    <row r="680" spans="1:5" x14ac:dyDescent="0.25">
      <c r="A680">
        <v>96373</v>
      </c>
      <c r="B680" t="s">
        <v>9988</v>
      </c>
      <c r="C680" t="s">
        <v>9989</v>
      </c>
      <c r="D680" t="s">
        <v>9990</v>
      </c>
      <c r="E680" t="s">
        <v>9991</v>
      </c>
    </row>
    <row r="681" spans="1:5" x14ac:dyDescent="0.25">
      <c r="A681">
        <v>96374</v>
      </c>
      <c r="B681" t="s">
        <v>9992</v>
      </c>
      <c r="C681" t="s">
        <v>9993</v>
      </c>
      <c r="D681" t="s">
        <v>9994</v>
      </c>
      <c r="E681" t="s">
        <v>9995</v>
      </c>
    </row>
    <row r="682" spans="1:5" x14ac:dyDescent="0.25">
      <c r="A682">
        <v>96375</v>
      </c>
      <c r="B682" t="s">
        <v>9996</v>
      </c>
      <c r="C682" t="s">
        <v>9997</v>
      </c>
      <c r="D682" t="s">
        <v>9998</v>
      </c>
      <c r="E682" t="s">
        <v>9999</v>
      </c>
    </row>
    <row r="683" spans="1:5" x14ac:dyDescent="0.25">
      <c r="A683">
        <v>96376</v>
      </c>
      <c r="B683" t="s">
        <v>10000</v>
      </c>
      <c r="C683" t="s">
        <v>10001</v>
      </c>
      <c r="D683" t="s">
        <v>10002</v>
      </c>
      <c r="E683" t="s">
        <v>10003</v>
      </c>
    </row>
    <row r="684" spans="1:5" x14ac:dyDescent="0.25">
      <c r="A684">
        <v>96377</v>
      </c>
      <c r="B684" t="s">
        <v>10004</v>
      </c>
      <c r="C684" t="s">
        <v>10005</v>
      </c>
      <c r="D684" t="s">
        <v>10006</v>
      </c>
      <c r="E684" t="s">
        <v>10007</v>
      </c>
    </row>
    <row r="685" spans="1:5" x14ac:dyDescent="0.25">
      <c r="A685">
        <v>96378</v>
      </c>
      <c r="B685" t="s">
        <v>10008</v>
      </c>
      <c r="C685" t="s">
        <v>10009</v>
      </c>
      <c r="D685" t="s">
        <v>10010</v>
      </c>
      <c r="E685" t="s">
        <v>10011</v>
      </c>
    </row>
    <row r="686" spans="1:5" x14ac:dyDescent="0.25">
      <c r="A686">
        <v>96379</v>
      </c>
      <c r="B686" t="s">
        <v>10012</v>
      </c>
      <c r="C686" t="s">
        <v>10013</v>
      </c>
      <c r="D686" t="s">
        <v>10014</v>
      </c>
      <c r="E686" t="s">
        <v>10015</v>
      </c>
    </row>
    <row r="687" spans="1:5" x14ac:dyDescent="0.25">
      <c r="A687">
        <v>96380</v>
      </c>
      <c r="B687" t="s">
        <v>9630</v>
      </c>
      <c r="C687" t="s">
        <v>10016</v>
      </c>
      <c r="D687" t="s">
        <v>10017</v>
      </c>
      <c r="E687" t="s">
        <v>10018</v>
      </c>
    </row>
    <row r="688" spans="1:5" x14ac:dyDescent="0.25">
      <c r="A688">
        <v>96381</v>
      </c>
      <c r="B688" t="s">
        <v>10019</v>
      </c>
      <c r="C688" t="s">
        <v>10020</v>
      </c>
      <c r="D688" t="s">
        <v>10021</v>
      </c>
      <c r="E688" t="s">
        <v>10022</v>
      </c>
    </row>
    <row r="689" spans="1:5" x14ac:dyDescent="0.25">
      <c r="A689">
        <v>96382</v>
      </c>
      <c r="B689" t="s">
        <v>10023</v>
      </c>
      <c r="C689" t="s">
        <v>10024</v>
      </c>
      <c r="D689" t="s">
        <v>10025</v>
      </c>
      <c r="E689" t="s">
        <v>10026</v>
      </c>
    </row>
    <row r="690" spans="1:5" x14ac:dyDescent="0.25">
      <c r="A690">
        <v>96383</v>
      </c>
      <c r="B690" t="s">
        <v>10027</v>
      </c>
      <c r="C690" t="s">
        <v>10028</v>
      </c>
      <c r="D690" t="s">
        <v>10029</v>
      </c>
      <c r="E690" t="s">
        <v>10030</v>
      </c>
    </row>
    <row r="691" spans="1:5" x14ac:dyDescent="0.25">
      <c r="A691">
        <v>96384</v>
      </c>
      <c r="B691" t="s">
        <v>8631</v>
      </c>
      <c r="C691" t="s">
        <v>10031</v>
      </c>
      <c r="D691" t="s">
        <v>10032</v>
      </c>
      <c r="E691" t="s">
        <v>10033</v>
      </c>
    </row>
    <row r="692" spans="1:5" x14ac:dyDescent="0.25">
      <c r="A692">
        <v>96385</v>
      </c>
      <c r="B692" t="s">
        <v>10034</v>
      </c>
      <c r="C692" t="s">
        <v>10035</v>
      </c>
      <c r="D692" t="s">
        <v>10036</v>
      </c>
      <c r="E692" t="s">
        <v>10037</v>
      </c>
    </row>
    <row r="693" spans="1:5" x14ac:dyDescent="0.25">
      <c r="A693">
        <v>96386</v>
      </c>
      <c r="B693" t="s">
        <v>10038</v>
      </c>
      <c r="C693" t="s">
        <v>10039</v>
      </c>
      <c r="D693" t="s">
        <v>10040</v>
      </c>
      <c r="E693" t="s">
        <v>10041</v>
      </c>
    </row>
    <row r="694" spans="1:5" x14ac:dyDescent="0.25">
      <c r="A694">
        <v>96387</v>
      </c>
      <c r="B694" t="s">
        <v>10042</v>
      </c>
      <c r="C694" t="s">
        <v>10043</v>
      </c>
      <c r="D694" t="s">
        <v>10044</v>
      </c>
      <c r="E694" t="s">
        <v>10045</v>
      </c>
    </row>
    <row r="695" spans="1:5" x14ac:dyDescent="0.25">
      <c r="A695">
        <v>96388</v>
      </c>
      <c r="B695" t="s">
        <v>10046</v>
      </c>
      <c r="C695" t="s">
        <v>10047</v>
      </c>
      <c r="D695" t="s">
        <v>10048</v>
      </c>
      <c r="E695" t="s">
        <v>10049</v>
      </c>
    </row>
    <row r="696" spans="1:5" x14ac:dyDescent="0.25">
      <c r="A696">
        <v>96389</v>
      </c>
      <c r="B696" t="s">
        <v>10050</v>
      </c>
      <c r="C696" t="s">
        <v>10051</v>
      </c>
      <c r="D696" t="s">
        <v>10052</v>
      </c>
      <c r="E696" t="s">
        <v>10053</v>
      </c>
    </row>
    <row r="697" spans="1:5" x14ac:dyDescent="0.25">
      <c r="A697">
        <v>96390</v>
      </c>
      <c r="B697" t="s">
        <v>10054</v>
      </c>
      <c r="C697" t="s">
        <v>10055</v>
      </c>
      <c r="D697" t="s">
        <v>10056</v>
      </c>
      <c r="E697" t="s">
        <v>10057</v>
      </c>
    </row>
    <row r="698" spans="1:5" x14ac:dyDescent="0.25">
      <c r="A698">
        <v>96391</v>
      </c>
      <c r="B698" t="s">
        <v>10058</v>
      </c>
      <c r="C698" t="s">
        <v>10059</v>
      </c>
      <c r="D698" t="s">
        <v>10060</v>
      </c>
      <c r="E698" t="s">
        <v>10061</v>
      </c>
    </row>
    <row r="699" spans="1:5" x14ac:dyDescent="0.25">
      <c r="A699">
        <v>96392</v>
      </c>
      <c r="B699" t="s">
        <v>10062</v>
      </c>
      <c r="C699" t="s">
        <v>10063</v>
      </c>
      <c r="D699" t="s">
        <v>10064</v>
      </c>
      <c r="E699" t="s">
        <v>10065</v>
      </c>
    </row>
    <row r="700" spans="1:5" x14ac:dyDescent="0.25">
      <c r="A700">
        <v>96393</v>
      </c>
      <c r="B700" t="s">
        <v>10066</v>
      </c>
      <c r="C700" t="s">
        <v>10067</v>
      </c>
      <c r="D700" t="s">
        <v>10068</v>
      </c>
      <c r="E700" t="s">
        <v>10069</v>
      </c>
    </row>
    <row r="701" spans="1:5" x14ac:dyDescent="0.25">
      <c r="A701">
        <v>96394</v>
      </c>
      <c r="B701" t="s">
        <v>10070</v>
      </c>
      <c r="C701" t="s">
        <v>10071</v>
      </c>
      <c r="D701" t="s">
        <v>10072</v>
      </c>
      <c r="E701" t="s">
        <v>10073</v>
      </c>
    </row>
    <row r="702" spans="1:5" x14ac:dyDescent="0.25">
      <c r="A702">
        <v>96395</v>
      </c>
      <c r="B702" t="s">
        <v>10074</v>
      </c>
      <c r="C702" t="s">
        <v>10075</v>
      </c>
      <c r="D702" t="s">
        <v>10076</v>
      </c>
      <c r="E702" t="s">
        <v>10077</v>
      </c>
    </row>
    <row r="703" spans="1:5" x14ac:dyDescent="0.25">
      <c r="A703">
        <v>96396</v>
      </c>
      <c r="B703" t="s">
        <v>10078</v>
      </c>
      <c r="C703" t="s">
        <v>10079</v>
      </c>
      <c r="D703" t="s">
        <v>10080</v>
      </c>
      <c r="E703" t="s">
        <v>10081</v>
      </c>
    </row>
    <row r="704" spans="1:5" x14ac:dyDescent="0.25">
      <c r="A704">
        <v>96397</v>
      </c>
      <c r="B704" t="s">
        <v>10082</v>
      </c>
      <c r="C704" t="s">
        <v>10083</v>
      </c>
      <c r="D704" t="s">
        <v>10084</v>
      </c>
      <c r="E704" t="s">
        <v>10085</v>
      </c>
    </row>
    <row r="705" spans="1:5" x14ac:dyDescent="0.25">
      <c r="A705">
        <v>96398</v>
      </c>
      <c r="B705" t="s">
        <v>10086</v>
      </c>
      <c r="C705" t="s">
        <v>10087</v>
      </c>
      <c r="D705" t="s">
        <v>10088</v>
      </c>
      <c r="E705" t="s">
        <v>10089</v>
      </c>
    </row>
    <row r="706" spans="1:5" x14ac:dyDescent="0.25">
      <c r="A706">
        <v>96399</v>
      </c>
      <c r="B706" t="s">
        <v>10090</v>
      </c>
      <c r="C706" t="s">
        <v>10091</v>
      </c>
      <c r="D706" t="s">
        <v>10092</v>
      </c>
      <c r="E706" t="s">
        <v>10093</v>
      </c>
    </row>
    <row r="707" spans="1:5" x14ac:dyDescent="0.25">
      <c r="A707">
        <v>96400</v>
      </c>
      <c r="B707" t="s">
        <v>10094</v>
      </c>
      <c r="C707" t="s">
        <v>10095</v>
      </c>
      <c r="D707" t="s">
        <v>10096</v>
      </c>
      <c r="E707" t="s">
        <v>10097</v>
      </c>
    </row>
    <row r="708" spans="1:5" x14ac:dyDescent="0.25">
      <c r="A708">
        <v>96401</v>
      </c>
      <c r="B708" t="s">
        <v>10098</v>
      </c>
      <c r="C708" t="s">
        <v>10099</v>
      </c>
      <c r="D708" t="s">
        <v>10100</v>
      </c>
      <c r="E708" t="s">
        <v>10101</v>
      </c>
    </row>
    <row r="709" spans="1:5" x14ac:dyDescent="0.25">
      <c r="A709">
        <v>96402</v>
      </c>
      <c r="B709" t="s">
        <v>10066</v>
      </c>
      <c r="C709" t="s">
        <v>10102</v>
      </c>
      <c r="D709" t="s">
        <v>10103</v>
      </c>
      <c r="E709" t="s">
        <v>10104</v>
      </c>
    </row>
    <row r="710" spans="1:5" x14ac:dyDescent="0.25">
      <c r="A710">
        <v>96403</v>
      </c>
      <c r="B710" t="s">
        <v>10105</v>
      </c>
      <c r="C710" t="s">
        <v>10106</v>
      </c>
      <c r="D710" t="s">
        <v>10107</v>
      </c>
      <c r="E710" t="s">
        <v>10108</v>
      </c>
    </row>
    <row r="711" spans="1:5" x14ac:dyDescent="0.25">
      <c r="A711">
        <v>96404</v>
      </c>
      <c r="B711" t="s">
        <v>7804</v>
      </c>
      <c r="C711" t="s">
        <v>10109</v>
      </c>
      <c r="D711" t="s">
        <v>10110</v>
      </c>
      <c r="E711" t="s">
        <v>10111</v>
      </c>
    </row>
    <row r="712" spans="1:5" x14ac:dyDescent="0.25">
      <c r="A712">
        <v>96405</v>
      </c>
      <c r="B712" t="s">
        <v>10112</v>
      </c>
      <c r="C712" t="s">
        <v>10113</v>
      </c>
      <c r="D712" t="s">
        <v>10114</v>
      </c>
      <c r="E712" t="s">
        <v>10115</v>
      </c>
    </row>
    <row r="713" spans="1:5" x14ac:dyDescent="0.25">
      <c r="A713">
        <v>96406</v>
      </c>
      <c r="B713" t="s">
        <v>10116</v>
      </c>
      <c r="C713" t="s">
        <v>10117</v>
      </c>
      <c r="D713" t="s">
        <v>10118</v>
      </c>
      <c r="E713" t="s">
        <v>10119</v>
      </c>
    </row>
    <row r="714" spans="1:5" x14ac:dyDescent="0.25">
      <c r="A714">
        <v>96407</v>
      </c>
      <c r="B714" t="s">
        <v>10120</v>
      </c>
      <c r="C714" t="s">
        <v>10121</v>
      </c>
      <c r="D714" t="s">
        <v>10122</v>
      </c>
      <c r="E714" t="s">
        <v>10123</v>
      </c>
    </row>
    <row r="715" spans="1:5" x14ac:dyDescent="0.25">
      <c r="A715">
        <v>96408</v>
      </c>
      <c r="B715" t="s">
        <v>10124</v>
      </c>
      <c r="C715" t="s">
        <v>10125</v>
      </c>
      <c r="D715" t="s">
        <v>10126</v>
      </c>
      <c r="E715" t="s">
        <v>10127</v>
      </c>
    </row>
    <row r="716" spans="1:5" x14ac:dyDescent="0.25">
      <c r="A716">
        <v>96409</v>
      </c>
      <c r="B716" t="s">
        <v>10128</v>
      </c>
      <c r="C716" t="s">
        <v>10129</v>
      </c>
      <c r="D716" t="s">
        <v>10130</v>
      </c>
      <c r="E716" t="s">
        <v>10131</v>
      </c>
    </row>
    <row r="717" spans="1:5" x14ac:dyDescent="0.25">
      <c r="A717">
        <v>96410</v>
      </c>
      <c r="B717" t="s">
        <v>10132</v>
      </c>
      <c r="C717" t="s">
        <v>10133</v>
      </c>
      <c r="D717" t="s">
        <v>10134</v>
      </c>
      <c r="E717" t="s">
        <v>10135</v>
      </c>
    </row>
    <row r="718" spans="1:5" x14ac:dyDescent="0.25">
      <c r="A718">
        <v>96411</v>
      </c>
      <c r="B718" t="s">
        <v>10136</v>
      </c>
      <c r="C718" t="s">
        <v>10137</v>
      </c>
      <c r="D718" t="s">
        <v>10138</v>
      </c>
      <c r="E718" t="s">
        <v>10139</v>
      </c>
    </row>
    <row r="719" spans="1:5" x14ac:dyDescent="0.25">
      <c r="A719">
        <v>96412</v>
      </c>
      <c r="B719" t="s">
        <v>10140</v>
      </c>
      <c r="C719" t="s">
        <v>10141</v>
      </c>
      <c r="D719" t="s">
        <v>10142</v>
      </c>
      <c r="E719" t="s">
        <v>10143</v>
      </c>
    </row>
    <row r="720" spans="1:5" x14ac:dyDescent="0.25">
      <c r="A720">
        <v>96413</v>
      </c>
      <c r="B720" t="s">
        <v>9083</v>
      </c>
      <c r="C720" t="s">
        <v>10144</v>
      </c>
      <c r="D720" t="s">
        <v>10145</v>
      </c>
      <c r="E720" t="s">
        <v>10146</v>
      </c>
    </row>
    <row r="721" spans="1:5" x14ac:dyDescent="0.25">
      <c r="A721">
        <v>96414</v>
      </c>
      <c r="B721" t="s">
        <v>7500</v>
      </c>
      <c r="C721" t="s">
        <v>10147</v>
      </c>
      <c r="D721" t="s">
        <v>10148</v>
      </c>
      <c r="E721" t="s">
        <v>10149</v>
      </c>
    </row>
    <row r="722" spans="1:5" x14ac:dyDescent="0.25">
      <c r="A722">
        <v>96415</v>
      </c>
      <c r="B722" t="s">
        <v>10150</v>
      </c>
      <c r="C722" t="s">
        <v>10151</v>
      </c>
      <c r="D722" t="s">
        <v>10152</v>
      </c>
      <c r="E722" t="s">
        <v>10153</v>
      </c>
    </row>
    <row r="723" spans="1:5" x14ac:dyDescent="0.25">
      <c r="A723">
        <v>96416</v>
      </c>
      <c r="B723" t="s">
        <v>10154</v>
      </c>
      <c r="C723" t="s">
        <v>10155</v>
      </c>
      <c r="D723" t="s">
        <v>10156</v>
      </c>
      <c r="E723" t="s">
        <v>10157</v>
      </c>
    </row>
    <row r="724" spans="1:5" x14ac:dyDescent="0.25">
      <c r="A724">
        <v>96417</v>
      </c>
      <c r="B724" t="s">
        <v>8184</v>
      </c>
      <c r="C724" t="s">
        <v>10158</v>
      </c>
      <c r="D724" t="s">
        <v>10159</v>
      </c>
      <c r="E724" t="s">
        <v>10160</v>
      </c>
    </row>
    <row r="725" spans="1:5" x14ac:dyDescent="0.25">
      <c r="A725">
        <v>96418</v>
      </c>
      <c r="B725" t="s">
        <v>10161</v>
      </c>
      <c r="C725" t="s">
        <v>10162</v>
      </c>
      <c r="D725" t="s">
        <v>10163</v>
      </c>
      <c r="E725" t="s">
        <v>10164</v>
      </c>
    </row>
    <row r="726" spans="1:5" x14ac:dyDescent="0.25">
      <c r="A726">
        <v>96419</v>
      </c>
      <c r="B726" t="s">
        <v>10165</v>
      </c>
      <c r="C726" t="s">
        <v>10166</v>
      </c>
      <c r="D726" t="s">
        <v>10167</v>
      </c>
      <c r="E726" t="s">
        <v>10168</v>
      </c>
    </row>
    <row r="727" spans="1:5" x14ac:dyDescent="0.25">
      <c r="A727">
        <v>96420</v>
      </c>
      <c r="B727" t="s">
        <v>10169</v>
      </c>
      <c r="C727" t="s">
        <v>10170</v>
      </c>
      <c r="D727" t="s">
        <v>10171</v>
      </c>
      <c r="E727" t="s">
        <v>10172</v>
      </c>
    </row>
    <row r="728" spans="1:5" x14ac:dyDescent="0.25">
      <c r="A728">
        <v>96421</v>
      </c>
      <c r="B728" t="s">
        <v>10173</v>
      </c>
      <c r="C728" t="s">
        <v>10174</v>
      </c>
      <c r="D728" t="s">
        <v>10175</v>
      </c>
      <c r="E728" t="s">
        <v>10176</v>
      </c>
    </row>
    <row r="729" spans="1:5" x14ac:dyDescent="0.25">
      <c r="A729">
        <v>96422</v>
      </c>
      <c r="B729" t="s">
        <v>10177</v>
      </c>
      <c r="C729" t="s">
        <v>10178</v>
      </c>
      <c r="D729" t="s">
        <v>10179</v>
      </c>
      <c r="E729" t="s">
        <v>10180</v>
      </c>
    </row>
    <row r="730" spans="1:5" x14ac:dyDescent="0.25">
      <c r="A730">
        <v>96423</v>
      </c>
      <c r="B730" t="s">
        <v>10181</v>
      </c>
      <c r="C730" t="s">
        <v>10182</v>
      </c>
      <c r="D730" t="s">
        <v>10183</v>
      </c>
      <c r="E730" t="s">
        <v>10184</v>
      </c>
    </row>
    <row r="731" spans="1:5" x14ac:dyDescent="0.25">
      <c r="A731">
        <v>96424</v>
      </c>
      <c r="B731" t="s">
        <v>10185</v>
      </c>
      <c r="C731" t="s">
        <v>10186</v>
      </c>
      <c r="D731" t="s">
        <v>10187</v>
      </c>
      <c r="E731" t="s">
        <v>10188</v>
      </c>
    </row>
    <row r="732" spans="1:5" x14ac:dyDescent="0.25">
      <c r="A732">
        <v>96425</v>
      </c>
      <c r="B732" t="s">
        <v>10189</v>
      </c>
      <c r="C732" t="s">
        <v>10190</v>
      </c>
      <c r="D732" t="s">
        <v>10191</v>
      </c>
      <c r="E732" t="s">
        <v>10192</v>
      </c>
    </row>
    <row r="733" spans="1:5" x14ac:dyDescent="0.25">
      <c r="A733">
        <v>96426</v>
      </c>
      <c r="B733" t="s">
        <v>10193</v>
      </c>
      <c r="C733" t="s">
        <v>10194</v>
      </c>
      <c r="D733" t="s">
        <v>10195</v>
      </c>
      <c r="E733" t="s">
        <v>10196</v>
      </c>
    </row>
    <row r="734" spans="1:5" x14ac:dyDescent="0.25">
      <c r="A734">
        <v>96427</v>
      </c>
      <c r="B734" t="s">
        <v>10197</v>
      </c>
      <c r="C734" t="s">
        <v>10198</v>
      </c>
      <c r="D734" t="s">
        <v>10199</v>
      </c>
      <c r="E734" t="s">
        <v>10200</v>
      </c>
    </row>
    <row r="735" spans="1:5" x14ac:dyDescent="0.25">
      <c r="A735">
        <v>96428</v>
      </c>
      <c r="B735" t="s">
        <v>10201</v>
      </c>
      <c r="C735" t="s">
        <v>10202</v>
      </c>
      <c r="D735" t="s">
        <v>10203</v>
      </c>
      <c r="E735" t="s">
        <v>10204</v>
      </c>
    </row>
    <row r="736" spans="1:5" x14ac:dyDescent="0.25">
      <c r="A736">
        <v>96429</v>
      </c>
      <c r="B736" t="s">
        <v>10205</v>
      </c>
      <c r="C736" t="s">
        <v>10206</v>
      </c>
      <c r="D736" t="s">
        <v>10207</v>
      </c>
      <c r="E736" t="s">
        <v>10208</v>
      </c>
    </row>
    <row r="737" spans="1:5" x14ac:dyDescent="0.25">
      <c r="A737">
        <v>96430</v>
      </c>
      <c r="B737" t="s">
        <v>10209</v>
      </c>
      <c r="C737" t="s">
        <v>10210</v>
      </c>
      <c r="D737" t="s">
        <v>10211</v>
      </c>
      <c r="E737" t="s">
        <v>10212</v>
      </c>
    </row>
    <row r="738" spans="1:5" x14ac:dyDescent="0.25">
      <c r="A738">
        <v>96431</v>
      </c>
      <c r="B738" t="s">
        <v>10213</v>
      </c>
      <c r="C738" t="s">
        <v>10214</v>
      </c>
      <c r="D738" t="s">
        <v>10215</v>
      </c>
      <c r="E738" t="s">
        <v>10216</v>
      </c>
    </row>
    <row r="739" spans="1:5" x14ac:dyDescent="0.25">
      <c r="A739">
        <v>96432</v>
      </c>
      <c r="B739" t="s">
        <v>10217</v>
      </c>
      <c r="C739" t="s">
        <v>10218</v>
      </c>
      <c r="D739" t="s">
        <v>10219</v>
      </c>
      <c r="E739" t="s">
        <v>10220</v>
      </c>
    </row>
    <row r="740" spans="1:5" x14ac:dyDescent="0.25">
      <c r="A740">
        <v>96433</v>
      </c>
      <c r="B740" t="s">
        <v>10221</v>
      </c>
      <c r="C740" t="s">
        <v>10222</v>
      </c>
      <c r="D740" t="s">
        <v>10223</v>
      </c>
      <c r="E740" t="s">
        <v>10224</v>
      </c>
    </row>
    <row r="741" spans="1:5" x14ac:dyDescent="0.25">
      <c r="A741">
        <v>96434</v>
      </c>
      <c r="B741" t="s">
        <v>7744</v>
      </c>
      <c r="C741" t="s">
        <v>10225</v>
      </c>
      <c r="D741" t="s">
        <v>10226</v>
      </c>
      <c r="E741" t="s">
        <v>10227</v>
      </c>
    </row>
    <row r="742" spans="1:5" x14ac:dyDescent="0.25">
      <c r="A742">
        <v>96435</v>
      </c>
      <c r="B742" t="s">
        <v>10228</v>
      </c>
      <c r="C742" t="s">
        <v>10229</v>
      </c>
      <c r="D742" t="s">
        <v>10230</v>
      </c>
      <c r="E742" t="s">
        <v>10231</v>
      </c>
    </row>
    <row r="743" spans="1:5" x14ac:dyDescent="0.25">
      <c r="A743">
        <v>96436</v>
      </c>
      <c r="B743" t="s">
        <v>10232</v>
      </c>
      <c r="C743" t="s">
        <v>10233</v>
      </c>
      <c r="D743" t="s">
        <v>10234</v>
      </c>
      <c r="E743" t="s">
        <v>10235</v>
      </c>
    </row>
    <row r="744" spans="1:5" x14ac:dyDescent="0.25">
      <c r="A744">
        <v>96437</v>
      </c>
      <c r="B744" t="s">
        <v>8101</v>
      </c>
      <c r="C744" t="s">
        <v>10236</v>
      </c>
      <c r="D744" t="s">
        <v>10237</v>
      </c>
      <c r="E744" t="s">
        <v>10238</v>
      </c>
    </row>
    <row r="745" spans="1:5" x14ac:dyDescent="0.25">
      <c r="A745">
        <v>96438</v>
      </c>
      <c r="B745" t="s">
        <v>10239</v>
      </c>
      <c r="C745" t="s">
        <v>10240</v>
      </c>
      <c r="D745" t="s">
        <v>10241</v>
      </c>
      <c r="E745" t="s">
        <v>10242</v>
      </c>
    </row>
    <row r="746" spans="1:5" x14ac:dyDescent="0.25">
      <c r="A746">
        <v>96439</v>
      </c>
      <c r="B746" t="s">
        <v>10243</v>
      </c>
      <c r="C746" t="s">
        <v>10244</v>
      </c>
      <c r="D746" t="s">
        <v>10245</v>
      </c>
      <c r="E746" t="s">
        <v>10246</v>
      </c>
    </row>
    <row r="747" spans="1:5" x14ac:dyDescent="0.25">
      <c r="A747">
        <v>96440</v>
      </c>
      <c r="B747" t="s">
        <v>10247</v>
      </c>
      <c r="C747" t="s">
        <v>10248</v>
      </c>
      <c r="D747" t="s">
        <v>10249</v>
      </c>
      <c r="E747" t="s">
        <v>10250</v>
      </c>
    </row>
    <row r="748" spans="1:5" x14ac:dyDescent="0.25">
      <c r="A748">
        <v>96441</v>
      </c>
      <c r="B748" t="s">
        <v>10251</v>
      </c>
      <c r="C748" t="s">
        <v>10252</v>
      </c>
      <c r="D748" t="s">
        <v>10253</v>
      </c>
      <c r="E748" t="s">
        <v>10254</v>
      </c>
    </row>
    <row r="749" spans="1:5" x14ac:dyDescent="0.25">
      <c r="A749">
        <v>96442</v>
      </c>
      <c r="B749" t="s">
        <v>9466</v>
      </c>
      <c r="C749" t="s">
        <v>10255</v>
      </c>
      <c r="D749" t="s">
        <v>10256</v>
      </c>
      <c r="E749" t="s">
        <v>10257</v>
      </c>
    </row>
    <row r="750" spans="1:5" x14ac:dyDescent="0.25">
      <c r="A750">
        <v>96443</v>
      </c>
      <c r="B750" t="s">
        <v>10258</v>
      </c>
      <c r="C750" t="s">
        <v>10259</v>
      </c>
      <c r="D750" t="s">
        <v>10260</v>
      </c>
      <c r="E750" t="s">
        <v>10261</v>
      </c>
    </row>
    <row r="751" spans="1:5" x14ac:dyDescent="0.25">
      <c r="A751">
        <v>96444</v>
      </c>
      <c r="B751" t="s">
        <v>10262</v>
      </c>
      <c r="C751" t="s">
        <v>10263</v>
      </c>
      <c r="D751" t="s">
        <v>10264</v>
      </c>
      <c r="E751" t="s">
        <v>10265</v>
      </c>
    </row>
    <row r="752" spans="1:5" x14ac:dyDescent="0.25">
      <c r="A752">
        <v>96445</v>
      </c>
      <c r="B752" t="s">
        <v>10266</v>
      </c>
      <c r="C752" t="s">
        <v>10267</v>
      </c>
      <c r="D752" t="s">
        <v>10268</v>
      </c>
      <c r="E752" t="s">
        <v>10269</v>
      </c>
    </row>
    <row r="753" spans="1:5" x14ac:dyDescent="0.25">
      <c r="A753">
        <v>96446</v>
      </c>
      <c r="B753" t="s">
        <v>10270</v>
      </c>
      <c r="C753" t="s">
        <v>10271</v>
      </c>
      <c r="D753" t="s">
        <v>10272</v>
      </c>
      <c r="E753" t="s">
        <v>10273</v>
      </c>
    </row>
    <row r="754" spans="1:5" x14ac:dyDescent="0.25">
      <c r="A754">
        <v>96447</v>
      </c>
      <c r="B754" t="s">
        <v>10274</v>
      </c>
      <c r="C754" t="s">
        <v>10275</v>
      </c>
      <c r="D754" t="s">
        <v>10276</v>
      </c>
      <c r="E754" t="s">
        <v>10277</v>
      </c>
    </row>
    <row r="755" spans="1:5" x14ac:dyDescent="0.25">
      <c r="A755">
        <v>96448</v>
      </c>
      <c r="B755" t="s">
        <v>10278</v>
      </c>
      <c r="C755" t="s">
        <v>10279</v>
      </c>
      <c r="D755" t="s">
        <v>10280</v>
      </c>
      <c r="E755" t="s">
        <v>10281</v>
      </c>
    </row>
    <row r="756" spans="1:5" x14ac:dyDescent="0.25">
      <c r="A756">
        <v>96449</v>
      </c>
      <c r="B756" t="s">
        <v>10282</v>
      </c>
      <c r="C756" t="s">
        <v>10283</v>
      </c>
      <c r="D756" t="s">
        <v>10284</v>
      </c>
      <c r="E756" t="s">
        <v>10285</v>
      </c>
    </row>
    <row r="757" spans="1:5" x14ac:dyDescent="0.25">
      <c r="A757">
        <v>96450</v>
      </c>
      <c r="B757" t="s">
        <v>10286</v>
      </c>
      <c r="C757" t="s">
        <v>10287</v>
      </c>
      <c r="D757" t="s">
        <v>10288</v>
      </c>
      <c r="E757" t="s">
        <v>10289</v>
      </c>
    </row>
    <row r="758" spans="1:5" x14ac:dyDescent="0.25">
      <c r="A758">
        <v>96451</v>
      </c>
      <c r="B758" t="s">
        <v>10290</v>
      </c>
      <c r="C758" t="s">
        <v>10291</v>
      </c>
      <c r="D758" t="s">
        <v>10292</v>
      </c>
      <c r="E758" t="s">
        <v>10293</v>
      </c>
    </row>
    <row r="759" spans="1:5" x14ac:dyDescent="0.25">
      <c r="A759">
        <v>96452</v>
      </c>
      <c r="B759" t="s">
        <v>10294</v>
      </c>
      <c r="C759" t="s">
        <v>10295</v>
      </c>
      <c r="D759" t="s">
        <v>10296</v>
      </c>
      <c r="E759" t="s">
        <v>10297</v>
      </c>
    </row>
    <row r="760" spans="1:5" x14ac:dyDescent="0.25">
      <c r="A760">
        <v>96453</v>
      </c>
      <c r="B760" t="s">
        <v>10298</v>
      </c>
      <c r="C760" t="s">
        <v>10299</v>
      </c>
      <c r="D760" t="s">
        <v>10300</v>
      </c>
      <c r="E760" t="s">
        <v>10301</v>
      </c>
    </row>
    <row r="761" spans="1:5" x14ac:dyDescent="0.25">
      <c r="A761">
        <v>96454</v>
      </c>
      <c r="B761" t="s">
        <v>10302</v>
      </c>
      <c r="C761" t="s">
        <v>10303</v>
      </c>
      <c r="D761" t="s">
        <v>10304</v>
      </c>
      <c r="E761" t="s">
        <v>10305</v>
      </c>
    </row>
    <row r="762" spans="1:5" x14ac:dyDescent="0.25">
      <c r="A762">
        <v>96455</v>
      </c>
      <c r="B762" t="s">
        <v>10306</v>
      </c>
      <c r="C762" t="s">
        <v>10307</v>
      </c>
      <c r="D762" t="s">
        <v>10308</v>
      </c>
      <c r="E762" t="s">
        <v>10309</v>
      </c>
    </row>
    <row r="763" spans="1:5" x14ac:dyDescent="0.25">
      <c r="A763">
        <v>96456</v>
      </c>
      <c r="B763" t="s">
        <v>10310</v>
      </c>
      <c r="C763" t="s">
        <v>10311</v>
      </c>
      <c r="D763" t="s">
        <v>10312</v>
      </c>
      <c r="E763" t="s">
        <v>10313</v>
      </c>
    </row>
    <row r="764" spans="1:5" x14ac:dyDescent="0.25">
      <c r="A764">
        <v>96457</v>
      </c>
      <c r="B764" t="s">
        <v>10314</v>
      </c>
      <c r="C764" t="s">
        <v>10315</v>
      </c>
      <c r="D764" t="s">
        <v>10316</v>
      </c>
      <c r="E764" t="s">
        <v>10317</v>
      </c>
    </row>
    <row r="765" spans="1:5" x14ac:dyDescent="0.25">
      <c r="A765">
        <v>96458</v>
      </c>
      <c r="B765" t="s">
        <v>10318</v>
      </c>
      <c r="C765" t="s">
        <v>10319</v>
      </c>
      <c r="D765" t="s">
        <v>10320</v>
      </c>
      <c r="E765" t="s">
        <v>10321</v>
      </c>
    </row>
    <row r="766" spans="1:5" x14ac:dyDescent="0.25">
      <c r="A766">
        <v>96459</v>
      </c>
      <c r="B766" t="s">
        <v>10322</v>
      </c>
      <c r="C766" t="s">
        <v>10323</v>
      </c>
      <c r="D766" t="s">
        <v>10324</v>
      </c>
      <c r="E766" t="s">
        <v>10325</v>
      </c>
    </row>
    <row r="767" spans="1:5" x14ac:dyDescent="0.25">
      <c r="A767">
        <v>96460</v>
      </c>
      <c r="B767" t="s">
        <v>10326</v>
      </c>
      <c r="C767" t="s">
        <v>10327</v>
      </c>
      <c r="D767" t="s">
        <v>10328</v>
      </c>
      <c r="E767" t="s">
        <v>10329</v>
      </c>
    </row>
    <row r="768" spans="1:5" x14ac:dyDescent="0.25">
      <c r="A768">
        <v>96461</v>
      </c>
      <c r="B768" t="s">
        <v>10330</v>
      </c>
      <c r="C768" t="s">
        <v>10331</v>
      </c>
      <c r="D768" t="s">
        <v>10332</v>
      </c>
      <c r="E768" t="s">
        <v>10333</v>
      </c>
    </row>
    <row r="769" spans="1:5" x14ac:dyDescent="0.25">
      <c r="A769">
        <v>96462</v>
      </c>
      <c r="B769" t="s">
        <v>10334</v>
      </c>
      <c r="C769" t="s">
        <v>10335</v>
      </c>
      <c r="D769" t="s">
        <v>10336</v>
      </c>
      <c r="E769" t="s">
        <v>10337</v>
      </c>
    </row>
    <row r="770" spans="1:5" x14ac:dyDescent="0.25">
      <c r="A770">
        <v>96463</v>
      </c>
      <c r="B770" t="s">
        <v>10338</v>
      </c>
      <c r="C770" t="s">
        <v>10339</v>
      </c>
      <c r="D770" t="s">
        <v>10340</v>
      </c>
      <c r="E770" t="s">
        <v>10341</v>
      </c>
    </row>
    <row r="771" spans="1:5" x14ac:dyDescent="0.25">
      <c r="A771">
        <v>96464</v>
      </c>
      <c r="B771" t="s">
        <v>10342</v>
      </c>
      <c r="C771" t="s">
        <v>10343</v>
      </c>
      <c r="D771" t="s">
        <v>10344</v>
      </c>
      <c r="E771" t="s">
        <v>10345</v>
      </c>
    </row>
    <row r="772" spans="1:5" x14ac:dyDescent="0.25">
      <c r="A772">
        <v>96465</v>
      </c>
      <c r="B772" t="s">
        <v>10346</v>
      </c>
      <c r="C772" t="s">
        <v>10347</v>
      </c>
      <c r="D772" t="s">
        <v>10348</v>
      </c>
      <c r="E772" t="s">
        <v>10349</v>
      </c>
    </row>
    <row r="773" spans="1:5" x14ac:dyDescent="0.25">
      <c r="A773">
        <v>96466</v>
      </c>
      <c r="B773" t="s">
        <v>10350</v>
      </c>
      <c r="C773" t="s">
        <v>10351</v>
      </c>
      <c r="D773" t="s">
        <v>10352</v>
      </c>
      <c r="E773" t="s">
        <v>10353</v>
      </c>
    </row>
    <row r="774" spans="1:5" x14ac:dyDescent="0.25">
      <c r="A774">
        <v>96467</v>
      </c>
      <c r="B774" t="s">
        <v>10354</v>
      </c>
      <c r="C774" t="s">
        <v>10355</v>
      </c>
      <c r="D774" t="s">
        <v>10356</v>
      </c>
      <c r="E774" t="s">
        <v>10357</v>
      </c>
    </row>
    <row r="775" spans="1:5" x14ac:dyDescent="0.25">
      <c r="A775">
        <v>96468</v>
      </c>
      <c r="B775" t="s">
        <v>10358</v>
      </c>
      <c r="C775" t="s">
        <v>10359</v>
      </c>
      <c r="D775" t="s">
        <v>10360</v>
      </c>
      <c r="E775" t="s">
        <v>10361</v>
      </c>
    </row>
    <row r="776" spans="1:5" x14ac:dyDescent="0.25">
      <c r="A776">
        <v>96469</v>
      </c>
      <c r="B776" t="s">
        <v>10362</v>
      </c>
      <c r="C776" t="s">
        <v>10363</v>
      </c>
      <c r="D776" t="s">
        <v>10364</v>
      </c>
      <c r="E776" t="s">
        <v>10365</v>
      </c>
    </row>
    <row r="777" spans="1:5" x14ac:dyDescent="0.25">
      <c r="A777">
        <v>96470</v>
      </c>
      <c r="B777" t="s">
        <v>8077</v>
      </c>
      <c r="C777" t="s">
        <v>10366</v>
      </c>
      <c r="D777" t="s">
        <v>10367</v>
      </c>
      <c r="E777" t="s">
        <v>10368</v>
      </c>
    </row>
    <row r="778" spans="1:5" x14ac:dyDescent="0.25">
      <c r="A778">
        <v>96471</v>
      </c>
      <c r="B778" t="s">
        <v>10369</v>
      </c>
      <c r="C778" t="s">
        <v>10370</v>
      </c>
      <c r="D778" t="s">
        <v>10371</v>
      </c>
      <c r="E778" t="s">
        <v>10372</v>
      </c>
    </row>
    <row r="779" spans="1:5" x14ac:dyDescent="0.25">
      <c r="A779">
        <v>96472</v>
      </c>
      <c r="B779" t="s">
        <v>10373</v>
      </c>
      <c r="C779" t="s">
        <v>10374</v>
      </c>
      <c r="D779" t="s">
        <v>10375</v>
      </c>
      <c r="E779" t="s">
        <v>10376</v>
      </c>
    </row>
    <row r="780" spans="1:5" x14ac:dyDescent="0.25">
      <c r="A780">
        <v>96473</v>
      </c>
      <c r="B780" t="s">
        <v>10377</v>
      </c>
      <c r="C780" t="s">
        <v>10378</v>
      </c>
      <c r="D780" t="s">
        <v>10379</v>
      </c>
      <c r="E780" t="s">
        <v>10380</v>
      </c>
    </row>
    <row r="781" spans="1:5" x14ac:dyDescent="0.25">
      <c r="A781">
        <v>96474</v>
      </c>
      <c r="B781" t="s">
        <v>8615</v>
      </c>
      <c r="C781" t="s">
        <v>10381</v>
      </c>
      <c r="D781" t="s">
        <v>10382</v>
      </c>
      <c r="E781" t="s">
        <v>10383</v>
      </c>
    </row>
    <row r="782" spans="1:5" x14ac:dyDescent="0.25">
      <c r="A782">
        <v>96475</v>
      </c>
      <c r="B782" t="s">
        <v>10384</v>
      </c>
      <c r="C782" t="s">
        <v>10385</v>
      </c>
      <c r="D782" t="s">
        <v>10386</v>
      </c>
      <c r="E782" t="s">
        <v>10387</v>
      </c>
    </row>
    <row r="783" spans="1:5" x14ac:dyDescent="0.25">
      <c r="A783">
        <v>96476</v>
      </c>
      <c r="B783" t="s">
        <v>10388</v>
      </c>
      <c r="C783" t="s">
        <v>10389</v>
      </c>
      <c r="D783" t="s">
        <v>10390</v>
      </c>
      <c r="E783" t="s">
        <v>10391</v>
      </c>
    </row>
    <row r="784" spans="1:5" x14ac:dyDescent="0.25">
      <c r="A784">
        <v>96477</v>
      </c>
      <c r="B784" t="s">
        <v>10392</v>
      </c>
      <c r="C784" t="s">
        <v>10393</v>
      </c>
      <c r="D784" t="s">
        <v>10394</v>
      </c>
      <c r="E784" t="s">
        <v>10395</v>
      </c>
    </row>
    <row r="785" spans="1:5" x14ac:dyDescent="0.25">
      <c r="A785">
        <v>96478</v>
      </c>
      <c r="B785" t="s">
        <v>8727</v>
      </c>
      <c r="C785" t="s">
        <v>10396</v>
      </c>
      <c r="D785" t="s">
        <v>10397</v>
      </c>
      <c r="E785" t="s">
        <v>10398</v>
      </c>
    </row>
    <row r="786" spans="1:5" x14ac:dyDescent="0.25">
      <c r="A786">
        <v>96479</v>
      </c>
      <c r="B786" t="s">
        <v>10399</v>
      </c>
      <c r="C786" t="s">
        <v>10400</v>
      </c>
      <c r="D786" t="s">
        <v>10401</v>
      </c>
      <c r="E786" t="s">
        <v>10402</v>
      </c>
    </row>
    <row r="787" spans="1:5" x14ac:dyDescent="0.25">
      <c r="A787">
        <v>96480</v>
      </c>
      <c r="B787" t="s">
        <v>10403</v>
      </c>
      <c r="C787" t="s">
        <v>10404</v>
      </c>
      <c r="D787" t="s">
        <v>10405</v>
      </c>
      <c r="E787" t="s">
        <v>10406</v>
      </c>
    </row>
    <row r="788" spans="1:5" x14ac:dyDescent="0.25">
      <c r="A788">
        <v>96481</v>
      </c>
      <c r="B788" t="s">
        <v>7632</v>
      </c>
      <c r="C788" t="s">
        <v>10407</v>
      </c>
      <c r="D788" t="s">
        <v>10408</v>
      </c>
      <c r="E788" t="s">
        <v>10409</v>
      </c>
    </row>
    <row r="789" spans="1:5" x14ac:dyDescent="0.25">
      <c r="A789">
        <v>96482</v>
      </c>
      <c r="B789" t="s">
        <v>8113</v>
      </c>
      <c r="C789" t="s">
        <v>10410</v>
      </c>
      <c r="D789" t="s">
        <v>10411</v>
      </c>
      <c r="E789" t="s">
        <v>10412</v>
      </c>
    </row>
    <row r="790" spans="1:5" x14ac:dyDescent="0.25">
      <c r="A790">
        <v>96483</v>
      </c>
      <c r="B790" t="s">
        <v>10413</v>
      </c>
      <c r="C790" t="s">
        <v>10414</v>
      </c>
      <c r="D790" t="s">
        <v>10415</v>
      </c>
      <c r="E790" t="s">
        <v>10416</v>
      </c>
    </row>
    <row r="791" spans="1:5" x14ac:dyDescent="0.25">
      <c r="A791">
        <v>96484</v>
      </c>
      <c r="B791" t="s">
        <v>10417</v>
      </c>
      <c r="C791" t="s">
        <v>10418</v>
      </c>
      <c r="D791" t="s">
        <v>10419</v>
      </c>
      <c r="E791" t="s">
        <v>10420</v>
      </c>
    </row>
    <row r="792" spans="1:5" x14ac:dyDescent="0.25">
      <c r="A792">
        <v>96485</v>
      </c>
      <c r="B792" t="s">
        <v>10421</v>
      </c>
      <c r="C792" t="s">
        <v>10422</v>
      </c>
      <c r="D792" t="s">
        <v>10423</v>
      </c>
      <c r="E792" t="s">
        <v>10424</v>
      </c>
    </row>
    <row r="793" spans="1:5" x14ac:dyDescent="0.25">
      <c r="A793">
        <v>96486</v>
      </c>
      <c r="B793" t="s">
        <v>10425</v>
      </c>
      <c r="C793" t="s">
        <v>10426</v>
      </c>
      <c r="D793" t="s">
        <v>10427</v>
      </c>
      <c r="E793" t="s">
        <v>10428</v>
      </c>
    </row>
    <row r="794" spans="1:5" x14ac:dyDescent="0.25">
      <c r="A794">
        <v>96487</v>
      </c>
      <c r="B794" t="s">
        <v>10429</v>
      </c>
      <c r="C794" t="s">
        <v>10430</v>
      </c>
      <c r="D794" t="s">
        <v>10431</v>
      </c>
      <c r="E794" t="s">
        <v>10432</v>
      </c>
    </row>
    <row r="795" spans="1:5" x14ac:dyDescent="0.25">
      <c r="A795">
        <v>96488</v>
      </c>
      <c r="B795" t="s">
        <v>10433</v>
      </c>
      <c r="C795" t="s">
        <v>10434</v>
      </c>
      <c r="D795" t="s">
        <v>10435</v>
      </c>
      <c r="E795" t="s">
        <v>10436</v>
      </c>
    </row>
    <row r="796" spans="1:5" x14ac:dyDescent="0.25">
      <c r="A796">
        <v>96489</v>
      </c>
      <c r="B796" t="s">
        <v>10437</v>
      </c>
      <c r="C796" t="s">
        <v>10438</v>
      </c>
      <c r="D796" t="s">
        <v>10439</v>
      </c>
      <c r="E796" t="s">
        <v>10440</v>
      </c>
    </row>
    <row r="797" spans="1:5" x14ac:dyDescent="0.25">
      <c r="A797">
        <v>96490</v>
      </c>
      <c r="B797" t="s">
        <v>10441</v>
      </c>
      <c r="C797" t="s">
        <v>10442</v>
      </c>
      <c r="D797" t="s">
        <v>10443</v>
      </c>
      <c r="E797" t="s">
        <v>10444</v>
      </c>
    </row>
    <row r="798" spans="1:5" x14ac:dyDescent="0.25">
      <c r="A798">
        <v>96491</v>
      </c>
      <c r="B798" t="s">
        <v>10445</v>
      </c>
      <c r="C798" t="s">
        <v>10446</v>
      </c>
      <c r="D798" t="s">
        <v>10447</v>
      </c>
      <c r="E798" t="s">
        <v>10448</v>
      </c>
    </row>
    <row r="799" spans="1:5" x14ac:dyDescent="0.25">
      <c r="A799">
        <v>96492</v>
      </c>
      <c r="B799" t="s">
        <v>10449</v>
      </c>
      <c r="C799" t="s">
        <v>10450</v>
      </c>
      <c r="D799" t="s">
        <v>10451</v>
      </c>
      <c r="E799" t="s">
        <v>10452</v>
      </c>
    </row>
    <row r="800" spans="1:5" x14ac:dyDescent="0.25">
      <c r="A800">
        <v>96493</v>
      </c>
      <c r="B800" t="s">
        <v>10453</v>
      </c>
      <c r="C800" t="s">
        <v>10454</v>
      </c>
      <c r="D800" t="s">
        <v>10455</v>
      </c>
      <c r="E800" t="s">
        <v>10456</v>
      </c>
    </row>
    <row r="801" spans="1:5" x14ac:dyDescent="0.25">
      <c r="A801">
        <v>96494</v>
      </c>
      <c r="B801" t="s">
        <v>8519</v>
      </c>
      <c r="C801" t="s">
        <v>10457</v>
      </c>
      <c r="D801" t="s">
        <v>10458</v>
      </c>
      <c r="E801" t="s">
        <v>10459</v>
      </c>
    </row>
    <row r="802" spans="1:5" x14ac:dyDescent="0.25">
      <c r="A802">
        <v>96495</v>
      </c>
      <c r="B802" t="s">
        <v>10460</v>
      </c>
      <c r="C802" t="s">
        <v>10461</v>
      </c>
      <c r="D802" t="s">
        <v>10462</v>
      </c>
      <c r="E802" t="s">
        <v>10463</v>
      </c>
    </row>
    <row r="803" spans="1:5" x14ac:dyDescent="0.25">
      <c r="A803">
        <v>96496</v>
      </c>
      <c r="B803" t="s">
        <v>10464</v>
      </c>
      <c r="C803" t="s">
        <v>10465</v>
      </c>
      <c r="D803" t="s">
        <v>10466</v>
      </c>
      <c r="E803" t="s">
        <v>10467</v>
      </c>
    </row>
    <row r="804" spans="1:5" x14ac:dyDescent="0.25">
      <c r="A804">
        <v>96497</v>
      </c>
      <c r="B804" t="s">
        <v>10468</v>
      </c>
      <c r="C804" t="s">
        <v>10469</v>
      </c>
      <c r="D804" t="s">
        <v>10470</v>
      </c>
      <c r="E804" t="s">
        <v>10471</v>
      </c>
    </row>
    <row r="805" spans="1:5" x14ac:dyDescent="0.25">
      <c r="A805">
        <v>96498</v>
      </c>
      <c r="B805" t="s">
        <v>10472</v>
      </c>
      <c r="C805" t="s">
        <v>10473</v>
      </c>
      <c r="D805" t="s">
        <v>10474</v>
      </c>
      <c r="E805" t="s">
        <v>10475</v>
      </c>
    </row>
    <row r="806" spans="1:5" x14ac:dyDescent="0.25">
      <c r="A806">
        <v>96499</v>
      </c>
      <c r="B806" t="s">
        <v>10476</v>
      </c>
      <c r="C806" t="s">
        <v>10477</v>
      </c>
      <c r="D806" t="s">
        <v>10478</v>
      </c>
      <c r="E806" t="s">
        <v>10479</v>
      </c>
    </row>
    <row r="807" spans="1:5" x14ac:dyDescent="0.25">
      <c r="A807">
        <v>96500</v>
      </c>
      <c r="B807" t="s">
        <v>10480</v>
      </c>
      <c r="C807" t="s">
        <v>10481</v>
      </c>
      <c r="D807" t="s">
        <v>10482</v>
      </c>
      <c r="E807" t="s">
        <v>10483</v>
      </c>
    </row>
    <row r="808" spans="1:5" x14ac:dyDescent="0.25">
      <c r="A808">
        <v>96501</v>
      </c>
      <c r="B808" t="s">
        <v>10484</v>
      </c>
      <c r="C808" t="s">
        <v>10485</v>
      </c>
      <c r="D808" t="s">
        <v>10486</v>
      </c>
      <c r="E808" t="s">
        <v>10487</v>
      </c>
    </row>
    <row r="809" spans="1:5" x14ac:dyDescent="0.25">
      <c r="A809">
        <v>96502</v>
      </c>
      <c r="B809" t="s">
        <v>10488</v>
      </c>
      <c r="C809" t="s">
        <v>10489</v>
      </c>
      <c r="D809" t="s">
        <v>10490</v>
      </c>
      <c r="E809" t="s">
        <v>10491</v>
      </c>
    </row>
    <row r="810" spans="1:5" x14ac:dyDescent="0.25">
      <c r="A810">
        <v>96503</v>
      </c>
      <c r="B810" t="s">
        <v>10492</v>
      </c>
      <c r="C810" t="s">
        <v>10493</v>
      </c>
      <c r="D810" t="s">
        <v>10494</v>
      </c>
      <c r="E810" t="s">
        <v>10495</v>
      </c>
    </row>
    <row r="811" spans="1:5" x14ac:dyDescent="0.25">
      <c r="A811">
        <v>96504</v>
      </c>
      <c r="B811" t="s">
        <v>10496</v>
      </c>
      <c r="C811" t="s">
        <v>10497</v>
      </c>
      <c r="D811" t="s">
        <v>10498</v>
      </c>
      <c r="E811" t="s">
        <v>10499</v>
      </c>
    </row>
    <row r="812" spans="1:5" x14ac:dyDescent="0.25">
      <c r="A812">
        <v>96505</v>
      </c>
      <c r="B812" t="s">
        <v>10500</v>
      </c>
      <c r="C812" t="s">
        <v>10501</v>
      </c>
      <c r="D812" t="s">
        <v>10502</v>
      </c>
      <c r="E812" t="s">
        <v>10503</v>
      </c>
    </row>
    <row r="813" spans="1:5" x14ac:dyDescent="0.25">
      <c r="A813">
        <v>96506</v>
      </c>
      <c r="B813" t="s">
        <v>10504</v>
      </c>
      <c r="C813" t="s">
        <v>10505</v>
      </c>
      <c r="D813" t="s">
        <v>10506</v>
      </c>
      <c r="E813" t="s">
        <v>10507</v>
      </c>
    </row>
    <row r="814" spans="1:5" x14ac:dyDescent="0.25">
      <c r="A814">
        <v>96507</v>
      </c>
      <c r="B814" t="s">
        <v>10508</v>
      </c>
      <c r="C814" t="s">
        <v>10509</v>
      </c>
      <c r="D814" t="s">
        <v>10510</v>
      </c>
      <c r="E814" t="s">
        <v>10511</v>
      </c>
    </row>
    <row r="815" spans="1:5" x14ac:dyDescent="0.25">
      <c r="A815">
        <v>96508</v>
      </c>
      <c r="B815" t="s">
        <v>10512</v>
      </c>
      <c r="C815" t="s">
        <v>10513</v>
      </c>
      <c r="D815" t="s">
        <v>10514</v>
      </c>
      <c r="E815" t="s">
        <v>10515</v>
      </c>
    </row>
    <row r="816" spans="1:5" x14ac:dyDescent="0.25">
      <c r="A816">
        <v>96509</v>
      </c>
      <c r="B816" t="s">
        <v>10516</v>
      </c>
      <c r="C816" t="s">
        <v>10517</v>
      </c>
      <c r="D816" t="s">
        <v>10518</v>
      </c>
      <c r="E816" t="s">
        <v>10519</v>
      </c>
    </row>
    <row r="817" spans="1:5" x14ac:dyDescent="0.25">
      <c r="A817">
        <v>96510</v>
      </c>
      <c r="B817" t="s">
        <v>10520</v>
      </c>
      <c r="C817" t="s">
        <v>10521</v>
      </c>
      <c r="D817" t="s">
        <v>10522</v>
      </c>
      <c r="E817" t="s">
        <v>10523</v>
      </c>
    </row>
    <row r="818" spans="1:5" x14ac:dyDescent="0.25">
      <c r="A818">
        <v>96511</v>
      </c>
      <c r="B818" t="s">
        <v>10524</v>
      </c>
      <c r="C818" t="s">
        <v>10525</v>
      </c>
      <c r="D818" t="s">
        <v>10526</v>
      </c>
      <c r="E818" t="s">
        <v>10527</v>
      </c>
    </row>
    <row r="819" spans="1:5" x14ac:dyDescent="0.25">
      <c r="A819">
        <v>96512</v>
      </c>
      <c r="B819" t="s">
        <v>10528</v>
      </c>
      <c r="C819" t="s">
        <v>10529</v>
      </c>
      <c r="D819" t="s">
        <v>10530</v>
      </c>
      <c r="E819" t="s">
        <v>10531</v>
      </c>
    </row>
    <row r="820" spans="1:5" x14ac:dyDescent="0.25">
      <c r="A820">
        <v>96513</v>
      </c>
      <c r="B820" t="s">
        <v>10532</v>
      </c>
      <c r="C820" t="s">
        <v>10533</v>
      </c>
      <c r="D820" t="s">
        <v>10534</v>
      </c>
      <c r="E820" t="s">
        <v>10535</v>
      </c>
    </row>
    <row r="821" spans="1:5" x14ac:dyDescent="0.25">
      <c r="A821">
        <v>96514</v>
      </c>
      <c r="B821" t="s">
        <v>10536</v>
      </c>
      <c r="C821" t="s">
        <v>10537</v>
      </c>
      <c r="D821" t="s">
        <v>10538</v>
      </c>
      <c r="E821" t="s">
        <v>10539</v>
      </c>
    </row>
    <row r="822" spans="1:5" x14ac:dyDescent="0.25">
      <c r="A822">
        <v>96515</v>
      </c>
      <c r="B822" t="s">
        <v>10540</v>
      </c>
      <c r="C822" t="s">
        <v>10541</v>
      </c>
      <c r="D822" t="s">
        <v>10542</v>
      </c>
      <c r="E822" t="s">
        <v>10543</v>
      </c>
    </row>
    <row r="823" spans="1:5" x14ac:dyDescent="0.25">
      <c r="A823">
        <v>96516</v>
      </c>
      <c r="B823" t="s">
        <v>10544</v>
      </c>
      <c r="C823" t="s">
        <v>10545</v>
      </c>
      <c r="D823" t="s">
        <v>10546</v>
      </c>
      <c r="E823" t="s">
        <v>10547</v>
      </c>
    </row>
    <row r="824" spans="1:5" x14ac:dyDescent="0.25">
      <c r="A824">
        <v>96517</v>
      </c>
      <c r="B824" t="s">
        <v>10548</v>
      </c>
      <c r="C824" t="s">
        <v>10549</v>
      </c>
      <c r="D824" t="s">
        <v>10550</v>
      </c>
      <c r="E824" t="s">
        <v>10551</v>
      </c>
    </row>
    <row r="825" spans="1:5" x14ac:dyDescent="0.25">
      <c r="A825">
        <v>96518</v>
      </c>
      <c r="B825" t="s">
        <v>10552</v>
      </c>
      <c r="C825" t="s">
        <v>10553</v>
      </c>
      <c r="D825" t="s">
        <v>10554</v>
      </c>
      <c r="E825" t="s">
        <v>10555</v>
      </c>
    </row>
    <row r="826" spans="1:5" x14ac:dyDescent="0.25">
      <c r="A826">
        <v>96519</v>
      </c>
      <c r="B826" t="s">
        <v>10556</v>
      </c>
      <c r="C826" t="s">
        <v>10557</v>
      </c>
      <c r="D826" t="s">
        <v>10558</v>
      </c>
      <c r="E826" t="s">
        <v>10559</v>
      </c>
    </row>
    <row r="827" spans="1:5" x14ac:dyDescent="0.25">
      <c r="A827">
        <v>96520</v>
      </c>
      <c r="B827" t="s">
        <v>10560</v>
      </c>
      <c r="C827" t="s">
        <v>10561</v>
      </c>
      <c r="D827" t="s">
        <v>10562</v>
      </c>
      <c r="E827" t="s">
        <v>10563</v>
      </c>
    </row>
    <row r="828" spans="1:5" x14ac:dyDescent="0.25">
      <c r="A828">
        <v>96521</v>
      </c>
      <c r="B828" t="s">
        <v>10564</v>
      </c>
      <c r="C828" t="s">
        <v>10565</v>
      </c>
      <c r="D828" t="s">
        <v>10566</v>
      </c>
      <c r="E828" t="s">
        <v>10567</v>
      </c>
    </row>
    <row r="829" spans="1:5" x14ac:dyDescent="0.25">
      <c r="A829">
        <v>96522</v>
      </c>
      <c r="B829" t="s">
        <v>10568</v>
      </c>
      <c r="C829" t="s">
        <v>10569</v>
      </c>
      <c r="D829" t="s">
        <v>10570</v>
      </c>
      <c r="E829" t="s">
        <v>10571</v>
      </c>
    </row>
    <row r="830" spans="1:5" x14ac:dyDescent="0.25">
      <c r="A830">
        <v>96523</v>
      </c>
      <c r="B830" t="s">
        <v>9365</v>
      </c>
      <c r="C830" t="s">
        <v>10572</v>
      </c>
      <c r="D830" t="s">
        <v>10573</v>
      </c>
      <c r="E830" t="s">
        <v>10574</v>
      </c>
    </row>
    <row r="831" spans="1:5" x14ac:dyDescent="0.25">
      <c r="A831">
        <v>96524</v>
      </c>
      <c r="B831" t="s">
        <v>10575</v>
      </c>
      <c r="C831" t="s">
        <v>10576</v>
      </c>
      <c r="D831" t="s">
        <v>10577</v>
      </c>
      <c r="E831" t="s">
        <v>10578</v>
      </c>
    </row>
    <row r="832" spans="1:5" x14ac:dyDescent="0.25">
      <c r="A832">
        <v>96525</v>
      </c>
      <c r="B832" t="s">
        <v>10579</v>
      </c>
      <c r="C832" t="s">
        <v>10580</v>
      </c>
      <c r="D832" t="s">
        <v>10581</v>
      </c>
      <c r="E832" t="s">
        <v>10582</v>
      </c>
    </row>
    <row r="833" spans="1:5" x14ac:dyDescent="0.25">
      <c r="A833">
        <v>96526</v>
      </c>
      <c r="B833" t="s">
        <v>7480</v>
      </c>
      <c r="C833" t="s">
        <v>10583</v>
      </c>
      <c r="D833" t="s">
        <v>10584</v>
      </c>
      <c r="E833" t="s">
        <v>10585</v>
      </c>
    </row>
    <row r="834" spans="1:5" x14ac:dyDescent="0.25">
      <c r="A834">
        <v>96527</v>
      </c>
      <c r="B834" t="s">
        <v>10586</v>
      </c>
      <c r="C834" t="s">
        <v>10587</v>
      </c>
      <c r="D834" t="s">
        <v>10588</v>
      </c>
      <c r="E834" t="s">
        <v>10589</v>
      </c>
    </row>
    <row r="835" spans="1:5" x14ac:dyDescent="0.25">
      <c r="A835">
        <v>96528</v>
      </c>
      <c r="B835" t="s">
        <v>10590</v>
      </c>
      <c r="C835" t="s">
        <v>10591</v>
      </c>
      <c r="D835" t="s">
        <v>10592</v>
      </c>
      <c r="E835" t="s">
        <v>10593</v>
      </c>
    </row>
    <row r="836" spans="1:5" x14ac:dyDescent="0.25">
      <c r="A836">
        <v>96529</v>
      </c>
      <c r="B836" t="s">
        <v>10594</v>
      </c>
      <c r="C836" t="s">
        <v>10595</v>
      </c>
      <c r="D836" t="s">
        <v>10596</v>
      </c>
      <c r="E836" t="s">
        <v>10597</v>
      </c>
    </row>
    <row r="837" spans="1:5" x14ac:dyDescent="0.25">
      <c r="A837">
        <v>96530</v>
      </c>
      <c r="B837" t="s">
        <v>10598</v>
      </c>
      <c r="C837" t="s">
        <v>10599</v>
      </c>
      <c r="D837" t="s">
        <v>10600</v>
      </c>
      <c r="E837" t="s">
        <v>10601</v>
      </c>
    </row>
    <row r="838" spans="1:5" x14ac:dyDescent="0.25">
      <c r="A838">
        <v>96531</v>
      </c>
      <c r="B838" t="s">
        <v>10602</v>
      </c>
      <c r="C838" t="s">
        <v>10603</v>
      </c>
      <c r="D838" t="s">
        <v>10604</v>
      </c>
      <c r="E838" t="s">
        <v>10605</v>
      </c>
    </row>
    <row r="839" spans="1:5" x14ac:dyDescent="0.25">
      <c r="A839">
        <v>96532</v>
      </c>
      <c r="B839" t="s">
        <v>7520</v>
      </c>
      <c r="C839" t="s">
        <v>10606</v>
      </c>
      <c r="D839" t="s">
        <v>10607</v>
      </c>
      <c r="E839" t="s">
        <v>10608</v>
      </c>
    </row>
    <row r="840" spans="1:5" x14ac:dyDescent="0.25">
      <c r="A840">
        <v>96533</v>
      </c>
      <c r="B840" t="s">
        <v>10609</v>
      </c>
      <c r="C840" t="s">
        <v>10610</v>
      </c>
      <c r="D840" t="s">
        <v>10611</v>
      </c>
      <c r="E840" t="s">
        <v>10612</v>
      </c>
    </row>
    <row r="841" spans="1:5" x14ac:dyDescent="0.25">
      <c r="A841">
        <v>96534</v>
      </c>
      <c r="B841" t="s">
        <v>9446</v>
      </c>
      <c r="C841" t="s">
        <v>10613</v>
      </c>
      <c r="D841" t="s">
        <v>10614</v>
      </c>
      <c r="E841" t="s">
        <v>10615</v>
      </c>
    </row>
    <row r="842" spans="1:5" x14ac:dyDescent="0.25">
      <c r="A842">
        <v>96535</v>
      </c>
      <c r="B842" t="s">
        <v>10616</v>
      </c>
      <c r="C842" t="s">
        <v>10617</v>
      </c>
      <c r="D842" t="s">
        <v>10618</v>
      </c>
      <c r="E842" t="s">
        <v>10619</v>
      </c>
    </row>
    <row r="843" spans="1:5" x14ac:dyDescent="0.25">
      <c r="A843">
        <v>96536</v>
      </c>
      <c r="B843" t="s">
        <v>10620</v>
      </c>
      <c r="C843" t="s">
        <v>10621</v>
      </c>
      <c r="D843" t="s">
        <v>10622</v>
      </c>
      <c r="E843" t="s">
        <v>10623</v>
      </c>
    </row>
    <row r="844" spans="1:5" x14ac:dyDescent="0.25">
      <c r="A844">
        <v>96537</v>
      </c>
      <c r="B844" t="s">
        <v>10624</v>
      </c>
      <c r="C844" t="s">
        <v>10625</v>
      </c>
      <c r="D844" t="s">
        <v>10626</v>
      </c>
      <c r="E844" t="s">
        <v>10627</v>
      </c>
    </row>
    <row r="845" spans="1:5" x14ac:dyDescent="0.25">
      <c r="A845">
        <v>96538</v>
      </c>
      <c r="B845" t="s">
        <v>10628</v>
      </c>
      <c r="C845" t="s">
        <v>10629</v>
      </c>
      <c r="D845" t="s">
        <v>10630</v>
      </c>
      <c r="E845" t="s">
        <v>10631</v>
      </c>
    </row>
    <row r="846" spans="1:5" x14ac:dyDescent="0.25">
      <c r="A846">
        <v>96539</v>
      </c>
      <c r="B846" t="s">
        <v>10632</v>
      </c>
      <c r="C846" t="s">
        <v>10633</v>
      </c>
      <c r="D846" t="s">
        <v>10634</v>
      </c>
      <c r="E846" t="s">
        <v>10635</v>
      </c>
    </row>
    <row r="847" spans="1:5" x14ac:dyDescent="0.25">
      <c r="A847">
        <v>96540</v>
      </c>
      <c r="B847" t="s">
        <v>10636</v>
      </c>
      <c r="C847" t="s">
        <v>10637</v>
      </c>
      <c r="D847" t="s">
        <v>10638</v>
      </c>
      <c r="E847" t="s">
        <v>10639</v>
      </c>
    </row>
    <row r="848" spans="1:5" x14ac:dyDescent="0.25">
      <c r="A848">
        <v>96541</v>
      </c>
      <c r="B848" t="s">
        <v>10640</v>
      </c>
      <c r="C848" t="s">
        <v>10641</v>
      </c>
      <c r="D848" t="s">
        <v>10642</v>
      </c>
      <c r="E848" t="s">
        <v>10643</v>
      </c>
    </row>
    <row r="849" spans="1:5" x14ac:dyDescent="0.25">
      <c r="A849">
        <v>96542</v>
      </c>
      <c r="B849" t="s">
        <v>10644</v>
      </c>
      <c r="C849" t="s">
        <v>10645</v>
      </c>
      <c r="D849" t="s">
        <v>10646</v>
      </c>
      <c r="E849" t="s">
        <v>10647</v>
      </c>
    </row>
    <row r="850" spans="1:5" x14ac:dyDescent="0.25">
      <c r="A850">
        <v>96543</v>
      </c>
      <c r="B850" t="s">
        <v>8284</v>
      </c>
      <c r="C850" t="s">
        <v>10648</v>
      </c>
      <c r="D850" t="s">
        <v>10649</v>
      </c>
      <c r="E850" t="s">
        <v>10650</v>
      </c>
    </row>
    <row r="851" spans="1:5" x14ac:dyDescent="0.25">
      <c r="A851">
        <v>96544</v>
      </c>
      <c r="B851" t="s">
        <v>10651</v>
      </c>
      <c r="C851" t="s">
        <v>10652</v>
      </c>
      <c r="D851" t="s">
        <v>10653</v>
      </c>
      <c r="E851" t="s">
        <v>10654</v>
      </c>
    </row>
    <row r="852" spans="1:5" x14ac:dyDescent="0.25">
      <c r="A852">
        <v>96545</v>
      </c>
      <c r="B852" t="s">
        <v>10655</v>
      </c>
      <c r="C852" t="s">
        <v>10656</v>
      </c>
      <c r="D852" t="s">
        <v>10657</v>
      </c>
      <c r="E852" t="s">
        <v>10658</v>
      </c>
    </row>
    <row r="853" spans="1:5" x14ac:dyDescent="0.25">
      <c r="A853">
        <v>96546</v>
      </c>
      <c r="B853" t="s">
        <v>10659</v>
      </c>
      <c r="C853" t="s">
        <v>10660</v>
      </c>
      <c r="D853" t="s">
        <v>10661</v>
      </c>
      <c r="E853" t="s">
        <v>10662</v>
      </c>
    </row>
    <row r="854" spans="1:5" x14ac:dyDescent="0.25">
      <c r="A854">
        <v>96547</v>
      </c>
      <c r="B854" t="s">
        <v>8553</v>
      </c>
      <c r="C854" t="s">
        <v>10663</v>
      </c>
      <c r="D854" t="s">
        <v>10664</v>
      </c>
      <c r="E854" t="s">
        <v>10665</v>
      </c>
    </row>
    <row r="855" spans="1:5" x14ac:dyDescent="0.25">
      <c r="A855">
        <v>96548</v>
      </c>
      <c r="B855" t="s">
        <v>10666</v>
      </c>
      <c r="C855" t="s">
        <v>10667</v>
      </c>
      <c r="D855" t="s">
        <v>10668</v>
      </c>
      <c r="E855" t="s">
        <v>10669</v>
      </c>
    </row>
    <row r="856" spans="1:5" x14ac:dyDescent="0.25">
      <c r="A856">
        <v>96549</v>
      </c>
      <c r="B856" t="s">
        <v>10670</v>
      </c>
      <c r="C856" t="s">
        <v>10671</v>
      </c>
      <c r="D856" t="s">
        <v>10672</v>
      </c>
      <c r="E856" t="s">
        <v>10673</v>
      </c>
    </row>
    <row r="857" spans="1:5" x14ac:dyDescent="0.25">
      <c r="A857">
        <v>96550</v>
      </c>
      <c r="B857" t="s">
        <v>10674</v>
      </c>
      <c r="C857" t="s">
        <v>10675</v>
      </c>
      <c r="D857" t="s">
        <v>10676</v>
      </c>
      <c r="E857" t="s">
        <v>10677</v>
      </c>
    </row>
    <row r="858" spans="1:5" x14ac:dyDescent="0.25">
      <c r="A858">
        <v>96551</v>
      </c>
      <c r="B858" t="s">
        <v>10678</v>
      </c>
      <c r="C858" t="s">
        <v>10679</v>
      </c>
      <c r="D858" t="s">
        <v>10680</v>
      </c>
      <c r="E858" t="s">
        <v>10681</v>
      </c>
    </row>
    <row r="859" spans="1:5" x14ac:dyDescent="0.25">
      <c r="A859">
        <v>96552</v>
      </c>
      <c r="B859" t="s">
        <v>10682</v>
      </c>
      <c r="C859" t="s">
        <v>10683</v>
      </c>
      <c r="D859" t="s">
        <v>10684</v>
      </c>
      <c r="E859" t="s">
        <v>10685</v>
      </c>
    </row>
    <row r="860" spans="1:5" x14ac:dyDescent="0.25">
      <c r="A860">
        <v>96553</v>
      </c>
      <c r="B860" t="s">
        <v>10686</v>
      </c>
      <c r="C860" t="s">
        <v>10687</v>
      </c>
      <c r="D860" t="s">
        <v>10688</v>
      </c>
      <c r="E860" t="s">
        <v>10689</v>
      </c>
    </row>
    <row r="861" spans="1:5" x14ac:dyDescent="0.25">
      <c r="A861">
        <v>96554</v>
      </c>
      <c r="B861" t="s">
        <v>10690</v>
      </c>
      <c r="C861" t="s">
        <v>10691</v>
      </c>
      <c r="D861" t="s">
        <v>10692</v>
      </c>
      <c r="E861" t="s">
        <v>10693</v>
      </c>
    </row>
    <row r="862" spans="1:5" x14ac:dyDescent="0.25">
      <c r="A862">
        <v>96555</v>
      </c>
      <c r="B862" t="s">
        <v>10694</v>
      </c>
      <c r="C862" t="s">
        <v>10695</v>
      </c>
      <c r="D862" t="s">
        <v>10696</v>
      </c>
      <c r="E862" t="s">
        <v>10697</v>
      </c>
    </row>
    <row r="863" spans="1:5" x14ac:dyDescent="0.25">
      <c r="A863">
        <v>96556</v>
      </c>
      <c r="B863" t="s">
        <v>9610</v>
      </c>
      <c r="C863" t="s">
        <v>10698</v>
      </c>
      <c r="D863" t="s">
        <v>10699</v>
      </c>
      <c r="E863" t="s">
        <v>10700</v>
      </c>
    </row>
    <row r="864" spans="1:5" x14ac:dyDescent="0.25">
      <c r="A864">
        <v>96557</v>
      </c>
      <c r="B864" t="s">
        <v>10701</v>
      </c>
      <c r="C864" t="s">
        <v>10702</v>
      </c>
      <c r="D864" t="s">
        <v>10703</v>
      </c>
      <c r="E864" t="s">
        <v>10704</v>
      </c>
    </row>
    <row r="865" spans="1:5" x14ac:dyDescent="0.25">
      <c r="A865">
        <v>96558</v>
      </c>
      <c r="B865" t="s">
        <v>10705</v>
      </c>
      <c r="C865" t="s">
        <v>10706</v>
      </c>
      <c r="D865" t="s">
        <v>10707</v>
      </c>
      <c r="E865" t="s">
        <v>10708</v>
      </c>
    </row>
    <row r="866" spans="1:5" x14ac:dyDescent="0.25">
      <c r="A866">
        <v>96559</v>
      </c>
      <c r="B866" t="s">
        <v>10709</v>
      </c>
      <c r="C866" t="s">
        <v>10710</v>
      </c>
      <c r="D866" t="s">
        <v>10711</v>
      </c>
      <c r="E866" t="s">
        <v>10712</v>
      </c>
    </row>
    <row r="867" spans="1:5" x14ac:dyDescent="0.25">
      <c r="A867">
        <v>96560</v>
      </c>
      <c r="B867" t="s">
        <v>10713</v>
      </c>
      <c r="C867" t="s">
        <v>10714</v>
      </c>
      <c r="D867" t="s">
        <v>10715</v>
      </c>
      <c r="E867" t="s">
        <v>10716</v>
      </c>
    </row>
    <row r="868" spans="1:5" x14ac:dyDescent="0.25">
      <c r="A868">
        <v>96561</v>
      </c>
      <c r="B868" t="s">
        <v>10717</v>
      </c>
      <c r="C868" t="s">
        <v>10718</v>
      </c>
      <c r="D868" t="s">
        <v>10719</v>
      </c>
      <c r="E868" t="s">
        <v>10720</v>
      </c>
    </row>
    <row r="869" spans="1:5" x14ac:dyDescent="0.25">
      <c r="A869">
        <v>96562</v>
      </c>
      <c r="B869" t="s">
        <v>10721</v>
      </c>
      <c r="C869" t="s">
        <v>10722</v>
      </c>
      <c r="D869" t="s">
        <v>10723</v>
      </c>
      <c r="E869" t="s">
        <v>10724</v>
      </c>
    </row>
    <row r="870" spans="1:5" x14ac:dyDescent="0.25">
      <c r="A870">
        <v>96563</v>
      </c>
      <c r="B870" t="s">
        <v>10725</v>
      </c>
      <c r="C870" t="s">
        <v>10726</v>
      </c>
      <c r="D870" t="s">
        <v>10727</v>
      </c>
      <c r="E870" t="s">
        <v>10728</v>
      </c>
    </row>
    <row r="871" spans="1:5" x14ac:dyDescent="0.25">
      <c r="A871">
        <v>96564</v>
      </c>
      <c r="B871" t="s">
        <v>10729</v>
      </c>
      <c r="C871" t="s">
        <v>10730</v>
      </c>
      <c r="D871" t="s">
        <v>10731</v>
      </c>
      <c r="E871" t="s">
        <v>10732</v>
      </c>
    </row>
    <row r="872" spans="1:5" x14ac:dyDescent="0.25">
      <c r="A872">
        <v>96565</v>
      </c>
      <c r="B872" t="s">
        <v>10733</v>
      </c>
      <c r="C872" t="s">
        <v>10734</v>
      </c>
      <c r="D872" t="s">
        <v>10735</v>
      </c>
      <c r="E872" t="s">
        <v>10736</v>
      </c>
    </row>
    <row r="873" spans="1:5" x14ac:dyDescent="0.25">
      <c r="A873">
        <v>96566</v>
      </c>
      <c r="B873" t="s">
        <v>10737</v>
      </c>
      <c r="C873" t="s">
        <v>10738</v>
      </c>
      <c r="D873" t="s">
        <v>10739</v>
      </c>
      <c r="E873" t="s">
        <v>10740</v>
      </c>
    </row>
    <row r="874" spans="1:5" x14ac:dyDescent="0.25">
      <c r="A874">
        <v>96567</v>
      </c>
      <c r="B874" t="s">
        <v>10741</v>
      </c>
      <c r="C874" t="s">
        <v>10742</v>
      </c>
      <c r="D874" t="s">
        <v>10743</v>
      </c>
      <c r="E874" t="s">
        <v>10744</v>
      </c>
    </row>
    <row r="875" spans="1:5" x14ac:dyDescent="0.25">
      <c r="A875">
        <v>96568</v>
      </c>
      <c r="B875" t="s">
        <v>10745</v>
      </c>
      <c r="C875" t="s">
        <v>10746</v>
      </c>
      <c r="D875" t="s">
        <v>10747</v>
      </c>
      <c r="E875" t="s">
        <v>10748</v>
      </c>
    </row>
    <row r="876" spans="1:5" x14ac:dyDescent="0.25">
      <c r="A876">
        <v>96569</v>
      </c>
      <c r="B876" t="s">
        <v>10749</v>
      </c>
      <c r="C876" t="s">
        <v>10750</v>
      </c>
      <c r="D876" t="s">
        <v>10751</v>
      </c>
      <c r="E876" t="s">
        <v>10752</v>
      </c>
    </row>
    <row r="877" spans="1:5" x14ac:dyDescent="0.25">
      <c r="A877">
        <v>96570</v>
      </c>
      <c r="B877" t="s">
        <v>10753</v>
      </c>
      <c r="C877" t="s">
        <v>10754</v>
      </c>
      <c r="D877" t="s">
        <v>10755</v>
      </c>
      <c r="E877" t="s">
        <v>10756</v>
      </c>
    </row>
    <row r="878" spans="1:5" x14ac:dyDescent="0.25">
      <c r="A878">
        <v>96571</v>
      </c>
      <c r="B878" t="s">
        <v>7876</v>
      </c>
      <c r="C878" t="s">
        <v>10757</v>
      </c>
      <c r="D878" t="s">
        <v>10758</v>
      </c>
      <c r="E878" t="s">
        <v>10759</v>
      </c>
    </row>
    <row r="879" spans="1:5" x14ac:dyDescent="0.25">
      <c r="A879">
        <v>96572</v>
      </c>
      <c r="B879" t="s">
        <v>10760</v>
      </c>
      <c r="C879" t="s">
        <v>10761</v>
      </c>
      <c r="D879" t="s">
        <v>10762</v>
      </c>
      <c r="E879" t="s">
        <v>10763</v>
      </c>
    </row>
    <row r="880" spans="1:5" x14ac:dyDescent="0.25">
      <c r="A880">
        <v>96573</v>
      </c>
      <c r="B880" t="s">
        <v>10764</v>
      </c>
      <c r="C880" t="s">
        <v>10765</v>
      </c>
      <c r="D880" t="s">
        <v>10766</v>
      </c>
      <c r="E880" t="s">
        <v>10767</v>
      </c>
    </row>
    <row r="881" spans="1:5" x14ac:dyDescent="0.25">
      <c r="A881">
        <v>96574</v>
      </c>
      <c r="B881" t="s">
        <v>7348</v>
      </c>
      <c r="C881" t="s">
        <v>10768</v>
      </c>
      <c r="D881" t="s">
        <v>10769</v>
      </c>
      <c r="E881" t="s">
        <v>10770</v>
      </c>
    </row>
    <row r="882" spans="1:5" x14ac:dyDescent="0.25">
      <c r="A882">
        <v>96575</v>
      </c>
      <c r="B882" t="s">
        <v>10150</v>
      </c>
      <c r="C882" t="s">
        <v>10771</v>
      </c>
      <c r="D882" t="s">
        <v>10772</v>
      </c>
      <c r="E882" t="s">
        <v>10773</v>
      </c>
    </row>
    <row r="883" spans="1:5" x14ac:dyDescent="0.25">
      <c r="A883">
        <v>96576</v>
      </c>
      <c r="B883" t="s">
        <v>10774</v>
      </c>
      <c r="C883" t="s">
        <v>10775</v>
      </c>
      <c r="D883" t="s">
        <v>10776</v>
      </c>
      <c r="E883" t="s">
        <v>10777</v>
      </c>
    </row>
    <row r="884" spans="1:5" x14ac:dyDescent="0.25">
      <c r="A884">
        <v>96577</v>
      </c>
      <c r="B884" t="s">
        <v>10778</v>
      </c>
      <c r="C884" t="s">
        <v>10779</v>
      </c>
      <c r="D884" t="s">
        <v>10780</v>
      </c>
      <c r="E884" t="s">
        <v>10781</v>
      </c>
    </row>
    <row r="885" spans="1:5" x14ac:dyDescent="0.25">
      <c r="A885">
        <v>96578</v>
      </c>
      <c r="B885" t="s">
        <v>10782</v>
      </c>
      <c r="C885" t="s">
        <v>10783</v>
      </c>
      <c r="D885" t="s">
        <v>10784</v>
      </c>
      <c r="E885" t="s">
        <v>10785</v>
      </c>
    </row>
    <row r="886" spans="1:5" x14ac:dyDescent="0.25">
      <c r="A886">
        <v>96579</v>
      </c>
      <c r="B886" t="s">
        <v>10786</v>
      </c>
      <c r="C886" t="s">
        <v>10787</v>
      </c>
      <c r="D886" t="s">
        <v>10788</v>
      </c>
      <c r="E886" t="s">
        <v>10789</v>
      </c>
    </row>
    <row r="887" spans="1:5" x14ac:dyDescent="0.25">
      <c r="A887">
        <v>96580</v>
      </c>
      <c r="B887" t="s">
        <v>10790</v>
      </c>
      <c r="C887" t="s">
        <v>10791</v>
      </c>
      <c r="D887" t="s">
        <v>10792</v>
      </c>
      <c r="E887" t="s">
        <v>10793</v>
      </c>
    </row>
    <row r="888" spans="1:5" x14ac:dyDescent="0.25">
      <c r="A888">
        <v>96581</v>
      </c>
      <c r="B888" t="s">
        <v>10794</v>
      </c>
      <c r="C888" t="s">
        <v>10795</v>
      </c>
      <c r="D888" t="s">
        <v>10796</v>
      </c>
      <c r="E888" t="s">
        <v>10797</v>
      </c>
    </row>
    <row r="889" spans="1:5" x14ac:dyDescent="0.25">
      <c r="A889">
        <v>96582</v>
      </c>
      <c r="B889" t="s">
        <v>9458</v>
      </c>
      <c r="C889" t="s">
        <v>10798</v>
      </c>
      <c r="D889" t="s">
        <v>10799</v>
      </c>
      <c r="E889" t="s">
        <v>10800</v>
      </c>
    </row>
    <row r="890" spans="1:5" x14ac:dyDescent="0.25">
      <c r="A890">
        <v>96583</v>
      </c>
      <c r="B890" t="s">
        <v>10801</v>
      </c>
      <c r="C890" t="s">
        <v>10802</v>
      </c>
      <c r="D890" t="s">
        <v>10803</v>
      </c>
      <c r="E890" t="s">
        <v>10804</v>
      </c>
    </row>
    <row r="891" spans="1:5" x14ac:dyDescent="0.25">
      <c r="A891">
        <v>96584</v>
      </c>
      <c r="B891" t="s">
        <v>10805</v>
      </c>
      <c r="C891" t="s">
        <v>10806</v>
      </c>
      <c r="D891" t="s">
        <v>10807</v>
      </c>
      <c r="E891" t="s">
        <v>10808</v>
      </c>
    </row>
    <row r="892" spans="1:5" x14ac:dyDescent="0.25">
      <c r="A892">
        <v>96585</v>
      </c>
      <c r="B892" t="s">
        <v>10809</v>
      </c>
      <c r="C892" t="s">
        <v>10810</v>
      </c>
      <c r="D892" t="s">
        <v>10811</v>
      </c>
      <c r="E892" t="s">
        <v>10812</v>
      </c>
    </row>
    <row r="893" spans="1:5" x14ac:dyDescent="0.25">
      <c r="A893">
        <v>96586</v>
      </c>
      <c r="B893" t="s">
        <v>10813</v>
      </c>
      <c r="C893" t="s">
        <v>10814</v>
      </c>
      <c r="D893" t="s">
        <v>10815</v>
      </c>
      <c r="E893" t="s">
        <v>10816</v>
      </c>
    </row>
    <row r="894" spans="1:5" x14ac:dyDescent="0.25">
      <c r="A894">
        <v>96587</v>
      </c>
      <c r="B894" t="s">
        <v>10817</v>
      </c>
      <c r="C894" t="s">
        <v>10818</v>
      </c>
      <c r="D894" t="s">
        <v>10819</v>
      </c>
      <c r="E894" t="s">
        <v>10820</v>
      </c>
    </row>
    <row r="895" spans="1:5" x14ac:dyDescent="0.25">
      <c r="A895">
        <v>96588</v>
      </c>
      <c r="B895" t="s">
        <v>10821</v>
      </c>
      <c r="C895" t="s">
        <v>10822</v>
      </c>
      <c r="D895" t="s">
        <v>10823</v>
      </c>
      <c r="E895" t="s">
        <v>10824</v>
      </c>
    </row>
    <row r="896" spans="1:5" x14ac:dyDescent="0.25">
      <c r="A896">
        <v>96589</v>
      </c>
      <c r="B896" t="s">
        <v>10825</v>
      </c>
      <c r="C896" t="s">
        <v>10826</v>
      </c>
      <c r="D896" t="s">
        <v>10827</v>
      </c>
      <c r="E896" t="s">
        <v>10828</v>
      </c>
    </row>
    <row r="897" spans="1:5" x14ac:dyDescent="0.25">
      <c r="A897">
        <v>96590</v>
      </c>
      <c r="B897" t="s">
        <v>10829</v>
      </c>
      <c r="C897" t="s">
        <v>10830</v>
      </c>
      <c r="D897" t="s">
        <v>10831</v>
      </c>
      <c r="E897" t="s">
        <v>10832</v>
      </c>
    </row>
    <row r="898" spans="1:5" x14ac:dyDescent="0.25">
      <c r="A898">
        <v>96591</v>
      </c>
      <c r="B898" t="s">
        <v>10833</v>
      </c>
      <c r="C898" t="s">
        <v>10834</v>
      </c>
      <c r="D898" t="s">
        <v>10835</v>
      </c>
      <c r="E898" t="s">
        <v>10836</v>
      </c>
    </row>
    <row r="899" spans="1:5" x14ac:dyDescent="0.25">
      <c r="A899">
        <v>96592</v>
      </c>
      <c r="B899" t="s">
        <v>8906</v>
      </c>
      <c r="C899" t="s">
        <v>10837</v>
      </c>
      <c r="D899" t="s">
        <v>10838</v>
      </c>
      <c r="E899" t="s">
        <v>10839</v>
      </c>
    </row>
    <row r="900" spans="1:5" x14ac:dyDescent="0.25">
      <c r="A900">
        <v>96593</v>
      </c>
      <c r="B900" t="s">
        <v>10840</v>
      </c>
      <c r="C900" t="s">
        <v>10841</v>
      </c>
      <c r="D900" t="s">
        <v>10842</v>
      </c>
      <c r="E900" t="s">
        <v>10843</v>
      </c>
    </row>
    <row r="901" spans="1:5" x14ac:dyDescent="0.25">
      <c r="A901">
        <v>96594</v>
      </c>
      <c r="B901" t="s">
        <v>10844</v>
      </c>
      <c r="C901" t="s">
        <v>10845</v>
      </c>
      <c r="D901" t="s">
        <v>10846</v>
      </c>
      <c r="E901" t="s">
        <v>10847</v>
      </c>
    </row>
    <row r="902" spans="1:5" x14ac:dyDescent="0.25">
      <c r="A902">
        <v>96595</v>
      </c>
      <c r="B902" t="s">
        <v>10848</v>
      </c>
      <c r="C902" t="s">
        <v>10849</v>
      </c>
      <c r="D902" t="s">
        <v>10850</v>
      </c>
      <c r="E902" t="s">
        <v>10851</v>
      </c>
    </row>
    <row r="903" spans="1:5" x14ac:dyDescent="0.25">
      <c r="A903">
        <v>96596</v>
      </c>
      <c r="B903" t="s">
        <v>10852</v>
      </c>
      <c r="C903" t="s">
        <v>10853</v>
      </c>
      <c r="D903" t="s">
        <v>10854</v>
      </c>
      <c r="E903" t="s">
        <v>10855</v>
      </c>
    </row>
    <row r="904" spans="1:5" x14ac:dyDescent="0.25">
      <c r="A904">
        <v>96597</v>
      </c>
      <c r="B904" t="s">
        <v>10856</v>
      </c>
      <c r="C904" t="s">
        <v>10857</v>
      </c>
      <c r="D904" t="s">
        <v>10858</v>
      </c>
      <c r="E904" t="s">
        <v>10859</v>
      </c>
    </row>
    <row r="905" spans="1:5" x14ac:dyDescent="0.25">
      <c r="A905">
        <v>96598</v>
      </c>
      <c r="B905" t="s">
        <v>7764</v>
      </c>
      <c r="C905" t="s">
        <v>10860</v>
      </c>
      <c r="D905" t="s">
        <v>10861</v>
      </c>
      <c r="E905" t="s">
        <v>10862</v>
      </c>
    </row>
    <row r="906" spans="1:5" x14ac:dyDescent="0.25">
      <c r="A906">
        <v>96599</v>
      </c>
      <c r="B906" t="s">
        <v>10713</v>
      </c>
      <c r="C906" t="s">
        <v>10863</v>
      </c>
      <c r="D906" t="s">
        <v>10864</v>
      </c>
      <c r="E906" t="s">
        <v>10865</v>
      </c>
    </row>
    <row r="907" spans="1:5" x14ac:dyDescent="0.25">
      <c r="A907">
        <v>96600</v>
      </c>
      <c r="B907" t="s">
        <v>9407</v>
      </c>
      <c r="C907" t="s">
        <v>10866</v>
      </c>
      <c r="D907" t="s">
        <v>10867</v>
      </c>
      <c r="E907" t="s">
        <v>10868</v>
      </c>
    </row>
    <row r="908" spans="1:5" x14ac:dyDescent="0.25">
      <c r="A908">
        <v>96601</v>
      </c>
      <c r="B908" t="s">
        <v>10869</v>
      </c>
      <c r="C908" t="s">
        <v>10870</v>
      </c>
      <c r="D908" t="s">
        <v>10871</v>
      </c>
      <c r="E908" t="s">
        <v>10872</v>
      </c>
    </row>
    <row r="909" spans="1:5" x14ac:dyDescent="0.25">
      <c r="A909">
        <v>96602</v>
      </c>
      <c r="B909" t="s">
        <v>10873</v>
      </c>
      <c r="C909" t="s">
        <v>10874</v>
      </c>
      <c r="D909" t="s">
        <v>10875</v>
      </c>
      <c r="E909" t="s">
        <v>10876</v>
      </c>
    </row>
    <row r="910" spans="1:5" x14ac:dyDescent="0.25">
      <c r="A910">
        <v>96603</v>
      </c>
      <c r="B910" t="s">
        <v>10877</v>
      </c>
      <c r="C910" t="s">
        <v>10878</v>
      </c>
      <c r="D910" t="s">
        <v>10879</v>
      </c>
      <c r="E910" t="s">
        <v>10880</v>
      </c>
    </row>
    <row r="911" spans="1:5" x14ac:dyDescent="0.25">
      <c r="A911">
        <v>96604</v>
      </c>
      <c r="B911" t="s">
        <v>10881</v>
      </c>
      <c r="C911" t="s">
        <v>10882</v>
      </c>
      <c r="D911" t="s">
        <v>10883</v>
      </c>
      <c r="E911" t="s">
        <v>10884</v>
      </c>
    </row>
    <row r="912" spans="1:5" x14ac:dyDescent="0.25">
      <c r="A912">
        <v>96605</v>
      </c>
      <c r="B912" t="s">
        <v>10885</v>
      </c>
      <c r="C912" t="s">
        <v>10886</v>
      </c>
      <c r="D912" t="s">
        <v>10887</v>
      </c>
      <c r="E912" t="s">
        <v>10888</v>
      </c>
    </row>
    <row r="913" spans="1:5" x14ac:dyDescent="0.25">
      <c r="A913">
        <v>96606</v>
      </c>
      <c r="B913" t="s">
        <v>10889</v>
      </c>
      <c r="C913" t="s">
        <v>10890</v>
      </c>
      <c r="D913" t="s">
        <v>10891</v>
      </c>
      <c r="E913" t="s">
        <v>10892</v>
      </c>
    </row>
    <row r="914" spans="1:5" x14ac:dyDescent="0.25">
      <c r="A914">
        <v>96607</v>
      </c>
      <c r="B914" t="s">
        <v>10893</v>
      </c>
      <c r="C914" t="s">
        <v>10894</v>
      </c>
      <c r="D914" t="s">
        <v>10895</v>
      </c>
      <c r="E914" t="s">
        <v>10896</v>
      </c>
    </row>
    <row r="915" spans="1:5" x14ac:dyDescent="0.25">
      <c r="A915">
        <v>96608</v>
      </c>
      <c r="B915" t="s">
        <v>10897</v>
      </c>
      <c r="C915" t="s">
        <v>10898</v>
      </c>
      <c r="D915" t="s">
        <v>10899</v>
      </c>
      <c r="E915" t="s">
        <v>10900</v>
      </c>
    </row>
    <row r="916" spans="1:5" x14ac:dyDescent="0.25">
      <c r="A916">
        <v>96609</v>
      </c>
      <c r="B916" t="s">
        <v>10901</v>
      </c>
      <c r="C916" t="s">
        <v>10902</v>
      </c>
      <c r="D916" t="s">
        <v>10903</v>
      </c>
      <c r="E916" t="s">
        <v>10904</v>
      </c>
    </row>
    <row r="917" spans="1:5" x14ac:dyDescent="0.25">
      <c r="A917">
        <v>96610</v>
      </c>
      <c r="B917" t="s">
        <v>10905</v>
      </c>
      <c r="C917" t="s">
        <v>10906</v>
      </c>
      <c r="D917" t="s">
        <v>10907</v>
      </c>
      <c r="E917" t="s">
        <v>10908</v>
      </c>
    </row>
    <row r="918" spans="1:5" x14ac:dyDescent="0.25">
      <c r="A918">
        <v>96611</v>
      </c>
      <c r="B918" t="s">
        <v>10909</v>
      </c>
      <c r="C918" t="s">
        <v>10910</v>
      </c>
      <c r="D918" t="s">
        <v>10911</v>
      </c>
      <c r="E918" t="s">
        <v>10912</v>
      </c>
    </row>
    <row r="919" spans="1:5" x14ac:dyDescent="0.25">
      <c r="A919">
        <v>96612</v>
      </c>
      <c r="B919" t="s">
        <v>10913</v>
      </c>
      <c r="C919" t="s">
        <v>10914</v>
      </c>
      <c r="D919" t="s">
        <v>10915</v>
      </c>
      <c r="E919" t="s">
        <v>10916</v>
      </c>
    </row>
    <row r="920" spans="1:5" x14ac:dyDescent="0.25">
      <c r="A920">
        <v>96613</v>
      </c>
      <c r="B920" t="s">
        <v>10917</v>
      </c>
      <c r="C920" t="s">
        <v>10918</v>
      </c>
      <c r="D920" t="s">
        <v>10919</v>
      </c>
      <c r="E920" t="s">
        <v>10920</v>
      </c>
    </row>
    <row r="921" spans="1:5" x14ac:dyDescent="0.25">
      <c r="A921">
        <v>96614</v>
      </c>
      <c r="B921" t="s">
        <v>10921</v>
      </c>
      <c r="C921" t="s">
        <v>10922</v>
      </c>
      <c r="D921" t="s">
        <v>10923</v>
      </c>
      <c r="E921" t="s">
        <v>10924</v>
      </c>
    </row>
    <row r="922" spans="1:5" x14ac:dyDescent="0.25">
      <c r="A922">
        <v>96615</v>
      </c>
      <c r="B922" t="s">
        <v>10925</v>
      </c>
      <c r="C922" t="s">
        <v>10926</v>
      </c>
      <c r="D922" t="s">
        <v>10927</v>
      </c>
      <c r="E922" t="s">
        <v>10928</v>
      </c>
    </row>
    <row r="923" spans="1:5" x14ac:dyDescent="0.25">
      <c r="A923">
        <v>96616</v>
      </c>
      <c r="B923" t="s">
        <v>10929</v>
      </c>
      <c r="C923" t="s">
        <v>10930</v>
      </c>
      <c r="D923" t="s">
        <v>10931</v>
      </c>
      <c r="E923" t="s">
        <v>10932</v>
      </c>
    </row>
    <row r="924" spans="1:5" x14ac:dyDescent="0.25">
      <c r="A924">
        <v>96617</v>
      </c>
      <c r="B924" t="s">
        <v>10933</v>
      </c>
      <c r="C924" t="s">
        <v>10934</v>
      </c>
      <c r="D924" t="s">
        <v>10935</v>
      </c>
      <c r="E924" t="s">
        <v>10936</v>
      </c>
    </row>
    <row r="925" spans="1:5" x14ac:dyDescent="0.25">
      <c r="A925">
        <v>96618</v>
      </c>
      <c r="B925" t="s">
        <v>10937</v>
      </c>
      <c r="C925" t="s">
        <v>10938</v>
      </c>
      <c r="D925" t="s">
        <v>10939</v>
      </c>
      <c r="E925" t="s">
        <v>10940</v>
      </c>
    </row>
    <row r="926" spans="1:5" x14ac:dyDescent="0.25">
      <c r="A926">
        <v>96619</v>
      </c>
      <c r="B926" t="s">
        <v>10941</v>
      </c>
      <c r="C926" t="s">
        <v>10942</v>
      </c>
      <c r="D926" t="s">
        <v>10943</v>
      </c>
      <c r="E926" t="s">
        <v>10944</v>
      </c>
    </row>
    <row r="927" spans="1:5" x14ac:dyDescent="0.25">
      <c r="A927">
        <v>96620</v>
      </c>
      <c r="B927" t="s">
        <v>10945</v>
      </c>
      <c r="C927" t="s">
        <v>10946</v>
      </c>
      <c r="D927" t="s">
        <v>10947</v>
      </c>
      <c r="E927" t="s">
        <v>10948</v>
      </c>
    </row>
    <row r="928" spans="1:5" x14ac:dyDescent="0.25">
      <c r="A928">
        <v>96621</v>
      </c>
      <c r="B928" t="s">
        <v>10949</v>
      </c>
      <c r="C928" t="s">
        <v>10950</v>
      </c>
      <c r="D928" t="s">
        <v>10951</v>
      </c>
      <c r="E928" t="s">
        <v>10952</v>
      </c>
    </row>
    <row r="929" spans="1:5" x14ac:dyDescent="0.25">
      <c r="A929">
        <v>96622</v>
      </c>
      <c r="B929" t="s">
        <v>10953</v>
      </c>
      <c r="C929" t="s">
        <v>10954</v>
      </c>
      <c r="D929" t="s">
        <v>10955</v>
      </c>
      <c r="E929" t="s">
        <v>10956</v>
      </c>
    </row>
    <row r="930" spans="1:5" x14ac:dyDescent="0.25">
      <c r="A930">
        <v>96623</v>
      </c>
      <c r="B930" t="s">
        <v>10957</v>
      </c>
      <c r="C930" t="s">
        <v>10958</v>
      </c>
      <c r="D930" t="s">
        <v>10959</v>
      </c>
      <c r="E930" t="s">
        <v>10960</v>
      </c>
    </row>
    <row r="931" spans="1:5" x14ac:dyDescent="0.25">
      <c r="A931">
        <v>96624</v>
      </c>
      <c r="B931" t="s">
        <v>10961</v>
      </c>
      <c r="C931" t="s">
        <v>10962</v>
      </c>
      <c r="D931" t="s">
        <v>10963</v>
      </c>
      <c r="E931" t="s">
        <v>10964</v>
      </c>
    </row>
    <row r="932" spans="1:5" x14ac:dyDescent="0.25">
      <c r="A932">
        <v>96625</v>
      </c>
      <c r="B932" t="s">
        <v>10965</v>
      </c>
      <c r="C932" t="s">
        <v>10966</v>
      </c>
      <c r="D932" t="s">
        <v>10967</v>
      </c>
      <c r="E932" t="s">
        <v>10968</v>
      </c>
    </row>
    <row r="933" spans="1:5" x14ac:dyDescent="0.25">
      <c r="A933">
        <v>96626</v>
      </c>
      <c r="B933" t="s">
        <v>10969</v>
      </c>
      <c r="C933" t="s">
        <v>10970</v>
      </c>
      <c r="D933" t="s">
        <v>10971</v>
      </c>
      <c r="E933" t="s">
        <v>10972</v>
      </c>
    </row>
    <row r="934" spans="1:5" x14ac:dyDescent="0.25">
      <c r="A934">
        <v>96627</v>
      </c>
      <c r="B934" t="s">
        <v>10973</v>
      </c>
      <c r="C934" t="s">
        <v>10974</v>
      </c>
      <c r="D934" t="s">
        <v>10975</v>
      </c>
      <c r="E934" t="s">
        <v>10976</v>
      </c>
    </row>
    <row r="935" spans="1:5" x14ac:dyDescent="0.25">
      <c r="A935">
        <v>96628</v>
      </c>
      <c r="B935" t="s">
        <v>10977</v>
      </c>
      <c r="C935" t="s">
        <v>10978</v>
      </c>
      <c r="D935" t="s">
        <v>10979</v>
      </c>
      <c r="E935" t="s">
        <v>10980</v>
      </c>
    </row>
    <row r="936" spans="1:5" x14ac:dyDescent="0.25">
      <c r="A936">
        <v>96629</v>
      </c>
      <c r="B936" t="s">
        <v>10981</v>
      </c>
      <c r="C936" t="s">
        <v>10982</v>
      </c>
      <c r="D936" t="s">
        <v>10983</v>
      </c>
      <c r="E936" t="s">
        <v>10984</v>
      </c>
    </row>
    <row r="937" spans="1:5" x14ac:dyDescent="0.25">
      <c r="A937">
        <v>96630</v>
      </c>
      <c r="B937" t="s">
        <v>10985</v>
      </c>
      <c r="C937" t="s">
        <v>10986</v>
      </c>
      <c r="D937" t="s">
        <v>10987</v>
      </c>
      <c r="E937" t="s">
        <v>10988</v>
      </c>
    </row>
    <row r="938" spans="1:5" x14ac:dyDescent="0.25">
      <c r="A938">
        <v>96631</v>
      </c>
      <c r="B938" t="s">
        <v>10989</v>
      </c>
      <c r="C938" t="s">
        <v>10990</v>
      </c>
      <c r="D938" t="s">
        <v>10991</v>
      </c>
      <c r="E938" t="s">
        <v>10992</v>
      </c>
    </row>
    <row r="939" spans="1:5" x14ac:dyDescent="0.25">
      <c r="A939">
        <v>96632</v>
      </c>
      <c r="B939" t="s">
        <v>10993</v>
      </c>
      <c r="C939" t="s">
        <v>10994</v>
      </c>
      <c r="D939" t="s">
        <v>10995</v>
      </c>
      <c r="E939" t="s">
        <v>10996</v>
      </c>
    </row>
    <row r="940" spans="1:5" x14ac:dyDescent="0.25">
      <c r="A940">
        <v>96633</v>
      </c>
      <c r="B940" t="s">
        <v>10997</v>
      </c>
      <c r="C940" t="s">
        <v>10998</v>
      </c>
      <c r="D940" t="s">
        <v>10999</v>
      </c>
      <c r="E940" t="s">
        <v>11000</v>
      </c>
    </row>
    <row r="941" spans="1:5" x14ac:dyDescent="0.25">
      <c r="A941">
        <v>96634</v>
      </c>
      <c r="B941" t="s">
        <v>11001</v>
      </c>
      <c r="C941" t="s">
        <v>11002</v>
      </c>
      <c r="D941" t="s">
        <v>11003</v>
      </c>
      <c r="E941" t="s">
        <v>11004</v>
      </c>
    </row>
    <row r="942" spans="1:5" x14ac:dyDescent="0.25">
      <c r="A942">
        <v>96635</v>
      </c>
      <c r="B942" t="s">
        <v>7608</v>
      </c>
      <c r="C942" t="s">
        <v>11005</v>
      </c>
      <c r="D942" t="s">
        <v>11006</v>
      </c>
      <c r="E942" t="s">
        <v>11007</v>
      </c>
    </row>
    <row r="943" spans="1:5" x14ac:dyDescent="0.25">
      <c r="A943">
        <v>96636</v>
      </c>
      <c r="B943" t="s">
        <v>11008</v>
      </c>
      <c r="C943" t="s">
        <v>11009</v>
      </c>
      <c r="D943" t="s">
        <v>11010</v>
      </c>
      <c r="E943" t="s">
        <v>11011</v>
      </c>
    </row>
    <row r="944" spans="1:5" x14ac:dyDescent="0.25">
      <c r="A944">
        <v>96637</v>
      </c>
      <c r="B944" t="s">
        <v>11012</v>
      </c>
      <c r="C944" t="s">
        <v>11013</v>
      </c>
      <c r="D944" t="s">
        <v>11014</v>
      </c>
      <c r="E944" t="s">
        <v>11015</v>
      </c>
    </row>
    <row r="945" spans="1:5" x14ac:dyDescent="0.25">
      <c r="A945">
        <v>96638</v>
      </c>
      <c r="B945" t="s">
        <v>11016</v>
      </c>
      <c r="C945" t="s">
        <v>11017</v>
      </c>
      <c r="D945" t="s">
        <v>11018</v>
      </c>
      <c r="E945" t="s">
        <v>11019</v>
      </c>
    </row>
    <row r="946" spans="1:5" x14ac:dyDescent="0.25">
      <c r="A946">
        <v>96639</v>
      </c>
      <c r="B946" t="s">
        <v>11020</v>
      </c>
      <c r="C946" t="s">
        <v>11021</v>
      </c>
      <c r="D946" t="s">
        <v>11022</v>
      </c>
      <c r="E946" t="s">
        <v>11023</v>
      </c>
    </row>
    <row r="947" spans="1:5" x14ac:dyDescent="0.25">
      <c r="A947">
        <v>96640</v>
      </c>
      <c r="B947" t="s">
        <v>11024</v>
      </c>
      <c r="C947" t="s">
        <v>11025</v>
      </c>
      <c r="D947" t="s">
        <v>11026</v>
      </c>
      <c r="E947" t="s">
        <v>11027</v>
      </c>
    </row>
    <row r="948" spans="1:5" x14ac:dyDescent="0.25">
      <c r="A948">
        <v>96641</v>
      </c>
      <c r="B948" t="s">
        <v>11028</v>
      </c>
      <c r="C948" t="s">
        <v>11029</v>
      </c>
      <c r="D948" t="s">
        <v>11030</v>
      </c>
      <c r="E948" t="s">
        <v>11031</v>
      </c>
    </row>
    <row r="949" spans="1:5" x14ac:dyDescent="0.25">
      <c r="A949">
        <v>96642</v>
      </c>
      <c r="B949" t="s">
        <v>11032</v>
      </c>
      <c r="C949" t="s">
        <v>11033</v>
      </c>
      <c r="D949" t="s">
        <v>11034</v>
      </c>
      <c r="E949" t="s">
        <v>11035</v>
      </c>
    </row>
    <row r="950" spans="1:5" x14ac:dyDescent="0.25">
      <c r="A950">
        <v>96643</v>
      </c>
      <c r="B950" t="s">
        <v>11036</v>
      </c>
      <c r="C950" t="s">
        <v>11037</v>
      </c>
      <c r="D950" t="s">
        <v>11038</v>
      </c>
      <c r="E950" t="s">
        <v>11039</v>
      </c>
    </row>
    <row r="951" spans="1:5" x14ac:dyDescent="0.25">
      <c r="A951">
        <v>96644</v>
      </c>
      <c r="B951" t="s">
        <v>11040</v>
      </c>
      <c r="C951" t="s">
        <v>11041</v>
      </c>
      <c r="D951" t="s">
        <v>11042</v>
      </c>
      <c r="E951" t="s">
        <v>11043</v>
      </c>
    </row>
    <row r="952" spans="1:5" x14ac:dyDescent="0.25">
      <c r="A952">
        <v>96645</v>
      </c>
      <c r="B952" t="s">
        <v>11044</v>
      </c>
      <c r="C952" t="s">
        <v>11045</v>
      </c>
      <c r="D952" t="s">
        <v>11046</v>
      </c>
      <c r="E952" t="s">
        <v>11047</v>
      </c>
    </row>
    <row r="953" spans="1:5" x14ac:dyDescent="0.25">
      <c r="A953">
        <v>96646</v>
      </c>
      <c r="B953" t="s">
        <v>11048</v>
      </c>
      <c r="C953" t="s">
        <v>11049</v>
      </c>
      <c r="D953" t="s">
        <v>11050</v>
      </c>
      <c r="E953" t="s">
        <v>11051</v>
      </c>
    </row>
    <row r="954" spans="1:5" x14ac:dyDescent="0.25">
      <c r="A954">
        <v>96647</v>
      </c>
      <c r="B954" t="s">
        <v>11052</v>
      </c>
      <c r="C954" t="s">
        <v>11053</v>
      </c>
      <c r="D954" t="s">
        <v>11054</v>
      </c>
      <c r="E954" t="s">
        <v>11055</v>
      </c>
    </row>
    <row r="955" spans="1:5" x14ac:dyDescent="0.25">
      <c r="A955">
        <v>96648</v>
      </c>
      <c r="B955" t="s">
        <v>11056</v>
      </c>
      <c r="C955" t="s">
        <v>11057</v>
      </c>
      <c r="D955" t="s">
        <v>11058</v>
      </c>
      <c r="E955" t="s">
        <v>11059</v>
      </c>
    </row>
    <row r="956" spans="1:5" x14ac:dyDescent="0.25">
      <c r="A956">
        <v>96649</v>
      </c>
      <c r="B956" t="s">
        <v>11060</v>
      </c>
      <c r="C956" t="s">
        <v>11061</v>
      </c>
      <c r="D956" t="s">
        <v>11062</v>
      </c>
      <c r="E956" t="s">
        <v>11063</v>
      </c>
    </row>
    <row r="957" spans="1:5" x14ac:dyDescent="0.25">
      <c r="A957">
        <v>96650</v>
      </c>
      <c r="B957" t="s">
        <v>11064</v>
      </c>
      <c r="C957" t="s">
        <v>11065</v>
      </c>
      <c r="D957" t="s">
        <v>11066</v>
      </c>
      <c r="E957" t="s">
        <v>11067</v>
      </c>
    </row>
    <row r="958" spans="1:5" x14ac:dyDescent="0.25">
      <c r="A958">
        <v>96651</v>
      </c>
      <c r="B958" t="s">
        <v>11068</v>
      </c>
      <c r="C958" t="s">
        <v>11069</v>
      </c>
      <c r="D958" t="s">
        <v>11070</v>
      </c>
      <c r="E958" t="s">
        <v>11071</v>
      </c>
    </row>
    <row r="959" spans="1:5" x14ac:dyDescent="0.25">
      <c r="A959">
        <v>96652</v>
      </c>
      <c r="B959" t="s">
        <v>11072</v>
      </c>
      <c r="C959" t="s">
        <v>11073</v>
      </c>
      <c r="D959" t="s">
        <v>11074</v>
      </c>
      <c r="E959" t="s">
        <v>11075</v>
      </c>
    </row>
    <row r="960" spans="1:5" x14ac:dyDescent="0.25">
      <c r="A960">
        <v>96653</v>
      </c>
      <c r="B960" t="s">
        <v>7840</v>
      </c>
      <c r="C960" t="s">
        <v>11076</v>
      </c>
      <c r="D960" t="s">
        <v>11077</v>
      </c>
      <c r="E960" t="s">
        <v>11078</v>
      </c>
    </row>
    <row r="961" spans="1:5" x14ac:dyDescent="0.25">
      <c r="A961">
        <v>96654</v>
      </c>
      <c r="B961" t="s">
        <v>11079</v>
      </c>
      <c r="C961" t="s">
        <v>11080</v>
      </c>
      <c r="D961" t="s">
        <v>11081</v>
      </c>
      <c r="E961" t="s">
        <v>11082</v>
      </c>
    </row>
    <row r="962" spans="1:5" x14ac:dyDescent="0.25">
      <c r="A962">
        <v>96655</v>
      </c>
      <c r="B962" t="s">
        <v>11083</v>
      </c>
      <c r="C962" t="s">
        <v>11084</v>
      </c>
      <c r="D962" t="s">
        <v>11085</v>
      </c>
      <c r="E962" t="s">
        <v>11086</v>
      </c>
    </row>
    <row r="963" spans="1:5" x14ac:dyDescent="0.25">
      <c r="A963">
        <v>96656</v>
      </c>
      <c r="B963" t="s">
        <v>11087</v>
      </c>
      <c r="C963" t="s">
        <v>11088</v>
      </c>
      <c r="D963" t="s">
        <v>11089</v>
      </c>
      <c r="E963" t="s">
        <v>11090</v>
      </c>
    </row>
    <row r="964" spans="1:5" x14ac:dyDescent="0.25">
      <c r="A964">
        <v>96657</v>
      </c>
      <c r="B964" t="s">
        <v>11091</v>
      </c>
      <c r="C964" t="s">
        <v>11092</v>
      </c>
      <c r="D964" t="s">
        <v>11093</v>
      </c>
      <c r="E964" t="s">
        <v>11094</v>
      </c>
    </row>
    <row r="965" spans="1:5" x14ac:dyDescent="0.25">
      <c r="A965">
        <v>96658</v>
      </c>
      <c r="B965" t="s">
        <v>10058</v>
      </c>
      <c r="C965" t="s">
        <v>11095</v>
      </c>
      <c r="D965" t="s">
        <v>11096</v>
      </c>
      <c r="E965" t="s">
        <v>11097</v>
      </c>
    </row>
    <row r="966" spans="1:5" x14ac:dyDescent="0.25">
      <c r="A966">
        <v>96659</v>
      </c>
      <c r="B966" t="s">
        <v>11098</v>
      </c>
      <c r="C966" t="s">
        <v>11099</v>
      </c>
      <c r="D966" t="s">
        <v>11100</v>
      </c>
      <c r="E966" t="s">
        <v>11101</v>
      </c>
    </row>
    <row r="967" spans="1:5" x14ac:dyDescent="0.25">
      <c r="A967">
        <v>96660</v>
      </c>
      <c r="B967" t="s">
        <v>11102</v>
      </c>
      <c r="C967" t="s">
        <v>11103</v>
      </c>
      <c r="D967" t="s">
        <v>11104</v>
      </c>
      <c r="E967" t="s">
        <v>11105</v>
      </c>
    </row>
    <row r="968" spans="1:5" x14ac:dyDescent="0.25">
      <c r="A968">
        <v>96661</v>
      </c>
      <c r="B968" t="s">
        <v>11106</v>
      </c>
      <c r="C968" t="s">
        <v>11107</v>
      </c>
      <c r="D968" t="s">
        <v>11108</v>
      </c>
      <c r="E968" t="s">
        <v>11109</v>
      </c>
    </row>
    <row r="969" spans="1:5" x14ac:dyDescent="0.25">
      <c r="A969">
        <v>96662</v>
      </c>
      <c r="B969" t="s">
        <v>11110</v>
      </c>
      <c r="C969" t="s">
        <v>11111</v>
      </c>
      <c r="D969" t="s">
        <v>11112</v>
      </c>
      <c r="E969" t="s">
        <v>11113</v>
      </c>
    </row>
    <row r="970" spans="1:5" x14ac:dyDescent="0.25">
      <c r="A970">
        <v>96663</v>
      </c>
      <c r="B970" t="s">
        <v>11114</v>
      </c>
      <c r="C970" t="s">
        <v>11115</v>
      </c>
      <c r="D970" t="s">
        <v>11116</v>
      </c>
      <c r="E970" t="s">
        <v>11117</v>
      </c>
    </row>
    <row r="971" spans="1:5" x14ac:dyDescent="0.25">
      <c r="A971">
        <v>96664</v>
      </c>
      <c r="B971" t="s">
        <v>11118</v>
      </c>
      <c r="C971" t="s">
        <v>11119</v>
      </c>
      <c r="D971" t="s">
        <v>11120</v>
      </c>
      <c r="E971" t="s">
        <v>11121</v>
      </c>
    </row>
    <row r="972" spans="1:5" x14ac:dyDescent="0.25">
      <c r="A972">
        <v>96665</v>
      </c>
      <c r="B972" t="s">
        <v>11122</v>
      </c>
      <c r="C972" t="s">
        <v>11123</v>
      </c>
      <c r="D972" t="s">
        <v>11124</v>
      </c>
      <c r="E972" t="s">
        <v>11125</v>
      </c>
    </row>
    <row r="973" spans="1:5" x14ac:dyDescent="0.25">
      <c r="A973">
        <v>96666</v>
      </c>
      <c r="B973" t="s">
        <v>11126</v>
      </c>
      <c r="C973" t="s">
        <v>11127</v>
      </c>
      <c r="D973" t="s">
        <v>11128</v>
      </c>
      <c r="E973" t="s">
        <v>11129</v>
      </c>
    </row>
    <row r="974" spans="1:5" x14ac:dyDescent="0.25">
      <c r="A974">
        <v>96667</v>
      </c>
      <c r="B974" t="s">
        <v>11130</v>
      </c>
      <c r="C974" t="s">
        <v>11131</v>
      </c>
      <c r="D974" t="s">
        <v>11132</v>
      </c>
      <c r="E974" t="s">
        <v>11133</v>
      </c>
    </row>
    <row r="975" spans="1:5" x14ac:dyDescent="0.25">
      <c r="A975">
        <v>96668</v>
      </c>
      <c r="B975" t="s">
        <v>11134</v>
      </c>
      <c r="C975" t="s">
        <v>11135</v>
      </c>
      <c r="D975" t="s">
        <v>11136</v>
      </c>
      <c r="E975" t="s">
        <v>11137</v>
      </c>
    </row>
    <row r="976" spans="1:5" x14ac:dyDescent="0.25">
      <c r="A976">
        <v>96669</v>
      </c>
      <c r="B976" t="s">
        <v>11138</v>
      </c>
      <c r="C976" t="s">
        <v>11139</v>
      </c>
      <c r="D976" t="s">
        <v>11140</v>
      </c>
      <c r="E976" t="s">
        <v>11141</v>
      </c>
    </row>
    <row r="977" spans="1:5" x14ac:dyDescent="0.25">
      <c r="A977">
        <v>96670</v>
      </c>
      <c r="B977" t="s">
        <v>11142</v>
      </c>
      <c r="C977" t="s">
        <v>11143</v>
      </c>
      <c r="D977" t="s">
        <v>11144</v>
      </c>
      <c r="E977" t="s">
        <v>11145</v>
      </c>
    </row>
    <row r="978" spans="1:5" x14ac:dyDescent="0.25">
      <c r="A978">
        <v>96671</v>
      </c>
      <c r="B978" t="s">
        <v>11146</v>
      </c>
      <c r="C978" t="s">
        <v>11147</v>
      </c>
      <c r="D978" t="s">
        <v>11148</v>
      </c>
      <c r="E978" t="s">
        <v>11149</v>
      </c>
    </row>
    <row r="979" spans="1:5" x14ac:dyDescent="0.25">
      <c r="A979">
        <v>96672</v>
      </c>
      <c r="B979" t="s">
        <v>11150</v>
      </c>
      <c r="C979" t="s">
        <v>11151</v>
      </c>
      <c r="D979" t="s">
        <v>11152</v>
      </c>
      <c r="E979" t="s">
        <v>11153</v>
      </c>
    </row>
    <row r="980" spans="1:5" x14ac:dyDescent="0.25">
      <c r="A980">
        <v>96673</v>
      </c>
      <c r="B980" t="s">
        <v>11154</v>
      </c>
      <c r="C980" t="s">
        <v>11155</v>
      </c>
      <c r="D980" t="s">
        <v>11156</v>
      </c>
      <c r="E980" t="s">
        <v>11157</v>
      </c>
    </row>
    <row r="981" spans="1:5" x14ac:dyDescent="0.25">
      <c r="A981">
        <v>96674</v>
      </c>
      <c r="B981" t="s">
        <v>11158</v>
      </c>
      <c r="C981" t="s">
        <v>11159</v>
      </c>
      <c r="D981" t="s">
        <v>11160</v>
      </c>
      <c r="E981" t="s">
        <v>11161</v>
      </c>
    </row>
    <row r="982" spans="1:5" x14ac:dyDescent="0.25">
      <c r="A982">
        <v>96675</v>
      </c>
      <c r="B982" t="s">
        <v>7564</v>
      </c>
      <c r="C982" t="s">
        <v>11162</v>
      </c>
      <c r="D982" t="s">
        <v>11163</v>
      </c>
      <c r="E982" t="s">
        <v>11164</v>
      </c>
    </row>
    <row r="983" spans="1:5" x14ac:dyDescent="0.25">
      <c r="A983">
        <v>96676</v>
      </c>
      <c r="B983" t="s">
        <v>11165</v>
      </c>
      <c r="C983" t="s">
        <v>11166</v>
      </c>
      <c r="D983" t="s">
        <v>11167</v>
      </c>
      <c r="E983" t="s">
        <v>11168</v>
      </c>
    </row>
    <row r="984" spans="1:5" x14ac:dyDescent="0.25">
      <c r="A984">
        <v>96677</v>
      </c>
      <c r="B984" t="s">
        <v>11169</v>
      </c>
      <c r="C984" t="s">
        <v>11170</v>
      </c>
      <c r="D984" t="s">
        <v>11171</v>
      </c>
      <c r="E984" t="s">
        <v>11172</v>
      </c>
    </row>
    <row r="985" spans="1:5" x14ac:dyDescent="0.25">
      <c r="A985">
        <v>96678</v>
      </c>
      <c r="B985" t="s">
        <v>11173</v>
      </c>
      <c r="C985" t="s">
        <v>11174</v>
      </c>
      <c r="D985" t="s">
        <v>11175</v>
      </c>
      <c r="E985" t="s">
        <v>11176</v>
      </c>
    </row>
    <row r="986" spans="1:5" x14ac:dyDescent="0.25">
      <c r="A986">
        <v>96679</v>
      </c>
      <c r="B986" t="s">
        <v>11177</v>
      </c>
      <c r="C986" t="s">
        <v>11178</v>
      </c>
      <c r="D986" t="s">
        <v>11179</v>
      </c>
      <c r="E986" t="s">
        <v>11180</v>
      </c>
    </row>
    <row r="987" spans="1:5" x14ac:dyDescent="0.25">
      <c r="A987">
        <v>96680</v>
      </c>
      <c r="B987" t="s">
        <v>7344</v>
      </c>
      <c r="C987" t="s">
        <v>11181</v>
      </c>
      <c r="D987" t="s">
        <v>11182</v>
      </c>
      <c r="E987" t="s">
        <v>11183</v>
      </c>
    </row>
    <row r="988" spans="1:5" x14ac:dyDescent="0.25">
      <c r="A988">
        <v>96681</v>
      </c>
      <c r="B988" t="s">
        <v>11184</v>
      </c>
      <c r="C988" t="s">
        <v>11185</v>
      </c>
      <c r="D988" t="s">
        <v>11186</v>
      </c>
      <c r="E988" t="s">
        <v>11187</v>
      </c>
    </row>
    <row r="989" spans="1:5" x14ac:dyDescent="0.25">
      <c r="A989">
        <v>96682</v>
      </c>
      <c r="B989" t="s">
        <v>11188</v>
      </c>
      <c r="C989" t="s">
        <v>11189</v>
      </c>
      <c r="D989" t="s">
        <v>11190</v>
      </c>
      <c r="E989" t="s">
        <v>11191</v>
      </c>
    </row>
    <row r="990" spans="1:5" x14ac:dyDescent="0.25">
      <c r="A990">
        <v>96683</v>
      </c>
      <c r="B990" t="s">
        <v>11192</v>
      </c>
      <c r="C990" t="s">
        <v>11193</v>
      </c>
      <c r="D990" t="s">
        <v>11194</v>
      </c>
      <c r="E990" t="s">
        <v>11195</v>
      </c>
    </row>
    <row r="991" spans="1:5" x14ac:dyDescent="0.25">
      <c r="A991">
        <v>96684</v>
      </c>
      <c r="B991" t="s">
        <v>10856</v>
      </c>
      <c r="C991" t="s">
        <v>11196</v>
      </c>
      <c r="D991" t="s">
        <v>11197</v>
      </c>
      <c r="E991" t="s">
        <v>11198</v>
      </c>
    </row>
    <row r="992" spans="1:5" x14ac:dyDescent="0.25">
      <c r="A992">
        <v>96685</v>
      </c>
      <c r="B992" t="s">
        <v>11199</v>
      </c>
      <c r="C992" t="s">
        <v>11200</v>
      </c>
      <c r="D992" t="s">
        <v>11201</v>
      </c>
      <c r="E992" t="s">
        <v>11202</v>
      </c>
    </row>
    <row r="993" spans="1:5" x14ac:dyDescent="0.25">
      <c r="A993">
        <v>96686</v>
      </c>
      <c r="B993" t="s">
        <v>11203</v>
      </c>
      <c r="C993" t="s">
        <v>11204</v>
      </c>
      <c r="D993" t="s">
        <v>11205</v>
      </c>
      <c r="E993" t="s">
        <v>11206</v>
      </c>
    </row>
    <row r="994" spans="1:5" x14ac:dyDescent="0.25">
      <c r="A994">
        <v>96687</v>
      </c>
      <c r="B994" t="s">
        <v>11207</v>
      </c>
      <c r="C994" t="s">
        <v>11208</v>
      </c>
      <c r="D994" t="s">
        <v>11209</v>
      </c>
      <c r="E994" t="s">
        <v>11210</v>
      </c>
    </row>
    <row r="995" spans="1:5" x14ac:dyDescent="0.25">
      <c r="A995">
        <v>96688</v>
      </c>
      <c r="B995" t="s">
        <v>11211</v>
      </c>
      <c r="C995" t="s">
        <v>11212</v>
      </c>
      <c r="D995" t="s">
        <v>11213</v>
      </c>
      <c r="E995" t="s">
        <v>11214</v>
      </c>
    </row>
    <row r="996" spans="1:5" x14ac:dyDescent="0.25">
      <c r="A996">
        <v>96689</v>
      </c>
      <c r="B996" t="s">
        <v>11215</v>
      </c>
      <c r="C996" t="s">
        <v>11216</v>
      </c>
      <c r="D996" t="s">
        <v>11217</v>
      </c>
      <c r="E996" t="s">
        <v>11218</v>
      </c>
    </row>
    <row r="997" spans="1:5" x14ac:dyDescent="0.25">
      <c r="A997">
        <v>96690</v>
      </c>
      <c r="B997" t="s">
        <v>11219</v>
      </c>
      <c r="C997" t="s">
        <v>11220</v>
      </c>
      <c r="D997" t="s">
        <v>11221</v>
      </c>
      <c r="E997" t="s">
        <v>11222</v>
      </c>
    </row>
    <row r="998" spans="1:5" x14ac:dyDescent="0.25">
      <c r="A998">
        <v>96691</v>
      </c>
      <c r="B998" t="s">
        <v>11223</v>
      </c>
      <c r="C998" t="s">
        <v>11224</v>
      </c>
      <c r="D998" t="s">
        <v>11225</v>
      </c>
      <c r="E998" t="s">
        <v>11226</v>
      </c>
    </row>
    <row r="999" spans="1:5" x14ac:dyDescent="0.25">
      <c r="A999">
        <v>96692</v>
      </c>
      <c r="B999" t="s">
        <v>9610</v>
      </c>
      <c r="C999" t="s">
        <v>11227</v>
      </c>
      <c r="D999" t="s">
        <v>11228</v>
      </c>
      <c r="E999" t="s">
        <v>11229</v>
      </c>
    </row>
    <row r="1000" spans="1:5" x14ac:dyDescent="0.25">
      <c r="A1000">
        <v>96693</v>
      </c>
      <c r="B1000" t="s">
        <v>11230</v>
      </c>
      <c r="C1000" t="s">
        <v>11231</v>
      </c>
      <c r="D1000" t="s">
        <v>11232</v>
      </c>
      <c r="E1000" t="s">
        <v>11233</v>
      </c>
    </row>
    <row r="1001" spans="1:5" x14ac:dyDescent="0.25">
      <c r="A1001">
        <v>96694</v>
      </c>
      <c r="B1001" t="s">
        <v>11234</v>
      </c>
      <c r="C1001" t="s">
        <v>11235</v>
      </c>
      <c r="D1001" t="s">
        <v>11236</v>
      </c>
      <c r="E1001" t="s">
        <v>11237</v>
      </c>
    </row>
    <row r="1002" spans="1:5" x14ac:dyDescent="0.25">
      <c r="A1002">
        <v>96695</v>
      </c>
      <c r="B1002" t="s">
        <v>9988</v>
      </c>
      <c r="C1002" t="s">
        <v>11238</v>
      </c>
      <c r="D1002" t="s">
        <v>11239</v>
      </c>
      <c r="E1002" t="s">
        <v>11240</v>
      </c>
    </row>
    <row r="1003" spans="1:5" x14ac:dyDescent="0.25">
      <c r="A1003">
        <v>96696</v>
      </c>
      <c r="B1003" t="s">
        <v>11241</v>
      </c>
      <c r="C1003" t="s">
        <v>11242</v>
      </c>
      <c r="D1003" t="s">
        <v>11243</v>
      </c>
      <c r="E1003" t="s">
        <v>11244</v>
      </c>
    </row>
    <row r="1004" spans="1:5" x14ac:dyDescent="0.25">
      <c r="A1004">
        <v>96697</v>
      </c>
      <c r="B1004" t="s">
        <v>11245</v>
      </c>
      <c r="C1004" t="s">
        <v>11246</v>
      </c>
      <c r="D1004" t="s">
        <v>11247</v>
      </c>
      <c r="E1004" t="s">
        <v>11248</v>
      </c>
    </row>
    <row r="1005" spans="1:5" x14ac:dyDescent="0.25">
      <c r="A1005">
        <v>96698</v>
      </c>
      <c r="B1005" t="s">
        <v>11249</v>
      </c>
      <c r="C1005" t="s">
        <v>11250</v>
      </c>
      <c r="D1005" t="s">
        <v>11251</v>
      </c>
      <c r="E1005" t="s">
        <v>11252</v>
      </c>
    </row>
    <row r="1006" spans="1:5" x14ac:dyDescent="0.25">
      <c r="A1006">
        <v>96699</v>
      </c>
      <c r="B1006" t="s">
        <v>11253</v>
      </c>
      <c r="C1006" t="s">
        <v>11254</v>
      </c>
      <c r="D1006" t="s">
        <v>11255</v>
      </c>
      <c r="E1006" t="s">
        <v>11256</v>
      </c>
    </row>
    <row r="1007" spans="1:5" x14ac:dyDescent="0.25">
      <c r="A1007">
        <v>96700</v>
      </c>
      <c r="B1007" t="s">
        <v>11257</v>
      </c>
      <c r="C1007" t="s">
        <v>11258</v>
      </c>
      <c r="D1007" t="s">
        <v>11259</v>
      </c>
      <c r="E1007" t="s">
        <v>11260</v>
      </c>
    </row>
    <row r="1008" spans="1:5" x14ac:dyDescent="0.25">
      <c r="A1008">
        <v>96701</v>
      </c>
      <c r="B1008" t="s">
        <v>11261</v>
      </c>
      <c r="C1008" t="s">
        <v>11262</v>
      </c>
      <c r="D1008" t="s">
        <v>11263</v>
      </c>
      <c r="E1008" t="s">
        <v>11264</v>
      </c>
    </row>
    <row r="1009" spans="1:5" x14ac:dyDescent="0.25">
      <c r="A1009">
        <v>96702</v>
      </c>
      <c r="B1009" t="s">
        <v>11265</v>
      </c>
      <c r="C1009" t="s">
        <v>11266</v>
      </c>
      <c r="D1009" t="s">
        <v>11267</v>
      </c>
      <c r="E1009" t="s">
        <v>11268</v>
      </c>
    </row>
    <row r="1010" spans="1:5" x14ac:dyDescent="0.25">
      <c r="A1010">
        <v>96703</v>
      </c>
      <c r="B1010" t="s">
        <v>11269</v>
      </c>
      <c r="C1010" t="s">
        <v>11270</v>
      </c>
      <c r="D1010" t="s">
        <v>11271</v>
      </c>
      <c r="E1010" t="s">
        <v>11272</v>
      </c>
    </row>
    <row r="1011" spans="1:5" x14ac:dyDescent="0.25">
      <c r="A1011">
        <v>96704</v>
      </c>
      <c r="B1011" t="s">
        <v>11273</v>
      </c>
      <c r="C1011" t="s">
        <v>11274</v>
      </c>
      <c r="D1011" t="s">
        <v>11275</v>
      </c>
      <c r="E1011" t="s">
        <v>11276</v>
      </c>
    </row>
    <row r="1012" spans="1:5" x14ac:dyDescent="0.25">
      <c r="A1012">
        <v>96705</v>
      </c>
      <c r="B1012" t="s">
        <v>11277</v>
      </c>
      <c r="C1012" t="s">
        <v>11278</v>
      </c>
      <c r="D1012" t="s">
        <v>11279</v>
      </c>
      <c r="E1012" t="s">
        <v>11280</v>
      </c>
    </row>
    <row r="1013" spans="1:5" x14ac:dyDescent="0.25">
      <c r="A1013">
        <v>96706</v>
      </c>
      <c r="B1013" t="s">
        <v>11281</v>
      </c>
      <c r="C1013" t="s">
        <v>11282</v>
      </c>
      <c r="D1013" t="s">
        <v>11283</v>
      </c>
      <c r="E1013" t="s">
        <v>11284</v>
      </c>
    </row>
    <row r="1014" spans="1:5" x14ac:dyDescent="0.25">
      <c r="A1014">
        <v>96707</v>
      </c>
      <c r="B1014" t="s">
        <v>8591</v>
      </c>
      <c r="C1014" t="s">
        <v>11285</v>
      </c>
      <c r="D1014" t="s">
        <v>11286</v>
      </c>
      <c r="E1014" t="s">
        <v>11287</v>
      </c>
    </row>
    <row r="1015" spans="1:5" x14ac:dyDescent="0.25">
      <c r="A1015">
        <v>96708</v>
      </c>
      <c r="B1015" t="s">
        <v>11288</v>
      </c>
      <c r="C1015" t="s">
        <v>11289</v>
      </c>
      <c r="D1015" t="s">
        <v>11290</v>
      </c>
      <c r="E1015" t="s">
        <v>11291</v>
      </c>
    </row>
    <row r="1016" spans="1:5" x14ac:dyDescent="0.25">
      <c r="A1016">
        <v>96709</v>
      </c>
      <c r="B1016" t="s">
        <v>11292</v>
      </c>
      <c r="C1016" t="s">
        <v>11293</v>
      </c>
      <c r="D1016" t="s">
        <v>11294</v>
      </c>
      <c r="E1016" t="s">
        <v>11295</v>
      </c>
    </row>
    <row r="1017" spans="1:5" x14ac:dyDescent="0.25">
      <c r="A1017">
        <v>96710</v>
      </c>
      <c r="B1017" t="s">
        <v>11296</v>
      </c>
      <c r="C1017" t="s">
        <v>11297</v>
      </c>
      <c r="D1017" t="s">
        <v>11298</v>
      </c>
      <c r="E1017" t="s">
        <v>11299</v>
      </c>
    </row>
    <row r="1018" spans="1:5" x14ac:dyDescent="0.25">
      <c r="A1018">
        <v>96711</v>
      </c>
      <c r="B1018" t="s">
        <v>9947</v>
      </c>
      <c r="C1018" t="s">
        <v>11300</v>
      </c>
      <c r="D1018" t="s">
        <v>11301</v>
      </c>
      <c r="E1018" t="s">
        <v>11302</v>
      </c>
    </row>
    <row r="1019" spans="1:5" x14ac:dyDescent="0.25">
      <c r="A1019">
        <v>96712</v>
      </c>
      <c r="B1019" t="s">
        <v>11303</v>
      </c>
      <c r="C1019" t="s">
        <v>11304</v>
      </c>
      <c r="D1019" t="s">
        <v>11305</v>
      </c>
      <c r="E1019" t="s">
        <v>11306</v>
      </c>
    </row>
    <row r="1020" spans="1:5" x14ac:dyDescent="0.25">
      <c r="A1020">
        <v>96713</v>
      </c>
      <c r="B1020" t="s">
        <v>11307</v>
      </c>
      <c r="C1020" t="s">
        <v>11308</v>
      </c>
      <c r="D1020" t="s">
        <v>11309</v>
      </c>
      <c r="E1020" t="s">
        <v>11310</v>
      </c>
    </row>
    <row r="1021" spans="1:5" x14ac:dyDescent="0.25">
      <c r="A1021">
        <v>96714</v>
      </c>
      <c r="B1021" t="s">
        <v>11311</v>
      </c>
      <c r="C1021" t="s">
        <v>11312</v>
      </c>
      <c r="D1021" t="s">
        <v>11313</v>
      </c>
      <c r="E1021" t="s">
        <v>11314</v>
      </c>
    </row>
    <row r="1022" spans="1:5" x14ac:dyDescent="0.25">
      <c r="A1022">
        <v>96715</v>
      </c>
      <c r="B1022" t="s">
        <v>11315</v>
      </c>
      <c r="C1022" t="s">
        <v>11316</v>
      </c>
      <c r="D1022" t="s">
        <v>11317</v>
      </c>
      <c r="E1022" t="s">
        <v>11318</v>
      </c>
    </row>
    <row r="1023" spans="1:5" x14ac:dyDescent="0.25">
      <c r="A1023">
        <v>96716</v>
      </c>
      <c r="B1023" t="s">
        <v>11319</v>
      </c>
      <c r="C1023" t="s">
        <v>11320</v>
      </c>
      <c r="D1023" t="s">
        <v>11321</v>
      </c>
      <c r="E1023" t="s">
        <v>11322</v>
      </c>
    </row>
    <row r="1024" spans="1:5" x14ac:dyDescent="0.25">
      <c r="A1024">
        <v>96717</v>
      </c>
      <c r="B1024" t="s">
        <v>11323</v>
      </c>
      <c r="C1024" t="s">
        <v>11324</v>
      </c>
      <c r="D1024" t="s">
        <v>11325</v>
      </c>
      <c r="E1024" t="s">
        <v>11326</v>
      </c>
    </row>
    <row r="1025" spans="1:5" x14ac:dyDescent="0.25">
      <c r="A1025">
        <v>96718</v>
      </c>
      <c r="B1025" t="s">
        <v>11327</v>
      </c>
      <c r="C1025" t="s">
        <v>11328</v>
      </c>
      <c r="D1025" t="s">
        <v>11329</v>
      </c>
      <c r="E1025" t="s">
        <v>11330</v>
      </c>
    </row>
    <row r="1026" spans="1:5" x14ac:dyDescent="0.25">
      <c r="A1026">
        <v>96719</v>
      </c>
      <c r="B1026" t="s">
        <v>11331</v>
      </c>
      <c r="C1026" t="s">
        <v>11332</v>
      </c>
      <c r="D1026" t="s">
        <v>11333</v>
      </c>
      <c r="E1026" t="s">
        <v>11334</v>
      </c>
    </row>
    <row r="1027" spans="1:5" x14ac:dyDescent="0.25">
      <c r="A1027">
        <v>96720</v>
      </c>
      <c r="B1027" t="s">
        <v>11335</v>
      </c>
      <c r="C1027" t="s">
        <v>11336</v>
      </c>
      <c r="D1027" t="s">
        <v>11337</v>
      </c>
      <c r="E1027" t="s">
        <v>11338</v>
      </c>
    </row>
    <row r="1028" spans="1:5" x14ac:dyDescent="0.25">
      <c r="A1028">
        <v>96721</v>
      </c>
      <c r="B1028" t="s">
        <v>11339</v>
      </c>
      <c r="C1028" t="s">
        <v>11340</v>
      </c>
      <c r="D1028" t="s">
        <v>11341</v>
      </c>
      <c r="E1028" t="s">
        <v>11342</v>
      </c>
    </row>
    <row r="1029" spans="1:5" x14ac:dyDescent="0.25">
      <c r="A1029">
        <v>96722</v>
      </c>
      <c r="B1029" t="s">
        <v>11343</v>
      </c>
      <c r="C1029" t="s">
        <v>11344</v>
      </c>
      <c r="D1029" t="s">
        <v>11345</v>
      </c>
      <c r="E1029" t="s">
        <v>11346</v>
      </c>
    </row>
    <row r="1030" spans="1:5" x14ac:dyDescent="0.25">
      <c r="A1030">
        <v>96723</v>
      </c>
      <c r="B1030" t="s">
        <v>11347</v>
      </c>
      <c r="C1030" t="s">
        <v>11348</v>
      </c>
      <c r="D1030" t="s">
        <v>11349</v>
      </c>
      <c r="E1030" t="s">
        <v>11350</v>
      </c>
    </row>
    <row r="1031" spans="1:5" x14ac:dyDescent="0.25">
      <c r="A1031">
        <v>96724</v>
      </c>
      <c r="B1031" t="s">
        <v>11351</v>
      </c>
      <c r="C1031" t="s">
        <v>11352</v>
      </c>
      <c r="D1031" t="s">
        <v>11353</v>
      </c>
      <c r="E1031" t="s">
        <v>11354</v>
      </c>
    </row>
    <row r="1032" spans="1:5" x14ac:dyDescent="0.25">
      <c r="A1032">
        <v>96725</v>
      </c>
      <c r="B1032" t="s">
        <v>11355</v>
      </c>
      <c r="C1032" t="s">
        <v>11356</v>
      </c>
      <c r="D1032" t="s">
        <v>11357</v>
      </c>
      <c r="E1032" t="s">
        <v>11358</v>
      </c>
    </row>
    <row r="1033" spans="1:5" x14ac:dyDescent="0.25">
      <c r="A1033">
        <v>96726</v>
      </c>
      <c r="B1033" t="s">
        <v>11359</v>
      </c>
      <c r="C1033" t="s">
        <v>11360</v>
      </c>
      <c r="D1033" t="s">
        <v>11361</v>
      </c>
      <c r="E1033" t="s">
        <v>11362</v>
      </c>
    </row>
    <row r="1034" spans="1:5" x14ac:dyDescent="0.25">
      <c r="A1034">
        <v>96727</v>
      </c>
      <c r="B1034" t="s">
        <v>11363</v>
      </c>
      <c r="C1034" t="s">
        <v>11364</v>
      </c>
      <c r="D1034" t="s">
        <v>11365</v>
      </c>
      <c r="E1034" t="s">
        <v>11366</v>
      </c>
    </row>
    <row r="1035" spans="1:5" x14ac:dyDescent="0.25">
      <c r="A1035">
        <v>96728</v>
      </c>
      <c r="B1035" t="s">
        <v>11367</v>
      </c>
      <c r="C1035" t="s">
        <v>11368</v>
      </c>
      <c r="D1035" t="s">
        <v>11369</v>
      </c>
      <c r="E1035" t="s">
        <v>11370</v>
      </c>
    </row>
    <row r="1036" spans="1:5" x14ac:dyDescent="0.25">
      <c r="A1036">
        <v>96729</v>
      </c>
      <c r="B1036" t="s">
        <v>11371</v>
      </c>
      <c r="C1036" t="s">
        <v>11372</v>
      </c>
      <c r="D1036" t="s">
        <v>11373</v>
      </c>
      <c r="E1036" t="s">
        <v>11374</v>
      </c>
    </row>
    <row r="1037" spans="1:5" x14ac:dyDescent="0.25">
      <c r="A1037">
        <v>96730</v>
      </c>
      <c r="B1037" t="s">
        <v>11375</v>
      </c>
      <c r="C1037" t="s">
        <v>11376</v>
      </c>
      <c r="D1037" t="s">
        <v>11377</v>
      </c>
      <c r="E1037" t="s">
        <v>11378</v>
      </c>
    </row>
    <row r="1038" spans="1:5" x14ac:dyDescent="0.25">
      <c r="A1038">
        <v>96731</v>
      </c>
      <c r="B1038" t="s">
        <v>11379</v>
      </c>
      <c r="C1038" t="s">
        <v>11380</v>
      </c>
      <c r="D1038" t="s">
        <v>11381</v>
      </c>
      <c r="E1038" t="s">
        <v>11382</v>
      </c>
    </row>
    <row r="1039" spans="1:5" x14ac:dyDescent="0.25">
      <c r="A1039">
        <v>96732</v>
      </c>
      <c r="B1039" t="s">
        <v>8870</v>
      </c>
      <c r="C1039" t="s">
        <v>11383</v>
      </c>
      <c r="D1039" t="s">
        <v>11384</v>
      </c>
      <c r="E1039" t="s">
        <v>11385</v>
      </c>
    </row>
    <row r="1040" spans="1:5" x14ac:dyDescent="0.25">
      <c r="A1040">
        <v>96733</v>
      </c>
      <c r="B1040" t="s">
        <v>11386</v>
      </c>
      <c r="C1040" t="s">
        <v>11387</v>
      </c>
      <c r="D1040" t="s">
        <v>11388</v>
      </c>
      <c r="E1040" t="s">
        <v>11389</v>
      </c>
    </row>
    <row r="1041" spans="1:5" x14ac:dyDescent="0.25">
      <c r="A1041">
        <v>96734</v>
      </c>
      <c r="B1041" t="s">
        <v>11390</v>
      </c>
      <c r="C1041" t="s">
        <v>11391</v>
      </c>
      <c r="D1041" t="s">
        <v>11392</v>
      </c>
      <c r="E1041" t="s">
        <v>11393</v>
      </c>
    </row>
    <row r="1042" spans="1:5" x14ac:dyDescent="0.25">
      <c r="A1042">
        <v>96735</v>
      </c>
      <c r="B1042" t="s">
        <v>11394</v>
      </c>
      <c r="C1042" t="s">
        <v>11395</v>
      </c>
      <c r="D1042" t="s">
        <v>11396</v>
      </c>
      <c r="E1042" t="s">
        <v>11397</v>
      </c>
    </row>
    <row r="1043" spans="1:5" x14ac:dyDescent="0.25">
      <c r="A1043">
        <v>96736</v>
      </c>
      <c r="B1043" t="s">
        <v>11398</v>
      </c>
      <c r="C1043" t="s">
        <v>11399</v>
      </c>
      <c r="D1043" t="s">
        <v>11400</v>
      </c>
      <c r="E1043" t="s">
        <v>11401</v>
      </c>
    </row>
    <row r="1044" spans="1:5" x14ac:dyDescent="0.25">
      <c r="A1044">
        <v>96737</v>
      </c>
      <c r="B1044" t="s">
        <v>11402</v>
      </c>
      <c r="C1044" t="s">
        <v>11403</v>
      </c>
      <c r="D1044" t="s">
        <v>11404</v>
      </c>
      <c r="E1044" t="s">
        <v>11405</v>
      </c>
    </row>
    <row r="1045" spans="1:5" x14ac:dyDescent="0.25">
      <c r="A1045">
        <v>96738</v>
      </c>
      <c r="B1045" t="s">
        <v>11406</v>
      </c>
      <c r="C1045" t="s">
        <v>11407</v>
      </c>
      <c r="D1045" t="s">
        <v>11408</v>
      </c>
      <c r="E1045" t="s">
        <v>11409</v>
      </c>
    </row>
    <row r="1046" spans="1:5" x14ac:dyDescent="0.25">
      <c r="A1046">
        <v>96739</v>
      </c>
      <c r="B1046" t="s">
        <v>11410</v>
      </c>
      <c r="C1046" t="s">
        <v>11411</v>
      </c>
      <c r="D1046" t="s">
        <v>11412</v>
      </c>
      <c r="E1046" t="s">
        <v>11413</v>
      </c>
    </row>
    <row r="1047" spans="1:5" x14ac:dyDescent="0.25">
      <c r="A1047">
        <v>96740</v>
      </c>
      <c r="B1047" t="s">
        <v>11414</v>
      </c>
      <c r="C1047" t="s">
        <v>11415</v>
      </c>
      <c r="D1047" t="s">
        <v>11416</v>
      </c>
      <c r="E1047" t="s">
        <v>11417</v>
      </c>
    </row>
    <row r="1048" spans="1:5" x14ac:dyDescent="0.25">
      <c r="A1048">
        <v>96741</v>
      </c>
      <c r="B1048" t="s">
        <v>11418</v>
      </c>
      <c r="C1048" t="s">
        <v>11419</v>
      </c>
      <c r="D1048" t="s">
        <v>11420</v>
      </c>
      <c r="E1048" t="s">
        <v>11421</v>
      </c>
    </row>
    <row r="1049" spans="1:5" x14ac:dyDescent="0.25">
      <c r="A1049">
        <v>96742</v>
      </c>
      <c r="B1049" t="s">
        <v>11422</v>
      </c>
      <c r="C1049" t="s">
        <v>11423</v>
      </c>
      <c r="D1049" t="s">
        <v>11424</v>
      </c>
      <c r="E1049" t="s">
        <v>11425</v>
      </c>
    </row>
    <row r="1050" spans="1:5" x14ac:dyDescent="0.25">
      <c r="A1050">
        <v>96743</v>
      </c>
      <c r="B1050" t="s">
        <v>11426</v>
      </c>
      <c r="C1050" t="s">
        <v>11427</v>
      </c>
      <c r="D1050" t="s">
        <v>11428</v>
      </c>
      <c r="E1050" t="s">
        <v>11429</v>
      </c>
    </row>
    <row r="1051" spans="1:5" x14ac:dyDescent="0.25">
      <c r="A1051">
        <v>96744</v>
      </c>
      <c r="B1051" t="s">
        <v>11430</v>
      </c>
      <c r="C1051" t="s">
        <v>11431</v>
      </c>
      <c r="D1051" t="s">
        <v>11432</v>
      </c>
      <c r="E1051" t="s">
        <v>11433</v>
      </c>
    </row>
    <row r="1052" spans="1:5" x14ac:dyDescent="0.25">
      <c r="A1052">
        <v>96745</v>
      </c>
      <c r="B1052" t="s">
        <v>11434</v>
      </c>
      <c r="C1052" t="s">
        <v>11435</v>
      </c>
      <c r="D1052" t="s">
        <v>11436</v>
      </c>
      <c r="E1052" t="s">
        <v>11437</v>
      </c>
    </row>
    <row r="1053" spans="1:5" x14ac:dyDescent="0.25">
      <c r="A1053">
        <v>96746</v>
      </c>
      <c r="B1053" t="s">
        <v>10413</v>
      </c>
      <c r="C1053" t="s">
        <v>11438</v>
      </c>
      <c r="D1053" t="s">
        <v>11439</v>
      </c>
      <c r="E1053" t="s">
        <v>11440</v>
      </c>
    </row>
    <row r="1054" spans="1:5" x14ac:dyDescent="0.25">
      <c r="A1054">
        <v>96747</v>
      </c>
      <c r="B1054" t="s">
        <v>11441</v>
      </c>
      <c r="C1054" t="s">
        <v>11442</v>
      </c>
      <c r="D1054" t="s">
        <v>11443</v>
      </c>
      <c r="E1054" t="s">
        <v>11444</v>
      </c>
    </row>
    <row r="1055" spans="1:5" x14ac:dyDescent="0.25">
      <c r="A1055">
        <v>96748</v>
      </c>
      <c r="B1055" t="s">
        <v>11445</v>
      </c>
      <c r="C1055" t="s">
        <v>11446</v>
      </c>
      <c r="D1055" t="s">
        <v>11447</v>
      </c>
      <c r="E1055" t="s">
        <v>11448</v>
      </c>
    </row>
    <row r="1056" spans="1:5" x14ac:dyDescent="0.25">
      <c r="A1056">
        <v>96749</v>
      </c>
      <c r="B1056" t="s">
        <v>11449</v>
      </c>
      <c r="C1056" t="s">
        <v>11450</v>
      </c>
      <c r="D1056" t="s">
        <v>11451</v>
      </c>
      <c r="E1056" t="s">
        <v>11452</v>
      </c>
    </row>
    <row r="1057" spans="1:5" x14ac:dyDescent="0.25">
      <c r="A1057">
        <v>96750</v>
      </c>
      <c r="B1057" t="s">
        <v>11453</v>
      </c>
      <c r="C1057" t="s">
        <v>11454</v>
      </c>
      <c r="D1057" t="s">
        <v>11455</v>
      </c>
      <c r="E1057" t="s">
        <v>11456</v>
      </c>
    </row>
    <row r="1058" spans="1:5" x14ac:dyDescent="0.25">
      <c r="A1058">
        <v>96751</v>
      </c>
      <c r="B1058" t="s">
        <v>11457</v>
      </c>
      <c r="C1058" t="s">
        <v>11458</v>
      </c>
      <c r="D1058" t="s">
        <v>11459</v>
      </c>
      <c r="E1058" t="s">
        <v>11460</v>
      </c>
    </row>
    <row r="1059" spans="1:5" x14ac:dyDescent="0.25">
      <c r="A1059">
        <v>96752</v>
      </c>
      <c r="B1059" t="s">
        <v>11461</v>
      </c>
      <c r="C1059" t="s">
        <v>11462</v>
      </c>
      <c r="D1059" t="s">
        <v>11463</v>
      </c>
      <c r="E1059" t="s">
        <v>11464</v>
      </c>
    </row>
    <row r="1060" spans="1:5" x14ac:dyDescent="0.25">
      <c r="A1060">
        <v>96753</v>
      </c>
      <c r="B1060" t="s">
        <v>11465</v>
      </c>
      <c r="C1060" t="s">
        <v>11466</v>
      </c>
      <c r="D1060" t="s">
        <v>11467</v>
      </c>
      <c r="E1060" t="s">
        <v>11468</v>
      </c>
    </row>
    <row r="1061" spans="1:5" x14ac:dyDescent="0.25">
      <c r="A1061">
        <v>96754</v>
      </c>
      <c r="B1061" t="s">
        <v>11469</v>
      </c>
      <c r="C1061" t="s">
        <v>11470</v>
      </c>
      <c r="D1061" t="s">
        <v>11471</v>
      </c>
      <c r="E1061" t="s">
        <v>11472</v>
      </c>
    </row>
    <row r="1062" spans="1:5" x14ac:dyDescent="0.25">
      <c r="A1062">
        <v>96755</v>
      </c>
      <c r="B1062" t="s">
        <v>11473</v>
      </c>
      <c r="C1062" t="s">
        <v>11474</v>
      </c>
      <c r="D1062" t="s">
        <v>11475</v>
      </c>
      <c r="E1062" t="s">
        <v>11476</v>
      </c>
    </row>
    <row r="1063" spans="1:5" x14ac:dyDescent="0.25">
      <c r="A1063">
        <v>96756</v>
      </c>
      <c r="B1063" t="s">
        <v>10173</v>
      </c>
      <c r="C1063" t="s">
        <v>11477</v>
      </c>
      <c r="D1063" t="s">
        <v>11478</v>
      </c>
      <c r="E1063" t="s">
        <v>11479</v>
      </c>
    </row>
    <row r="1064" spans="1:5" x14ac:dyDescent="0.25">
      <c r="A1064">
        <v>96757</v>
      </c>
      <c r="B1064" t="s">
        <v>11480</v>
      </c>
      <c r="C1064" t="s">
        <v>11481</v>
      </c>
      <c r="D1064" t="s">
        <v>11482</v>
      </c>
      <c r="E1064" t="s">
        <v>11483</v>
      </c>
    </row>
    <row r="1065" spans="1:5" x14ac:dyDescent="0.25">
      <c r="A1065">
        <v>96758</v>
      </c>
      <c r="B1065" t="s">
        <v>11484</v>
      </c>
      <c r="C1065" t="s">
        <v>11485</v>
      </c>
      <c r="D1065" t="s">
        <v>11486</v>
      </c>
      <c r="E1065" t="s">
        <v>11487</v>
      </c>
    </row>
    <row r="1066" spans="1:5" x14ac:dyDescent="0.25">
      <c r="A1066">
        <v>96759</v>
      </c>
      <c r="B1066" t="s">
        <v>8699</v>
      </c>
      <c r="C1066" t="s">
        <v>11488</v>
      </c>
      <c r="D1066" t="s">
        <v>11489</v>
      </c>
      <c r="E1066" t="s">
        <v>11490</v>
      </c>
    </row>
    <row r="1067" spans="1:5" x14ac:dyDescent="0.25">
      <c r="A1067">
        <v>96760</v>
      </c>
      <c r="B1067" t="s">
        <v>11491</v>
      </c>
      <c r="C1067" t="s">
        <v>11492</v>
      </c>
      <c r="D1067" t="s">
        <v>11493</v>
      </c>
      <c r="E1067" t="s">
        <v>11494</v>
      </c>
    </row>
    <row r="1068" spans="1:5" x14ac:dyDescent="0.25">
      <c r="A1068">
        <v>96761</v>
      </c>
      <c r="B1068" t="s">
        <v>11495</v>
      </c>
      <c r="C1068" t="s">
        <v>11496</v>
      </c>
      <c r="D1068" t="s">
        <v>11497</v>
      </c>
      <c r="E1068" t="s">
        <v>11498</v>
      </c>
    </row>
    <row r="1069" spans="1:5" x14ac:dyDescent="0.25">
      <c r="A1069">
        <v>96762</v>
      </c>
      <c r="B1069" t="s">
        <v>11499</v>
      </c>
      <c r="C1069" t="s">
        <v>11500</v>
      </c>
      <c r="D1069" t="s">
        <v>11501</v>
      </c>
      <c r="E1069" t="s">
        <v>11502</v>
      </c>
    </row>
    <row r="1070" spans="1:5" x14ac:dyDescent="0.25">
      <c r="A1070">
        <v>96763</v>
      </c>
      <c r="B1070" t="s">
        <v>11503</v>
      </c>
      <c r="C1070" t="s">
        <v>11504</v>
      </c>
      <c r="D1070" t="s">
        <v>11505</v>
      </c>
      <c r="E1070" t="s">
        <v>11506</v>
      </c>
    </row>
    <row r="1071" spans="1:5" x14ac:dyDescent="0.25">
      <c r="A1071">
        <v>96764</v>
      </c>
      <c r="B1071" t="s">
        <v>11507</v>
      </c>
      <c r="C1071" t="s">
        <v>11508</v>
      </c>
      <c r="D1071" t="s">
        <v>11509</v>
      </c>
      <c r="E1071" t="s">
        <v>11510</v>
      </c>
    </row>
    <row r="1072" spans="1:5" x14ac:dyDescent="0.25">
      <c r="A1072">
        <v>96765</v>
      </c>
      <c r="B1072" t="s">
        <v>11511</v>
      </c>
      <c r="C1072" t="s">
        <v>11512</v>
      </c>
      <c r="D1072" t="s">
        <v>11513</v>
      </c>
      <c r="E1072" t="s">
        <v>11514</v>
      </c>
    </row>
    <row r="1073" spans="1:5" x14ac:dyDescent="0.25">
      <c r="A1073">
        <v>96766</v>
      </c>
      <c r="B1073" t="s">
        <v>9411</v>
      </c>
      <c r="C1073" t="s">
        <v>11515</v>
      </c>
      <c r="D1073" t="s">
        <v>11516</v>
      </c>
      <c r="E1073" t="s">
        <v>11517</v>
      </c>
    </row>
    <row r="1074" spans="1:5" x14ac:dyDescent="0.25">
      <c r="A1074">
        <v>96767</v>
      </c>
      <c r="B1074" t="s">
        <v>11518</v>
      </c>
      <c r="C1074" t="s">
        <v>11519</v>
      </c>
      <c r="D1074" t="s">
        <v>11520</v>
      </c>
      <c r="E1074" t="s">
        <v>11521</v>
      </c>
    </row>
    <row r="1075" spans="1:5" x14ac:dyDescent="0.25">
      <c r="A1075">
        <v>96768</v>
      </c>
      <c r="B1075" t="s">
        <v>11522</v>
      </c>
      <c r="C1075" t="s">
        <v>11523</v>
      </c>
      <c r="D1075" t="s">
        <v>11524</v>
      </c>
      <c r="E1075" t="s">
        <v>11525</v>
      </c>
    </row>
    <row r="1076" spans="1:5" x14ac:dyDescent="0.25">
      <c r="A1076">
        <v>96769</v>
      </c>
      <c r="B1076" t="s">
        <v>11526</v>
      </c>
      <c r="C1076" t="s">
        <v>11527</v>
      </c>
      <c r="D1076" t="s">
        <v>11528</v>
      </c>
      <c r="E1076" t="s">
        <v>11529</v>
      </c>
    </row>
    <row r="1077" spans="1:5" x14ac:dyDescent="0.25">
      <c r="A1077">
        <v>96770</v>
      </c>
      <c r="B1077" t="s">
        <v>11530</v>
      </c>
      <c r="C1077" t="s">
        <v>11531</v>
      </c>
      <c r="D1077" t="s">
        <v>11532</v>
      </c>
      <c r="E1077" t="s">
        <v>11533</v>
      </c>
    </row>
    <row r="1078" spans="1:5" x14ac:dyDescent="0.25">
      <c r="A1078">
        <v>96771</v>
      </c>
      <c r="B1078" t="s">
        <v>11534</v>
      </c>
      <c r="C1078" t="s">
        <v>11535</v>
      </c>
      <c r="D1078" t="s">
        <v>11536</v>
      </c>
      <c r="E1078" t="s">
        <v>11537</v>
      </c>
    </row>
    <row r="1079" spans="1:5" x14ac:dyDescent="0.25">
      <c r="A1079">
        <v>96772</v>
      </c>
      <c r="B1079" t="s">
        <v>9113</v>
      </c>
      <c r="C1079" t="s">
        <v>11538</v>
      </c>
      <c r="D1079" t="s">
        <v>11539</v>
      </c>
      <c r="E1079" t="s">
        <v>11540</v>
      </c>
    </row>
    <row r="1080" spans="1:5" x14ac:dyDescent="0.25">
      <c r="A1080">
        <v>96773</v>
      </c>
      <c r="B1080" t="s">
        <v>11541</v>
      </c>
      <c r="C1080" t="s">
        <v>11542</v>
      </c>
      <c r="D1080" t="s">
        <v>11543</v>
      </c>
      <c r="E1080" t="s">
        <v>11544</v>
      </c>
    </row>
    <row r="1081" spans="1:5" x14ac:dyDescent="0.25">
      <c r="A1081">
        <v>96774</v>
      </c>
      <c r="B1081" t="s">
        <v>11545</v>
      </c>
      <c r="C1081" t="s">
        <v>11546</v>
      </c>
      <c r="D1081" t="s">
        <v>11547</v>
      </c>
      <c r="E1081" t="s">
        <v>11548</v>
      </c>
    </row>
    <row r="1082" spans="1:5" x14ac:dyDescent="0.25">
      <c r="A1082">
        <v>96775</v>
      </c>
      <c r="B1082" t="s">
        <v>11549</v>
      </c>
      <c r="C1082" t="s">
        <v>11550</v>
      </c>
      <c r="D1082" t="s">
        <v>11551</v>
      </c>
      <c r="E1082" t="s">
        <v>11552</v>
      </c>
    </row>
    <row r="1083" spans="1:5" x14ac:dyDescent="0.25">
      <c r="A1083">
        <v>96776</v>
      </c>
      <c r="B1083" t="s">
        <v>11553</v>
      </c>
      <c r="C1083" t="s">
        <v>11554</v>
      </c>
      <c r="D1083" t="s">
        <v>11555</v>
      </c>
      <c r="E1083" t="s">
        <v>11556</v>
      </c>
    </row>
    <row r="1084" spans="1:5" x14ac:dyDescent="0.25">
      <c r="A1084">
        <v>96777</v>
      </c>
      <c r="B1084" t="s">
        <v>11557</v>
      </c>
      <c r="C1084" t="s">
        <v>11558</v>
      </c>
      <c r="D1084" t="s">
        <v>11559</v>
      </c>
      <c r="E1084" t="s">
        <v>11560</v>
      </c>
    </row>
    <row r="1085" spans="1:5" x14ac:dyDescent="0.25">
      <c r="A1085">
        <v>96778</v>
      </c>
      <c r="B1085" t="s">
        <v>11561</v>
      </c>
      <c r="C1085" t="s">
        <v>11562</v>
      </c>
      <c r="D1085" t="s">
        <v>11563</v>
      </c>
      <c r="E1085" t="s">
        <v>11564</v>
      </c>
    </row>
    <row r="1086" spans="1:5" x14ac:dyDescent="0.25">
      <c r="A1086">
        <v>96779</v>
      </c>
      <c r="B1086" t="s">
        <v>11565</v>
      </c>
      <c r="C1086" t="s">
        <v>11566</v>
      </c>
      <c r="D1086" t="s">
        <v>11567</v>
      </c>
      <c r="E1086" t="s">
        <v>11568</v>
      </c>
    </row>
    <row r="1087" spans="1:5" x14ac:dyDescent="0.25">
      <c r="A1087">
        <v>96780</v>
      </c>
      <c r="B1087" t="s">
        <v>11569</v>
      </c>
      <c r="C1087" t="s">
        <v>11570</v>
      </c>
      <c r="D1087" t="s">
        <v>11571</v>
      </c>
      <c r="E1087" t="s">
        <v>11572</v>
      </c>
    </row>
    <row r="1088" spans="1:5" x14ac:dyDescent="0.25">
      <c r="A1088">
        <v>96781</v>
      </c>
      <c r="B1088" t="s">
        <v>11573</v>
      </c>
      <c r="C1088" t="s">
        <v>11574</v>
      </c>
      <c r="D1088" t="s">
        <v>11575</v>
      </c>
      <c r="E1088" t="s">
        <v>11576</v>
      </c>
    </row>
    <row r="1089" spans="1:5" x14ac:dyDescent="0.25">
      <c r="A1089">
        <v>96782</v>
      </c>
      <c r="B1089" t="s">
        <v>11577</v>
      </c>
      <c r="C1089" t="s">
        <v>11578</v>
      </c>
      <c r="D1089" t="s">
        <v>11579</v>
      </c>
      <c r="E1089" t="s">
        <v>11580</v>
      </c>
    </row>
    <row r="1090" spans="1:5" x14ac:dyDescent="0.25">
      <c r="A1090">
        <v>96783</v>
      </c>
      <c r="B1090" t="s">
        <v>11581</v>
      </c>
      <c r="C1090" t="s">
        <v>11582</v>
      </c>
      <c r="D1090" t="s">
        <v>11583</v>
      </c>
      <c r="E1090" t="s">
        <v>11584</v>
      </c>
    </row>
    <row r="1091" spans="1:5" x14ac:dyDescent="0.25">
      <c r="A1091">
        <v>96784</v>
      </c>
      <c r="B1091" t="s">
        <v>10993</v>
      </c>
      <c r="C1091" t="s">
        <v>11585</v>
      </c>
      <c r="D1091" t="s">
        <v>11586</v>
      </c>
      <c r="E1091" t="s">
        <v>11587</v>
      </c>
    </row>
    <row r="1092" spans="1:5" x14ac:dyDescent="0.25">
      <c r="A1092">
        <v>96785</v>
      </c>
      <c r="B1092" t="s">
        <v>11588</v>
      </c>
      <c r="C1092" t="s">
        <v>11589</v>
      </c>
      <c r="D1092" t="s">
        <v>11590</v>
      </c>
      <c r="E1092" t="s">
        <v>11591</v>
      </c>
    </row>
    <row r="1093" spans="1:5" x14ac:dyDescent="0.25">
      <c r="A1093">
        <v>96786</v>
      </c>
      <c r="B1093" t="s">
        <v>11592</v>
      </c>
      <c r="C1093" t="s">
        <v>11593</v>
      </c>
      <c r="D1093" t="s">
        <v>11594</v>
      </c>
      <c r="E1093" t="s">
        <v>11595</v>
      </c>
    </row>
    <row r="1094" spans="1:5" x14ac:dyDescent="0.25">
      <c r="A1094">
        <v>96787</v>
      </c>
      <c r="B1094" t="s">
        <v>11596</v>
      </c>
      <c r="C1094" t="s">
        <v>11597</v>
      </c>
      <c r="D1094" t="s">
        <v>11598</v>
      </c>
      <c r="E1094" t="s">
        <v>11599</v>
      </c>
    </row>
    <row r="1095" spans="1:5" x14ac:dyDescent="0.25">
      <c r="A1095">
        <v>96788</v>
      </c>
      <c r="B1095" t="s">
        <v>11600</v>
      </c>
      <c r="C1095" t="s">
        <v>11601</v>
      </c>
      <c r="D1095" t="s">
        <v>11602</v>
      </c>
      <c r="E1095" t="s">
        <v>11603</v>
      </c>
    </row>
    <row r="1096" spans="1:5" x14ac:dyDescent="0.25">
      <c r="A1096">
        <v>96789</v>
      </c>
      <c r="B1096" t="s">
        <v>11604</v>
      </c>
      <c r="C1096" t="s">
        <v>11605</v>
      </c>
      <c r="D1096" t="s">
        <v>11606</v>
      </c>
      <c r="E1096" t="s">
        <v>11607</v>
      </c>
    </row>
    <row r="1097" spans="1:5" x14ac:dyDescent="0.25">
      <c r="A1097">
        <v>96790</v>
      </c>
      <c r="B1097" t="s">
        <v>11608</v>
      </c>
      <c r="C1097" t="s">
        <v>11609</v>
      </c>
      <c r="D1097" t="s">
        <v>11610</v>
      </c>
      <c r="E1097" t="s">
        <v>11611</v>
      </c>
    </row>
    <row r="1098" spans="1:5" x14ac:dyDescent="0.25">
      <c r="A1098">
        <v>96791</v>
      </c>
      <c r="B1098" t="s">
        <v>11612</v>
      </c>
      <c r="C1098" t="s">
        <v>11613</v>
      </c>
      <c r="D1098" t="s">
        <v>11614</v>
      </c>
      <c r="E1098" t="s">
        <v>11615</v>
      </c>
    </row>
    <row r="1099" spans="1:5" x14ac:dyDescent="0.25">
      <c r="A1099">
        <v>96792</v>
      </c>
      <c r="B1099" t="s">
        <v>11616</v>
      </c>
      <c r="C1099" t="s">
        <v>11617</v>
      </c>
      <c r="D1099" t="s">
        <v>11618</v>
      </c>
      <c r="E1099" t="s">
        <v>11619</v>
      </c>
    </row>
    <row r="1100" spans="1:5" x14ac:dyDescent="0.25">
      <c r="A1100">
        <v>96793</v>
      </c>
      <c r="B1100" t="s">
        <v>11620</v>
      </c>
      <c r="C1100" t="s">
        <v>11621</v>
      </c>
      <c r="D1100" t="s">
        <v>11622</v>
      </c>
      <c r="E1100" t="s">
        <v>11623</v>
      </c>
    </row>
    <row r="1101" spans="1:5" x14ac:dyDescent="0.25">
      <c r="A1101">
        <v>96794</v>
      </c>
      <c r="B1101" t="s">
        <v>11624</v>
      </c>
      <c r="C1101" t="s">
        <v>11625</v>
      </c>
      <c r="D1101" t="s">
        <v>11626</v>
      </c>
      <c r="E1101" t="s">
        <v>11627</v>
      </c>
    </row>
    <row r="1102" spans="1:5" x14ac:dyDescent="0.25">
      <c r="A1102">
        <v>96795</v>
      </c>
      <c r="B1102" t="s">
        <v>11628</v>
      </c>
      <c r="C1102" t="s">
        <v>11629</v>
      </c>
      <c r="D1102" t="s">
        <v>11630</v>
      </c>
      <c r="E1102" t="s">
        <v>11631</v>
      </c>
    </row>
    <row r="1103" spans="1:5" x14ac:dyDescent="0.25">
      <c r="A1103">
        <v>96796</v>
      </c>
      <c r="B1103" t="s">
        <v>11632</v>
      </c>
      <c r="C1103" t="s">
        <v>11633</v>
      </c>
      <c r="D1103" t="s">
        <v>11634</v>
      </c>
      <c r="E1103" t="s">
        <v>10157</v>
      </c>
    </row>
    <row r="1104" spans="1:5" x14ac:dyDescent="0.25">
      <c r="A1104">
        <v>96797</v>
      </c>
      <c r="B1104" t="s">
        <v>11635</v>
      </c>
      <c r="C1104" t="s">
        <v>11636</v>
      </c>
      <c r="D1104" t="s">
        <v>11637</v>
      </c>
      <c r="E1104" t="s">
        <v>11638</v>
      </c>
    </row>
    <row r="1105" spans="1:5" x14ac:dyDescent="0.25">
      <c r="A1105">
        <v>96798</v>
      </c>
      <c r="B1105" t="s">
        <v>11639</v>
      </c>
      <c r="C1105" t="s">
        <v>11640</v>
      </c>
      <c r="D1105" t="s">
        <v>11641</v>
      </c>
      <c r="E1105" t="s">
        <v>11642</v>
      </c>
    </row>
    <row r="1106" spans="1:5" x14ac:dyDescent="0.25">
      <c r="A1106">
        <v>96799</v>
      </c>
      <c r="B1106" t="s">
        <v>11643</v>
      </c>
      <c r="C1106" t="s">
        <v>11644</v>
      </c>
      <c r="D1106" t="s">
        <v>11645</v>
      </c>
      <c r="E1106" t="s">
        <v>11646</v>
      </c>
    </row>
    <row r="1107" spans="1:5" x14ac:dyDescent="0.25">
      <c r="A1107">
        <v>96800</v>
      </c>
      <c r="B1107" t="s">
        <v>11647</v>
      </c>
      <c r="C1107" t="s">
        <v>11648</v>
      </c>
      <c r="D1107" t="s">
        <v>11649</v>
      </c>
      <c r="E1107" t="s">
        <v>11650</v>
      </c>
    </row>
    <row r="1108" spans="1:5" x14ac:dyDescent="0.25">
      <c r="A1108">
        <v>96801</v>
      </c>
      <c r="B1108" t="s">
        <v>11651</v>
      </c>
      <c r="C1108" t="s">
        <v>11652</v>
      </c>
      <c r="D1108" t="s">
        <v>11653</v>
      </c>
      <c r="E1108" t="s">
        <v>11654</v>
      </c>
    </row>
    <row r="1109" spans="1:5" x14ac:dyDescent="0.25">
      <c r="A1109">
        <v>96802</v>
      </c>
      <c r="B1109" t="s">
        <v>11655</v>
      </c>
      <c r="C1109" t="s">
        <v>11656</v>
      </c>
      <c r="D1109" t="s">
        <v>11657</v>
      </c>
      <c r="E1109" t="s">
        <v>11658</v>
      </c>
    </row>
    <row r="1110" spans="1:5" x14ac:dyDescent="0.25">
      <c r="A1110">
        <v>96803</v>
      </c>
      <c r="B1110" t="s">
        <v>11659</v>
      </c>
      <c r="C1110" t="s">
        <v>11660</v>
      </c>
      <c r="D1110" t="s">
        <v>11661</v>
      </c>
      <c r="E1110" t="s">
        <v>11662</v>
      </c>
    </row>
    <row r="1111" spans="1:5" x14ac:dyDescent="0.25">
      <c r="A1111">
        <v>96804</v>
      </c>
      <c r="B1111" t="s">
        <v>11663</v>
      </c>
      <c r="C1111" t="s">
        <v>11664</v>
      </c>
      <c r="D1111" t="s">
        <v>11665</v>
      </c>
      <c r="E1111" t="s">
        <v>11666</v>
      </c>
    </row>
    <row r="1112" spans="1:5" x14ac:dyDescent="0.25">
      <c r="A1112">
        <v>96805</v>
      </c>
      <c r="B1112" t="s">
        <v>11667</v>
      </c>
      <c r="C1112" t="s">
        <v>11668</v>
      </c>
      <c r="D1112" t="s">
        <v>11669</v>
      </c>
      <c r="E1112" t="s">
        <v>11670</v>
      </c>
    </row>
    <row r="1113" spans="1:5" x14ac:dyDescent="0.25">
      <c r="A1113">
        <v>96806</v>
      </c>
      <c r="B1113" t="s">
        <v>11671</v>
      </c>
      <c r="C1113" t="s">
        <v>11672</v>
      </c>
      <c r="D1113" t="s">
        <v>11673</v>
      </c>
      <c r="E1113" t="s">
        <v>11674</v>
      </c>
    </row>
    <row r="1114" spans="1:5" x14ac:dyDescent="0.25">
      <c r="A1114">
        <v>96807</v>
      </c>
      <c r="B1114" t="s">
        <v>11675</v>
      </c>
      <c r="C1114" t="s">
        <v>11676</v>
      </c>
      <c r="D1114" t="s">
        <v>11677</v>
      </c>
      <c r="E1114" t="s">
        <v>11678</v>
      </c>
    </row>
    <row r="1115" spans="1:5" x14ac:dyDescent="0.25">
      <c r="A1115">
        <v>96808</v>
      </c>
      <c r="B1115" t="s">
        <v>11679</v>
      </c>
      <c r="C1115" t="s">
        <v>11680</v>
      </c>
      <c r="D1115" t="s">
        <v>11681</v>
      </c>
      <c r="E1115" t="s">
        <v>11682</v>
      </c>
    </row>
    <row r="1116" spans="1:5" x14ac:dyDescent="0.25">
      <c r="A1116">
        <v>96809</v>
      </c>
      <c r="B1116" t="s">
        <v>11683</v>
      </c>
      <c r="C1116" t="s">
        <v>11684</v>
      </c>
      <c r="D1116" t="s">
        <v>11685</v>
      </c>
      <c r="E1116" t="s">
        <v>11686</v>
      </c>
    </row>
    <row r="1117" spans="1:5" x14ac:dyDescent="0.25">
      <c r="A1117">
        <v>96810</v>
      </c>
      <c r="B1117" t="s">
        <v>11687</v>
      </c>
      <c r="C1117" t="s">
        <v>11688</v>
      </c>
      <c r="D1117" t="s">
        <v>11689</v>
      </c>
      <c r="E1117" t="s">
        <v>11690</v>
      </c>
    </row>
    <row r="1118" spans="1:5" x14ac:dyDescent="0.25">
      <c r="A1118">
        <v>96811</v>
      </c>
      <c r="B1118" t="s">
        <v>11691</v>
      </c>
      <c r="C1118" t="s">
        <v>11692</v>
      </c>
      <c r="D1118" t="s">
        <v>11693</v>
      </c>
      <c r="E1118" t="s">
        <v>11694</v>
      </c>
    </row>
    <row r="1119" spans="1:5" x14ac:dyDescent="0.25">
      <c r="A1119">
        <v>96812</v>
      </c>
      <c r="B1119" t="s">
        <v>11695</v>
      </c>
      <c r="C1119" t="s">
        <v>11696</v>
      </c>
      <c r="D1119" t="s">
        <v>11697</v>
      </c>
      <c r="E1119" t="s">
        <v>11698</v>
      </c>
    </row>
    <row r="1120" spans="1:5" x14ac:dyDescent="0.25">
      <c r="A1120">
        <v>96813</v>
      </c>
      <c r="B1120" t="s">
        <v>11699</v>
      </c>
      <c r="C1120" t="s">
        <v>11700</v>
      </c>
      <c r="D1120" t="s">
        <v>11701</v>
      </c>
      <c r="E1120" t="s">
        <v>11702</v>
      </c>
    </row>
    <row r="1121" spans="1:5" x14ac:dyDescent="0.25">
      <c r="A1121">
        <v>96814</v>
      </c>
      <c r="B1121" t="s">
        <v>11703</v>
      </c>
      <c r="C1121" t="s">
        <v>11704</v>
      </c>
      <c r="D1121" t="s">
        <v>11705</v>
      </c>
      <c r="E1121" t="s">
        <v>11706</v>
      </c>
    </row>
    <row r="1122" spans="1:5" x14ac:dyDescent="0.25">
      <c r="A1122">
        <v>96815</v>
      </c>
      <c r="B1122" t="s">
        <v>11707</v>
      </c>
      <c r="C1122" t="s">
        <v>11708</v>
      </c>
      <c r="D1122" t="s">
        <v>11709</v>
      </c>
      <c r="E1122" t="s">
        <v>11710</v>
      </c>
    </row>
    <row r="1123" spans="1:5" x14ac:dyDescent="0.25">
      <c r="A1123">
        <v>96816</v>
      </c>
      <c r="B1123" t="s">
        <v>11711</v>
      </c>
      <c r="C1123" t="s">
        <v>11712</v>
      </c>
      <c r="D1123" t="s">
        <v>11713</v>
      </c>
      <c r="E1123" t="s">
        <v>11714</v>
      </c>
    </row>
    <row r="1124" spans="1:5" x14ac:dyDescent="0.25">
      <c r="A1124">
        <v>96817</v>
      </c>
      <c r="B1124" t="s">
        <v>11715</v>
      </c>
      <c r="C1124" t="s">
        <v>11716</v>
      </c>
      <c r="D1124" t="s">
        <v>11717</v>
      </c>
      <c r="E1124" t="s">
        <v>11718</v>
      </c>
    </row>
    <row r="1125" spans="1:5" x14ac:dyDescent="0.25">
      <c r="A1125">
        <v>96818</v>
      </c>
      <c r="B1125" t="s">
        <v>9403</v>
      </c>
      <c r="C1125" t="s">
        <v>11719</v>
      </c>
      <c r="D1125" t="s">
        <v>11720</v>
      </c>
      <c r="E1125" t="s">
        <v>11721</v>
      </c>
    </row>
    <row r="1126" spans="1:5" x14ac:dyDescent="0.25">
      <c r="A1126">
        <v>96819</v>
      </c>
      <c r="B1126" t="s">
        <v>11722</v>
      </c>
      <c r="C1126" t="s">
        <v>11723</v>
      </c>
      <c r="D1126" t="s">
        <v>11724</v>
      </c>
      <c r="E1126" t="s">
        <v>11725</v>
      </c>
    </row>
    <row r="1127" spans="1:5" x14ac:dyDescent="0.25">
      <c r="A1127">
        <v>96820</v>
      </c>
      <c r="B1127" t="s">
        <v>11726</v>
      </c>
      <c r="C1127" t="s">
        <v>11727</v>
      </c>
      <c r="D1127" t="s">
        <v>11728</v>
      </c>
      <c r="E1127" t="s">
        <v>11729</v>
      </c>
    </row>
    <row r="1128" spans="1:5" x14ac:dyDescent="0.25">
      <c r="A1128">
        <v>96821</v>
      </c>
      <c r="B1128" t="s">
        <v>11730</v>
      </c>
      <c r="C1128" t="s">
        <v>11731</v>
      </c>
      <c r="D1128" t="s">
        <v>11732</v>
      </c>
      <c r="E1128" t="s">
        <v>11733</v>
      </c>
    </row>
    <row r="1129" spans="1:5" x14ac:dyDescent="0.25">
      <c r="A1129">
        <v>96822</v>
      </c>
      <c r="B1129" t="s">
        <v>9522</v>
      </c>
      <c r="C1129" t="s">
        <v>11734</v>
      </c>
      <c r="D1129" t="s">
        <v>11735</v>
      </c>
      <c r="E1129" t="s">
        <v>11736</v>
      </c>
    </row>
    <row r="1130" spans="1:5" x14ac:dyDescent="0.25">
      <c r="A1130">
        <v>96823</v>
      </c>
      <c r="B1130" t="s">
        <v>11737</v>
      </c>
      <c r="C1130" t="s">
        <v>11738</v>
      </c>
      <c r="D1130" t="s">
        <v>11739</v>
      </c>
      <c r="E1130" t="s">
        <v>11740</v>
      </c>
    </row>
    <row r="1131" spans="1:5" x14ac:dyDescent="0.25">
      <c r="A1131">
        <v>96824</v>
      </c>
      <c r="B1131" t="s">
        <v>9357</v>
      </c>
      <c r="C1131" t="s">
        <v>11741</v>
      </c>
      <c r="D1131" t="s">
        <v>11742</v>
      </c>
      <c r="E1131" t="s">
        <v>11743</v>
      </c>
    </row>
    <row r="1132" spans="1:5" x14ac:dyDescent="0.25">
      <c r="A1132">
        <v>96825</v>
      </c>
      <c r="B1132" t="s">
        <v>11744</v>
      </c>
      <c r="C1132" t="s">
        <v>11745</v>
      </c>
      <c r="D1132" t="s">
        <v>11746</v>
      </c>
      <c r="E1132" t="s">
        <v>11747</v>
      </c>
    </row>
    <row r="1133" spans="1:5" x14ac:dyDescent="0.25">
      <c r="A1133">
        <v>96826</v>
      </c>
      <c r="B1133" t="s">
        <v>9294</v>
      </c>
      <c r="C1133" t="s">
        <v>11748</v>
      </c>
      <c r="D1133" t="s">
        <v>11749</v>
      </c>
      <c r="E1133" t="s">
        <v>11750</v>
      </c>
    </row>
    <row r="1134" spans="1:5" x14ac:dyDescent="0.25">
      <c r="A1134">
        <v>96827</v>
      </c>
      <c r="B1134" t="s">
        <v>11522</v>
      </c>
      <c r="C1134" t="s">
        <v>11751</v>
      </c>
      <c r="D1134" t="s">
        <v>11752</v>
      </c>
      <c r="E1134" t="s">
        <v>11753</v>
      </c>
    </row>
    <row r="1135" spans="1:5" x14ac:dyDescent="0.25">
      <c r="A1135">
        <v>96828</v>
      </c>
      <c r="B1135" t="s">
        <v>11754</v>
      </c>
      <c r="C1135" t="s">
        <v>11755</v>
      </c>
      <c r="D1135" t="s">
        <v>11756</v>
      </c>
      <c r="E1135" t="s">
        <v>11757</v>
      </c>
    </row>
    <row r="1136" spans="1:5" x14ac:dyDescent="0.25">
      <c r="A1136">
        <v>96829</v>
      </c>
      <c r="B1136" t="s">
        <v>11758</v>
      </c>
      <c r="C1136" t="s">
        <v>11759</v>
      </c>
      <c r="D1136" t="s">
        <v>11760</v>
      </c>
      <c r="E1136" t="s">
        <v>11761</v>
      </c>
    </row>
    <row r="1137" spans="1:5" x14ac:dyDescent="0.25">
      <c r="A1137">
        <v>96830</v>
      </c>
      <c r="B1137" t="s">
        <v>11762</v>
      </c>
      <c r="C1137" t="s">
        <v>11763</v>
      </c>
      <c r="D1137" t="s">
        <v>11764</v>
      </c>
      <c r="E1137" t="s">
        <v>11765</v>
      </c>
    </row>
    <row r="1138" spans="1:5" x14ac:dyDescent="0.25">
      <c r="A1138">
        <v>96831</v>
      </c>
      <c r="B1138" t="s">
        <v>11766</v>
      </c>
      <c r="C1138" t="s">
        <v>11767</v>
      </c>
      <c r="D1138" t="s">
        <v>11768</v>
      </c>
      <c r="E1138" t="s">
        <v>11769</v>
      </c>
    </row>
    <row r="1139" spans="1:5" x14ac:dyDescent="0.25">
      <c r="A1139">
        <v>96832</v>
      </c>
      <c r="B1139" t="s">
        <v>11770</v>
      </c>
      <c r="C1139" t="s">
        <v>11771</v>
      </c>
      <c r="D1139" t="s">
        <v>11772</v>
      </c>
      <c r="E1139" t="s">
        <v>11773</v>
      </c>
    </row>
    <row r="1140" spans="1:5" x14ac:dyDescent="0.25">
      <c r="A1140">
        <v>96833</v>
      </c>
      <c r="B1140" t="s">
        <v>11774</v>
      </c>
      <c r="C1140" t="s">
        <v>11775</v>
      </c>
      <c r="D1140" t="s">
        <v>11776</v>
      </c>
      <c r="E1140" t="s">
        <v>10157</v>
      </c>
    </row>
    <row r="1141" spans="1:5" x14ac:dyDescent="0.25">
      <c r="A1141">
        <v>96834</v>
      </c>
      <c r="B1141" t="s">
        <v>11777</v>
      </c>
      <c r="C1141" t="s">
        <v>11778</v>
      </c>
      <c r="D1141" t="s">
        <v>11779</v>
      </c>
      <c r="E1141" t="s">
        <v>11780</v>
      </c>
    </row>
    <row r="1142" spans="1:5" x14ac:dyDescent="0.25">
      <c r="A1142">
        <v>96835</v>
      </c>
      <c r="B1142" t="s">
        <v>11781</v>
      </c>
      <c r="C1142" t="s">
        <v>11782</v>
      </c>
      <c r="D1142" t="s">
        <v>11783</v>
      </c>
      <c r="E1142" t="s">
        <v>11784</v>
      </c>
    </row>
    <row r="1143" spans="1:5" x14ac:dyDescent="0.25">
      <c r="A1143">
        <v>96836</v>
      </c>
      <c r="B1143" t="s">
        <v>11785</v>
      </c>
      <c r="C1143" t="s">
        <v>11786</v>
      </c>
      <c r="D1143" t="s">
        <v>11787</v>
      </c>
      <c r="E1143" t="s">
        <v>11788</v>
      </c>
    </row>
    <row r="1144" spans="1:5" x14ac:dyDescent="0.25">
      <c r="A1144">
        <v>96837</v>
      </c>
      <c r="B1144" t="s">
        <v>11789</v>
      </c>
      <c r="C1144" t="s">
        <v>11790</v>
      </c>
      <c r="D1144" t="s">
        <v>11791</v>
      </c>
      <c r="E1144" t="s">
        <v>11792</v>
      </c>
    </row>
    <row r="1145" spans="1:5" x14ac:dyDescent="0.25">
      <c r="A1145">
        <v>96838</v>
      </c>
      <c r="B1145" t="s">
        <v>11793</v>
      </c>
      <c r="C1145" t="s">
        <v>11794</v>
      </c>
      <c r="D1145" t="s">
        <v>11795</v>
      </c>
      <c r="E1145" t="s">
        <v>11796</v>
      </c>
    </row>
    <row r="1146" spans="1:5" x14ac:dyDescent="0.25">
      <c r="A1146">
        <v>96839</v>
      </c>
      <c r="B1146" t="s">
        <v>11797</v>
      </c>
      <c r="C1146" t="s">
        <v>11798</v>
      </c>
      <c r="D1146" t="s">
        <v>11799</v>
      </c>
      <c r="E1146" t="s">
        <v>11800</v>
      </c>
    </row>
    <row r="1147" spans="1:5" x14ac:dyDescent="0.25">
      <c r="A1147">
        <v>96840</v>
      </c>
      <c r="B1147" t="s">
        <v>11801</v>
      </c>
      <c r="C1147" t="s">
        <v>11802</v>
      </c>
      <c r="D1147" t="s">
        <v>11803</v>
      </c>
      <c r="E1147" t="s">
        <v>11804</v>
      </c>
    </row>
    <row r="1148" spans="1:5" x14ac:dyDescent="0.25">
      <c r="A1148">
        <v>96841</v>
      </c>
      <c r="B1148" t="s">
        <v>9565</v>
      </c>
      <c r="C1148" t="s">
        <v>11805</v>
      </c>
      <c r="D1148" t="s">
        <v>11806</v>
      </c>
      <c r="E1148" t="s">
        <v>11807</v>
      </c>
    </row>
    <row r="1149" spans="1:5" x14ac:dyDescent="0.25">
      <c r="A1149">
        <v>96842</v>
      </c>
      <c r="B1149" t="s">
        <v>11808</v>
      </c>
      <c r="C1149" t="s">
        <v>11809</v>
      </c>
      <c r="D1149" t="s">
        <v>11810</v>
      </c>
      <c r="E1149" t="s">
        <v>11811</v>
      </c>
    </row>
    <row r="1150" spans="1:5" x14ac:dyDescent="0.25">
      <c r="A1150">
        <v>96843</v>
      </c>
      <c r="B1150" t="s">
        <v>11812</v>
      </c>
      <c r="C1150" t="s">
        <v>11813</v>
      </c>
      <c r="D1150" t="s">
        <v>11814</v>
      </c>
      <c r="E1150" t="s">
        <v>11815</v>
      </c>
    </row>
    <row r="1151" spans="1:5" x14ac:dyDescent="0.25">
      <c r="A1151">
        <v>96844</v>
      </c>
      <c r="B1151" t="s">
        <v>11816</v>
      </c>
      <c r="C1151" t="s">
        <v>11817</v>
      </c>
      <c r="D1151" t="s">
        <v>11818</v>
      </c>
      <c r="E1151" t="s">
        <v>11819</v>
      </c>
    </row>
    <row r="1152" spans="1:5" x14ac:dyDescent="0.25">
      <c r="A1152">
        <v>96845</v>
      </c>
      <c r="B1152" t="s">
        <v>11820</v>
      </c>
      <c r="C1152" t="s">
        <v>11821</v>
      </c>
      <c r="D1152" t="s">
        <v>11822</v>
      </c>
      <c r="E1152" t="s">
        <v>11823</v>
      </c>
    </row>
    <row r="1153" spans="1:5" x14ac:dyDescent="0.25">
      <c r="A1153">
        <v>96846</v>
      </c>
      <c r="B1153" t="s">
        <v>11824</v>
      </c>
      <c r="C1153" t="s">
        <v>11825</v>
      </c>
      <c r="D1153" t="s">
        <v>11826</v>
      </c>
      <c r="E1153" t="s">
        <v>11827</v>
      </c>
    </row>
    <row r="1154" spans="1:5" x14ac:dyDescent="0.25">
      <c r="A1154">
        <v>96847</v>
      </c>
      <c r="B1154" t="s">
        <v>11828</v>
      </c>
      <c r="C1154" t="s">
        <v>11829</v>
      </c>
      <c r="D1154" t="s">
        <v>11830</v>
      </c>
      <c r="E1154" t="s">
        <v>11831</v>
      </c>
    </row>
    <row r="1155" spans="1:5" x14ac:dyDescent="0.25">
      <c r="A1155">
        <v>96848</v>
      </c>
      <c r="B1155" t="s">
        <v>10150</v>
      </c>
      <c r="C1155" t="s">
        <v>11832</v>
      </c>
      <c r="D1155" t="s">
        <v>11833</v>
      </c>
      <c r="E1155" t="s">
        <v>10157</v>
      </c>
    </row>
    <row r="1156" spans="1:5" x14ac:dyDescent="0.25">
      <c r="A1156">
        <v>96849</v>
      </c>
      <c r="B1156" t="s">
        <v>11834</v>
      </c>
      <c r="C1156" t="s">
        <v>11835</v>
      </c>
      <c r="D1156" t="s">
        <v>11836</v>
      </c>
      <c r="E1156" t="s">
        <v>11837</v>
      </c>
    </row>
    <row r="1157" spans="1:5" x14ac:dyDescent="0.25">
      <c r="A1157">
        <v>96850</v>
      </c>
      <c r="B1157" t="s">
        <v>7340</v>
      </c>
      <c r="C1157" t="s">
        <v>11838</v>
      </c>
      <c r="D1157" t="s">
        <v>11839</v>
      </c>
      <c r="E1157" t="s">
        <v>11840</v>
      </c>
    </row>
    <row r="1158" spans="1:5" x14ac:dyDescent="0.25">
      <c r="A1158">
        <v>96851</v>
      </c>
      <c r="B1158" t="s">
        <v>11841</v>
      </c>
      <c r="C1158" t="s">
        <v>11842</v>
      </c>
      <c r="D1158" t="s">
        <v>11843</v>
      </c>
      <c r="E1158" t="s">
        <v>11844</v>
      </c>
    </row>
    <row r="1159" spans="1:5" x14ac:dyDescent="0.25">
      <c r="A1159">
        <v>96852</v>
      </c>
      <c r="B1159" t="s">
        <v>11845</v>
      </c>
      <c r="C1159" t="s">
        <v>11846</v>
      </c>
      <c r="D1159" t="s">
        <v>11847</v>
      </c>
      <c r="E1159" t="s">
        <v>11848</v>
      </c>
    </row>
    <row r="1160" spans="1:5" x14ac:dyDescent="0.25">
      <c r="A1160">
        <v>96853</v>
      </c>
      <c r="B1160" t="s">
        <v>11849</v>
      </c>
      <c r="C1160" t="s">
        <v>11850</v>
      </c>
      <c r="D1160" t="s">
        <v>11851</v>
      </c>
      <c r="E1160" t="s">
        <v>11852</v>
      </c>
    </row>
    <row r="1161" spans="1:5" x14ac:dyDescent="0.25">
      <c r="A1161">
        <v>96854</v>
      </c>
      <c r="B1161" t="s">
        <v>11853</v>
      </c>
      <c r="C1161" t="s">
        <v>11854</v>
      </c>
      <c r="D1161" t="s">
        <v>11855</v>
      </c>
      <c r="E1161" t="s">
        <v>11856</v>
      </c>
    </row>
    <row r="1162" spans="1:5" x14ac:dyDescent="0.25">
      <c r="A1162">
        <v>96855</v>
      </c>
      <c r="B1162" t="s">
        <v>11857</v>
      </c>
      <c r="C1162" t="s">
        <v>11858</v>
      </c>
      <c r="D1162" t="s">
        <v>11859</v>
      </c>
      <c r="E1162" t="s">
        <v>11860</v>
      </c>
    </row>
    <row r="1163" spans="1:5" x14ac:dyDescent="0.25">
      <c r="A1163">
        <v>96856</v>
      </c>
      <c r="B1163" t="s">
        <v>11861</v>
      </c>
      <c r="C1163" t="s">
        <v>11862</v>
      </c>
      <c r="D1163" t="s">
        <v>11863</v>
      </c>
      <c r="E1163" t="s">
        <v>11864</v>
      </c>
    </row>
    <row r="1164" spans="1:5" x14ac:dyDescent="0.25">
      <c r="A1164">
        <v>96857</v>
      </c>
      <c r="B1164" t="s">
        <v>11865</v>
      </c>
      <c r="C1164" t="s">
        <v>11866</v>
      </c>
      <c r="D1164" t="s">
        <v>11867</v>
      </c>
      <c r="E1164" t="s">
        <v>11868</v>
      </c>
    </row>
    <row r="1165" spans="1:5" x14ac:dyDescent="0.25">
      <c r="A1165">
        <v>96858</v>
      </c>
      <c r="B1165" t="s">
        <v>11869</v>
      </c>
      <c r="C1165" t="s">
        <v>11870</v>
      </c>
      <c r="D1165" t="s">
        <v>11871</v>
      </c>
      <c r="E1165" t="s">
        <v>11872</v>
      </c>
    </row>
    <row r="1166" spans="1:5" x14ac:dyDescent="0.25">
      <c r="A1166">
        <v>96859</v>
      </c>
      <c r="B1166" t="s">
        <v>10399</v>
      </c>
      <c r="C1166" t="s">
        <v>11873</v>
      </c>
      <c r="D1166" t="s">
        <v>11874</v>
      </c>
      <c r="E1166" t="s">
        <v>11875</v>
      </c>
    </row>
    <row r="1167" spans="1:5" x14ac:dyDescent="0.25">
      <c r="A1167">
        <v>96860</v>
      </c>
      <c r="B1167" t="s">
        <v>11876</v>
      </c>
      <c r="C1167" t="s">
        <v>11877</v>
      </c>
      <c r="D1167" t="s">
        <v>11878</v>
      </c>
      <c r="E1167" t="s">
        <v>11879</v>
      </c>
    </row>
    <row r="1168" spans="1:5" x14ac:dyDescent="0.25">
      <c r="A1168">
        <v>96861</v>
      </c>
      <c r="B1168" t="s">
        <v>11880</v>
      </c>
      <c r="C1168" t="s">
        <v>11881</v>
      </c>
      <c r="D1168" t="s">
        <v>11882</v>
      </c>
      <c r="E1168" t="s">
        <v>11883</v>
      </c>
    </row>
    <row r="1169" spans="1:5" x14ac:dyDescent="0.25">
      <c r="A1169">
        <v>96862</v>
      </c>
      <c r="B1169" t="s">
        <v>11884</v>
      </c>
      <c r="C1169" t="s">
        <v>11885</v>
      </c>
      <c r="D1169" t="s">
        <v>11886</v>
      </c>
      <c r="E1169" t="s">
        <v>11887</v>
      </c>
    </row>
    <row r="1170" spans="1:5" x14ac:dyDescent="0.25">
      <c r="A1170">
        <v>96863</v>
      </c>
      <c r="B1170" t="s">
        <v>11888</v>
      </c>
      <c r="C1170" t="s">
        <v>11889</v>
      </c>
      <c r="D1170" t="s">
        <v>11890</v>
      </c>
      <c r="E1170" t="s">
        <v>11891</v>
      </c>
    </row>
    <row r="1171" spans="1:5" x14ac:dyDescent="0.25">
      <c r="A1171">
        <v>96864</v>
      </c>
      <c r="B1171" t="s">
        <v>11892</v>
      </c>
      <c r="C1171" t="s">
        <v>11893</v>
      </c>
      <c r="D1171" t="s">
        <v>11894</v>
      </c>
      <c r="E1171" t="s">
        <v>11895</v>
      </c>
    </row>
    <row r="1172" spans="1:5" x14ac:dyDescent="0.25">
      <c r="A1172">
        <v>96865</v>
      </c>
      <c r="B1172" t="s">
        <v>11896</v>
      </c>
      <c r="C1172" t="s">
        <v>11897</v>
      </c>
      <c r="D1172" t="s">
        <v>11898</v>
      </c>
      <c r="E1172" t="s">
        <v>11899</v>
      </c>
    </row>
    <row r="1173" spans="1:5" x14ac:dyDescent="0.25">
      <c r="A1173">
        <v>96866</v>
      </c>
      <c r="B1173" t="s">
        <v>11900</v>
      </c>
      <c r="C1173" t="s">
        <v>11901</v>
      </c>
      <c r="D1173" t="s">
        <v>11902</v>
      </c>
      <c r="E1173" t="s">
        <v>11903</v>
      </c>
    </row>
    <row r="1174" spans="1:5" x14ac:dyDescent="0.25">
      <c r="A1174">
        <v>96867</v>
      </c>
      <c r="B1174" t="s">
        <v>11904</v>
      </c>
      <c r="C1174" t="s">
        <v>11905</v>
      </c>
      <c r="D1174" t="s">
        <v>11906</v>
      </c>
      <c r="E1174" t="s">
        <v>11907</v>
      </c>
    </row>
    <row r="1175" spans="1:5" x14ac:dyDescent="0.25">
      <c r="A1175">
        <v>96868</v>
      </c>
      <c r="B1175" t="s">
        <v>11908</v>
      </c>
      <c r="C1175" t="s">
        <v>11909</v>
      </c>
      <c r="D1175" t="s">
        <v>11910</v>
      </c>
      <c r="E1175" t="s">
        <v>11911</v>
      </c>
    </row>
    <row r="1176" spans="1:5" x14ac:dyDescent="0.25">
      <c r="A1176">
        <v>96869</v>
      </c>
      <c r="B1176" t="s">
        <v>11912</v>
      </c>
      <c r="C1176" t="s">
        <v>11913</v>
      </c>
      <c r="D1176" t="s">
        <v>11914</v>
      </c>
      <c r="E1176" t="s">
        <v>11915</v>
      </c>
    </row>
    <row r="1177" spans="1:5" x14ac:dyDescent="0.25">
      <c r="A1177">
        <v>96870</v>
      </c>
      <c r="B1177" t="s">
        <v>11916</v>
      </c>
      <c r="C1177" t="s">
        <v>11917</v>
      </c>
      <c r="D1177" t="s">
        <v>11918</v>
      </c>
      <c r="E1177" t="s">
        <v>11919</v>
      </c>
    </row>
    <row r="1178" spans="1:5" x14ac:dyDescent="0.25">
      <c r="A1178">
        <v>96871</v>
      </c>
      <c r="B1178" t="s">
        <v>11920</v>
      </c>
      <c r="C1178" t="s">
        <v>11921</v>
      </c>
      <c r="D1178" t="s">
        <v>11922</v>
      </c>
      <c r="E1178" t="s">
        <v>11923</v>
      </c>
    </row>
    <row r="1179" spans="1:5" x14ac:dyDescent="0.25">
      <c r="A1179">
        <v>96872</v>
      </c>
      <c r="B1179" t="s">
        <v>11924</v>
      </c>
      <c r="C1179" t="s">
        <v>11925</v>
      </c>
      <c r="D1179" t="s">
        <v>11926</v>
      </c>
      <c r="E1179" t="s">
        <v>11927</v>
      </c>
    </row>
    <row r="1180" spans="1:5" x14ac:dyDescent="0.25">
      <c r="A1180">
        <v>96873</v>
      </c>
      <c r="B1180" t="s">
        <v>11928</v>
      </c>
      <c r="C1180" t="s">
        <v>11929</v>
      </c>
      <c r="D1180" t="s">
        <v>11930</v>
      </c>
      <c r="E1180" t="s">
        <v>11931</v>
      </c>
    </row>
    <row r="1181" spans="1:5" x14ac:dyDescent="0.25">
      <c r="A1181">
        <v>96874</v>
      </c>
      <c r="B1181" t="s">
        <v>11932</v>
      </c>
      <c r="C1181" t="s">
        <v>11933</v>
      </c>
      <c r="D1181" t="s">
        <v>11934</v>
      </c>
      <c r="E1181" t="s">
        <v>11935</v>
      </c>
    </row>
    <row r="1182" spans="1:5" x14ac:dyDescent="0.25">
      <c r="A1182">
        <v>96875</v>
      </c>
      <c r="B1182" t="s">
        <v>11936</v>
      </c>
      <c r="C1182" t="s">
        <v>11937</v>
      </c>
      <c r="D1182" t="s">
        <v>11938</v>
      </c>
      <c r="E1182" t="s">
        <v>11939</v>
      </c>
    </row>
    <row r="1183" spans="1:5" x14ac:dyDescent="0.25">
      <c r="A1183">
        <v>96876</v>
      </c>
      <c r="B1183" t="s">
        <v>11940</v>
      </c>
      <c r="C1183" t="s">
        <v>11941</v>
      </c>
      <c r="D1183" t="s">
        <v>11942</v>
      </c>
      <c r="E1183" t="s">
        <v>11943</v>
      </c>
    </row>
    <row r="1184" spans="1:5" x14ac:dyDescent="0.25">
      <c r="A1184">
        <v>96877</v>
      </c>
      <c r="B1184" t="s">
        <v>11944</v>
      </c>
      <c r="C1184" t="s">
        <v>11945</v>
      </c>
      <c r="D1184" t="s">
        <v>11946</v>
      </c>
      <c r="E1184" t="s">
        <v>11947</v>
      </c>
    </row>
    <row r="1185" spans="1:5" x14ac:dyDescent="0.25">
      <c r="A1185">
        <v>96878</v>
      </c>
      <c r="B1185" t="s">
        <v>11948</v>
      </c>
      <c r="C1185" t="s">
        <v>11949</v>
      </c>
      <c r="D1185" t="s">
        <v>11950</v>
      </c>
      <c r="E1185" t="s">
        <v>11951</v>
      </c>
    </row>
    <row r="1186" spans="1:5" x14ac:dyDescent="0.25">
      <c r="A1186">
        <v>96879</v>
      </c>
      <c r="B1186" t="s">
        <v>11952</v>
      </c>
      <c r="C1186" t="s">
        <v>11953</v>
      </c>
      <c r="D1186" t="s">
        <v>11954</v>
      </c>
      <c r="E1186" t="s">
        <v>11955</v>
      </c>
    </row>
    <row r="1187" spans="1:5" x14ac:dyDescent="0.25">
      <c r="A1187">
        <v>96880</v>
      </c>
      <c r="B1187" t="s">
        <v>11956</v>
      </c>
      <c r="C1187" t="s">
        <v>11957</v>
      </c>
      <c r="D1187" t="s">
        <v>11958</v>
      </c>
      <c r="E1187" t="s">
        <v>11959</v>
      </c>
    </row>
    <row r="1188" spans="1:5" x14ac:dyDescent="0.25">
      <c r="A1188">
        <v>96881</v>
      </c>
      <c r="B1188" t="s">
        <v>11960</v>
      </c>
      <c r="C1188" t="s">
        <v>11961</v>
      </c>
      <c r="D1188" t="s">
        <v>11962</v>
      </c>
      <c r="E1188" t="s">
        <v>10157</v>
      </c>
    </row>
    <row r="1189" spans="1:5" x14ac:dyDescent="0.25">
      <c r="A1189">
        <v>96882</v>
      </c>
      <c r="B1189" t="s">
        <v>11963</v>
      </c>
      <c r="C1189" t="s">
        <v>11964</v>
      </c>
      <c r="D1189" t="s">
        <v>11965</v>
      </c>
      <c r="E1189" t="s">
        <v>11966</v>
      </c>
    </row>
    <row r="1190" spans="1:5" x14ac:dyDescent="0.25">
      <c r="A1190">
        <v>96883</v>
      </c>
      <c r="B1190" t="s">
        <v>11967</v>
      </c>
      <c r="C1190" t="s">
        <v>11968</v>
      </c>
      <c r="D1190" t="s">
        <v>11969</v>
      </c>
      <c r="E1190" t="s">
        <v>11970</v>
      </c>
    </row>
    <row r="1191" spans="1:5" x14ac:dyDescent="0.25">
      <c r="A1191">
        <v>96884</v>
      </c>
      <c r="B1191" t="s">
        <v>11971</v>
      </c>
      <c r="C1191" t="s">
        <v>11972</v>
      </c>
      <c r="D1191" t="s">
        <v>11973</v>
      </c>
      <c r="E1191" t="s">
        <v>11974</v>
      </c>
    </row>
    <row r="1192" spans="1:5" x14ac:dyDescent="0.25">
      <c r="A1192">
        <v>96885</v>
      </c>
      <c r="B1192" t="s">
        <v>11975</v>
      </c>
      <c r="C1192" t="s">
        <v>11976</v>
      </c>
      <c r="D1192" t="s">
        <v>11977</v>
      </c>
      <c r="E1192" t="s">
        <v>11978</v>
      </c>
    </row>
    <row r="1193" spans="1:5" x14ac:dyDescent="0.25">
      <c r="A1193">
        <v>96886</v>
      </c>
      <c r="B1193" t="s">
        <v>11979</v>
      </c>
      <c r="C1193" t="s">
        <v>11980</v>
      </c>
      <c r="D1193" t="s">
        <v>11981</v>
      </c>
      <c r="E1193" t="s">
        <v>11982</v>
      </c>
    </row>
    <row r="1194" spans="1:5" x14ac:dyDescent="0.25">
      <c r="A1194">
        <v>96887</v>
      </c>
      <c r="B1194" t="s">
        <v>11983</v>
      </c>
      <c r="C1194" t="s">
        <v>11984</v>
      </c>
      <c r="D1194" t="s">
        <v>11985</v>
      </c>
      <c r="E1194" t="s">
        <v>11986</v>
      </c>
    </row>
    <row r="1195" spans="1:5" x14ac:dyDescent="0.25">
      <c r="A1195">
        <v>96888</v>
      </c>
      <c r="B1195" t="s">
        <v>11987</v>
      </c>
      <c r="C1195" t="s">
        <v>11988</v>
      </c>
      <c r="D1195" t="s">
        <v>11989</v>
      </c>
      <c r="E1195" t="s">
        <v>11990</v>
      </c>
    </row>
    <row r="1196" spans="1:5" x14ac:dyDescent="0.25">
      <c r="A1196">
        <v>96889</v>
      </c>
      <c r="B1196" t="s">
        <v>11371</v>
      </c>
      <c r="C1196" t="s">
        <v>11991</v>
      </c>
      <c r="D1196" t="s">
        <v>11992</v>
      </c>
      <c r="E1196" t="s">
        <v>11993</v>
      </c>
    </row>
    <row r="1197" spans="1:5" x14ac:dyDescent="0.25">
      <c r="A1197">
        <v>96890</v>
      </c>
      <c r="B1197" t="s">
        <v>9576</v>
      </c>
      <c r="C1197" t="s">
        <v>11994</v>
      </c>
      <c r="D1197" t="s">
        <v>11995</v>
      </c>
      <c r="E1197" t="s">
        <v>11996</v>
      </c>
    </row>
    <row r="1198" spans="1:5" x14ac:dyDescent="0.25">
      <c r="A1198">
        <v>96891</v>
      </c>
      <c r="B1198" t="s">
        <v>11997</v>
      </c>
      <c r="C1198" t="s">
        <v>11998</v>
      </c>
      <c r="D1198" t="s">
        <v>11999</v>
      </c>
      <c r="E1198" t="s">
        <v>12000</v>
      </c>
    </row>
    <row r="1199" spans="1:5" x14ac:dyDescent="0.25">
      <c r="A1199">
        <v>96892</v>
      </c>
      <c r="B1199" t="s">
        <v>12001</v>
      </c>
      <c r="C1199" t="s">
        <v>12002</v>
      </c>
      <c r="D1199" t="s">
        <v>12003</v>
      </c>
      <c r="E1199" t="s">
        <v>12004</v>
      </c>
    </row>
    <row r="1200" spans="1:5" x14ac:dyDescent="0.25">
      <c r="A1200">
        <v>96893</v>
      </c>
      <c r="B1200" t="s">
        <v>12005</v>
      </c>
      <c r="C1200" t="s">
        <v>12006</v>
      </c>
      <c r="D1200" t="s">
        <v>12007</v>
      </c>
      <c r="E1200" t="s">
        <v>12008</v>
      </c>
    </row>
    <row r="1201" spans="1:5" x14ac:dyDescent="0.25">
      <c r="A1201">
        <v>96894</v>
      </c>
      <c r="B1201" t="s">
        <v>12009</v>
      </c>
      <c r="C1201" t="s">
        <v>12010</v>
      </c>
      <c r="D1201" t="s">
        <v>12011</v>
      </c>
      <c r="E1201" t="s">
        <v>12012</v>
      </c>
    </row>
    <row r="1202" spans="1:5" x14ac:dyDescent="0.25">
      <c r="A1202">
        <v>96895</v>
      </c>
      <c r="B1202" t="s">
        <v>8144</v>
      </c>
      <c r="C1202" t="s">
        <v>12013</v>
      </c>
      <c r="D1202" t="s">
        <v>12014</v>
      </c>
      <c r="E1202" t="s">
        <v>12015</v>
      </c>
    </row>
    <row r="1203" spans="1:5" x14ac:dyDescent="0.25">
      <c r="A1203">
        <v>96896</v>
      </c>
      <c r="B1203" t="s">
        <v>12016</v>
      </c>
      <c r="C1203" t="s">
        <v>12017</v>
      </c>
      <c r="D1203" t="s">
        <v>12018</v>
      </c>
      <c r="E1203" t="s">
        <v>12019</v>
      </c>
    </row>
    <row r="1204" spans="1:5" x14ac:dyDescent="0.25">
      <c r="A1204">
        <v>96897</v>
      </c>
      <c r="B1204" t="s">
        <v>12020</v>
      </c>
      <c r="C1204" t="s">
        <v>12021</v>
      </c>
      <c r="D1204" t="s">
        <v>12022</v>
      </c>
      <c r="E1204" t="s">
        <v>12023</v>
      </c>
    </row>
    <row r="1205" spans="1:5" x14ac:dyDescent="0.25">
      <c r="A1205">
        <v>96898</v>
      </c>
      <c r="B1205" t="s">
        <v>12024</v>
      </c>
      <c r="C1205" t="s">
        <v>12025</v>
      </c>
      <c r="D1205" t="s">
        <v>12026</v>
      </c>
      <c r="E1205" t="s">
        <v>12027</v>
      </c>
    </row>
    <row r="1206" spans="1:5" x14ac:dyDescent="0.25">
      <c r="A1206">
        <v>96899</v>
      </c>
      <c r="B1206" t="s">
        <v>12028</v>
      </c>
      <c r="C1206" t="s">
        <v>12029</v>
      </c>
      <c r="D1206" t="s">
        <v>12030</v>
      </c>
      <c r="E1206" t="s">
        <v>12031</v>
      </c>
    </row>
    <row r="1207" spans="1:5" x14ac:dyDescent="0.25">
      <c r="A1207">
        <v>96900</v>
      </c>
      <c r="B1207" t="s">
        <v>12032</v>
      </c>
      <c r="C1207" t="s">
        <v>12033</v>
      </c>
      <c r="D1207" t="s">
        <v>12034</v>
      </c>
      <c r="E1207" t="s">
        <v>12035</v>
      </c>
    </row>
    <row r="1208" spans="1:5" x14ac:dyDescent="0.25">
      <c r="A1208">
        <v>96901</v>
      </c>
      <c r="B1208" t="s">
        <v>7656</v>
      </c>
      <c r="C1208" t="s">
        <v>12036</v>
      </c>
      <c r="D1208" t="s">
        <v>12037</v>
      </c>
      <c r="E1208" t="s">
        <v>12038</v>
      </c>
    </row>
    <row r="1209" spans="1:5" x14ac:dyDescent="0.25">
      <c r="A1209">
        <v>96902</v>
      </c>
      <c r="B1209" t="s">
        <v>12039</v>
      </c>
      <c r="C1209" t="s">
        <v>12040</v>
      </c>
      <c r="D1209" t="s">
        <v>12041</v>
      </c>
      <c r="E1209" t="s">
        <v>12042</v>
      </c>
    </row>
    <row r="1210" spans="1:5" x14ac:dyDescent="0.25">
      <c r="A1210">
        <v>96903</v>
      </c>
      <c r="B1210" t="s">
        <v>12043</v>
      </c>
      <c r="C1210" t="s">
        <v>12044</v>
      </c>
      <c r="D1210" t="s">
        <v>12045</v>
      </c>
      <c r="E1210" t="s">
        <v>12046</v>
      </c>
    </row>
    <row r="1211" spans="1:5" x14ac:dyDescent="0.25">
      <c r="A1211">
        <v>96904</v>
      </c>
      <c r="B1211" t="s">
        <v>12047</v>
      </c>
      <c r="C1211" t="s">
        <v>12048</v>
      </c>
      <c r="D1211" t="s">
        <v>12049</v>
      </c>
      <c r="E1211" t="s">
        <v>12050</v>
      </c>
    </row>
    <row r="1212" spans="1:5" x14ac:dyDescent="0.25">
      <c r="A1212">
        <v>96905</v>
      </c>
      <c r="B1212" t="s">
        <v>12051</v>
      </c>
      <c r="C1212" t="s">
        <v>12052</v>
      </c>
      <c r="D1212" t="s">
        <v>12053</v>
      </c>
      <c r="E1212" t="s">
        <v>12054</v>
      </c>
    </row>
    <row r="1213" spans="1:5" x14ac:dyDescent="0.25">
      <c r="A1213">
        <v>96906</v>
      </c>
      <c r="B1213" t="s">
        <v>12055</v>
      </c>
      <c r="C1213" t="s">
        <v>12056</v>
      </c>
      <c r="D1213" t="s">
        <v>12057</v>
      </c>
      <c r="E1213" t="s">
        <v>12058</v>
      </c>
    </row>
    <row r="1214" spans="1:5" x14ac:dyDescent="0.25">
      <c r="A1214">
        <v>96907</v>
      </c>
      <c r="B1214" t="s">
        <v>12059</v>
      </c>
      <c r="C1214" t="s">
        <v>12060</v>
      </c>
      <c r="D1214" t="s">
        <v>12061</v>
      </c>
      <c r="E1214" t="s">
        <v>12062</v>
      </c>
    </row>
    <row r="1215" spans="1:5" x14ac:dyDescent="0.25">
      <c r="A1215">
        <v>96908</v>
      </c>
      <c r="B1215" t="s">
        <v>12063</v>
      </c>
      <c r="C1215" t="s">
        <v>12064</v>
      </c>
      <c r="D1215" t="s">
        <v>12065</v>
      </c>
      <c r="E1215" t="s">
        <v>12066</v>
      </c>
    </row>
    <row r="1216" spans="1:5" x14ac:dyDescent="0.25">
      <c r="A1216">
        <v>96909</v>
      </c>
      <c r="B1216" t="s">
        <v>8667</v>
      </c>
      <c r="C1216" t="s">
        <v>12067</v>
      </c>
      <c r="D1216" t="s">
        <v>12068</v>
      </c>
      <c r="E1216" t="s">
        <v>12069</v>
      </c>
    </row>
    <row r="1217" spans="1:5" x14ac:dyDescent="0.25">
      <c r="A1217">
        <v>96910</v>
      </c>
      <c r="B1217" t="s">
        <v>12070</v>
      </c>
      <c r="C1217" t="s">
        <v>12071</v>
      </c>
      <c r="D1217" t="s">
        <v>12072</v>
      </c>
      <c r="E1217" t="s">
        <v>12073</v>
      </c>
    </row>
    <row r="1218" spans="1:5" x14ac:dyDescent="0.25">
      <c r="A1218">
        <v>96911</v>
      </c>
      <c r="B1218" t="s">
        <v>12074</v>
      </c>
      <c r="C1218" t="s">
        <v>12075</v>
      </c>
      <c r="D1218" t="s">
        <v>12076</v>
      </c>
      <c r="E1218" t="s">
        <v>12077</v>
      </c>
    </row>
    <row r="1219" spans="1:5" x14ac:dyDescent="0.25">
      <c r="A1219">
        <v>96912</v>
      </c>
      <c r="B1219" t="s">
        <v>12078</v>
      </c>
      <c r="C1219" t="s">
        <v>12079</v>
      </c>
      <c r="D1219" t="s">
        <v>12080</v>
      </c>
      <c r="E1219" t="s">
        <v>12081</v>
      </c>
    </row>
    <row r="1220" spans="1:5" x14ac:dyDescent="0.25">
      <c r="A1220">
        <v>96913</v>
      </c>
      <c r="B1220" t="s">
        <v>8806</v>
      </c>
      <c r="C1220" t="s">
        <v>12082</v>
      </c>
      <c r="D1220" t="s">
        <v>12083</v>
      </c>
      <c r="E1220" t="s">
        <v>12084</v>
      </c>
    </row>
    <row r="1221" spans="1:5" x14ac:dyDescent="0.25">
      <c r="A1221">
        <v>96914</v>
      </c>
      <c r="B1221" t="s">
        <v>12085</v>
      </c>
      <c r="C1221" t="s">
        <v>12086</v>
      </c>
      <c r="D1221" t="s">
        <v>12087</v>
      </c>
      <c r="E1221" t="s">
        <v>12088</v>
      </c>
    </row>
    <row r="1222" spans="1:5" x14ac:dyDescent="0.25">
      <c r="A1222">
        <v>96915</v>
      </c>
      <c r="B1222" t="s">
        <v>9290</v>
      </c>
      <c r="C1222" t="s">
        <v>12089</v>
      </c>
      <c r="D1222" t="s">
        <v>12090</v>
      </c>
      <c r="E1222" t="s">
        <v>12091</v>
      </c>
    </row>
    <row r="1223" spans="1:5" x14ac:dyDescent="0.25">
      <c r="A1223">
        <v>96916</v>
      </c>
      <c r="B1223" t="s">
        <v>12092</v>
      </c>
      <c r="C1223" t="s">
        <v>12093</v>
      </c>
      <c r="D1223" t="s">
        <v>12094</v>
      </c>
      <c r="E1223" t="s">
        <v>12095</v>
      </c>
    </row>
    <row r="1224" spans="1:5" x14ac:dyDescent="0.25">
      <c r="A1224">
        <v>96917</v>
      </c>
      <c r="B1224" t="s">
        <v>12096</v>
      </c>
      <c r="C1224" t="s">
        <v>12097</v>
      </c>
      <c r="D1224" t="s">
        <v>12098</v>
      </c>
      <c r="E1224" t="s">
        <v>12099</v>
      </c>
    </row>
    <row r="1225" spans="1:5" x14ac:dyDescent="0.25">
      <c r="A1225">
        <v>96918</v>
      </c>
      <c r="B1225" t="s">
        <v>12100</v>
      </c>
      <c r="C1225" t="s">
        <v>12101</v>
      </c>
      <c r="D1225" t="s">
        <v>12102</v>
      </c>
      <c r="E1225" t="s">
        <v>12103</v>
      </c>
    </row>
    <row r="1226" spans="1:5" x14ac:dyDescent="0.25">
      <c r="A1226">
        <v>96919</v>
      </c>
      <c r="B1226" t="s">
        <v>12104</v>
      </c>
      <c r="C1226" t="s">
        <v>12105</v>
      </c>
      <c r="D1226" t="s">
        <v>12106</v>
      </c>
      <c r="E1226" t="s">
        <v>12107</v>
      </c>
    </row>
    <row r="1227" spans="1:5" x14ac:dyDescent="0.25">
      <c r="A1227">
        <v>96920</v>
      </c>
      <c r="B1227" t="s">
        <v>9852</v>
      </c>
      <c r="C1227" t="s">
        <v>12108</v>
      </c>
      <c r="D1227" t="s">
        <v>12109</v>
      </c>
      <c r="E1227" t="s">
        <v>12110</v>
      </c>
    </row>
    <row r="1228" spans="1:5" x14ac:dyDescent="0.25">
      <c r="A1228">
        <v>96921</v>
      </c>
      <c r="B1228" t="s">
        <v>12111</v>
      </c>
      <c r="C1228" t="s">
        <v>12112</v>
      </c>
      <c r="D1228" t="s">
        <v>12113</v>
      </c>
      <c r="E1228" t="s">
        <v>12114</v>
      </c>
    </row>
    <row r="1229" spans="1:5" x14ac:dyDescent="0.25">
      <c r="A1229">
        <v>96922</v>
      </c>
      <c r="B1229" t="s">
        <v>12115</v>
      </c>
      <c r="C1229" t="s">
        <v>12116</v>
      </c>
      <c r="D1229" t="s">
        <v>12117</v>
      </c>
      <c r="E1229" t="s">
        <v>12118</v>
      </c>
    </row>
    <row r="1230" spans="1:5" x14ac:dyDescent="0.25">
      <c r="A1230">
        <v>96923</v>
      </c>
      <c r="B1230" t="s">
        <v>12119</v>
      </c>
      <c r="C1230" t="s">
        <v>12120</v>
      </c>
      <c r="D1230" t="s">
        <v>12121</v>
      </c>
      <c r="E1230" t="s">
        <v>12122</v>
      </c>
    </row>
    <row r="1231" spans="1:5" x14ac:dyDescent="0.25">
      <c r="A1231">
        <v>96924</v>
      </c>
      <c r="B1231" t="s">
        <v>12123</v>
      </c>
      <c r="C1231" t="s">
        <v>12124</v>
      </c>
      <c r="D1231" t="s">
        <v>12125</v>
      </c>
      <c r="E1231" t="s">
        <v>12126</v>
      </c>
    </row>
    <row r="1232" spans="1:5" x14ac:dyDescent="0.25">
      <c r="A1232">
        <v>96925</v>
      </c>
      <c r="B1232" t="s">
        <v>12127</v>
      </c>
      <c r="C1232" t="s">
        <v>12128</v>
      </c>
      <c r="D1232" t="s">
        <v>12129</v>
      </c>
      <c r="E1232" t="s">
        <v>12130</v>
      </c>
    </row>
    <row r="1233" spans="1:5" x14ac:dyDescent="0.25">
      <c r="A1233">
        <v>96926</v>
      </c>
      <c r="B1233" t="s">
        <v>12131</v>
      </c>
      <c r="C1233" t="s">
        <v>12132</v>
      </c>
      <c r="D1233" t="s">
        <v>12133</v>
      </c>
      <c r="E1233" t="s">
        <v>12134</v>
      </c>
    </row>
    <row r="1234" spans="1:5" x14ac:dyDescent="0.25">
      <c r="A1234">
        <v>96927</v>
      </c>
      <c r="B1234" t="s">
        <v>12135</v>
      </c>
      <c r="C1234" t="s">
        <v>12136</v>
      </c>
      <c r="D1234" t="s">
        <v>12137</v>
      </c>
      <c r="E1234" t="s">
        <v>12138</v>
      </c>
    </row>
    <row r="1235" spans="1:5" x14ac:dyDescent="0.25">
      <c r="A1235">
        <v>96928</v>
      </c>
      <c r="B1235" t="s">
        <v>12139</v>
      </c>
      <c r="C1235" t="s">
        <v>12140</v>
      </c>
      <c r="D1235" t="s">
        <v>12141</v>
      </c>
      <c r="E1235" t="s">
        <v>12142</v>
      </c>
    </row>
    <row r="1236" spans="1:5" x14ac:dyDescent="0.25">
      <c r="A1236">
        <v>96929</v>
      </c>
      <c r="B1236" t="s">
        <v>12143</v>
      </c>
      <c r="C1236" t="s">
        <v>12144</v>
      </c>
      <c r="D1236" t="s">
        <v>12145</v>
      </c>
      <c r="E1236" t="s">
        <v>12146</v>
      </c>
    </row>
    <row r="1237" spans="1:5" x14ac:dyDescent="0.25">
      <c r="A1237">
        <v>96930</v>
      </c>
      <c r="B1237" t="s">
        <v>12147</v>
      </c>
      <c r="C1237" t="s">
        <v>12148</v>
      </c>
      <c r="D1237" t="s">
        <v>12149</v>
      </c>
      <c r="E1237" t="s">
        <v>12150</v>
      </c>
    </row>
    <row r="1238" spans="1:5" x14ac:dyDescent="0.25">
      <c r="A1238">
        <v>96931</v>
      </c>
      <c r="B1238" t="s">
        <v>12151</v>
      </c>
      <c r="C1238" t="s">
        <v>12152</v>
      </c>
      <c r="D1238" t="s">
        <v>12153</v>
      </c>
      <c r="E1238" t="s">
        <v>12154</v>
      </c>
    </row>
    <row r="1239" spans="1:5" x14ac:dyDescent="0.25">
      <c r="A1239">
        <v>96932</v>
      </c>
      <c r="B1239" t="s">
        <v>11219</v>
      </c>
      <c r="C1239" t="s">
        <v>12155</v>
      </c>
      <c r="D1239" t="s">
        <v>12156</v>
      </c>
      <c r="E1239" t="s">
        <v>12157</v>
      </c>
    </row>
    <row r="1240" spans="1:5" x14ac:dyDescent="0.25">
      <c r="A1240">
        <v>96933</v>
      </c>
      <c r="B1240" t="s">
        <v>12158</v>
      </c>
      <c r="C1240" t="s">
        <v>12159</v>
      </c>
      <c r="D1240" t="s">
        <v>12160</v>
      </c>
      <c r="E1240" t="s">
        <v>12161</v>
      </c>
    </row>
    <row r="1241" spans="1:5" x14ac:dyDescent="0.25">
      <c r="A1241">
        <v>96934</v>
      </c>
      <c r="B1241" t="s">
        <v>12162</v>
      </c>
      <c r="C1241" t="s">
        <v>12163</v>
      </c>
      <c r="D1241" t="s">
        <v>12164</v>
      </c>
      <c r="E1241" t="s">
        <v>12165</v>
      </c>
    </row>
    <row r="1242" spans="1:5" x14ac:dyDescent="0.25">
      <c r="A1242">
        <v>96935</v>
      </c>
      <c r="B1242" t="s">
        <v>12166</v>
      </c>
      <c r="C1242" t="s">
        <v>12167</v>
      </c>
      <c r="D1242" t="s">
        <v>12168</v>
      </c>
      <c r="E1242" t="s">
        <v>12169</v>
      </c>
    </row>
    <row r="1243" spans="1:5" x14ac:dyDescent="0.25">
      <c r="A1243">
        <v>96936</v>
      </c>
      <c r="B1243" t="s">
        <v>12170</v>
      </c>
      <c r="C1243" t="s">
        <v>12171</v>
      </c>
      <c r="D1243" t="s">
        <v>12172</v>
      </c>
      <c r="E1243" t="s">
        <v>12173</v>
      </c>
    </row>
    <row r="1244" spans="1:5" x14ac:dyDescent="0.25">
      <c r="A1244">
        <v>96937</v>
      </c>
      <c r="B1244" t="s">
        <v>12174</v>
      </c>
      <c r="C1244" t="s">
        <v>12175</v>
      </c>
      <c r="D1244" t="s">
        <v>12176</v>
      </c>
      <c r="E1244" t="s">
        <v>12177</v>
      </c>
    </row>
    <row r="1245" spans="1:5" x14ac:dyDescent="0.25">
      <c r="A1245">
        <v>96938</v>
      </c>
      <c r="B1245" t="s">
        <v>12178</v>
      </c>
      <c r="C1245" t="s">
        <v>12179</v>
      </c>
      <c r="D1245" t="s">
        <v>12180</v>
      </c>
      <c r="E1245" t="s">
        <v>12181</v>
      </c>
    </row>
    <row r="1246" spans="1:5" x14ac:dyDescent="0.25">
      <c r="A1246">
        <v>96939</v>
      </c>
      <c r="B1246" t="s">
        <v>12182</v>
      </c>
      <c r="C1246" t="s">
        <v>12183</v>
      </c>
      <c r="D1246" t="s">
        <v>12184</v>
      </c>
      <c r="E1246" t="s">
        <v>12185</v>
      </c>
    </row>
    <row r="1247" spans="1:5" x14ac:dyDescent="0.25">
      <c r="A1247">
        <v>96940</v>
      </c>
      <c r="B1247" t="s">
        <v>7584</v>
      </c>
      <c r="C1247" t="s">
        <v>12186</v>
      </c>
      <c r="D1247" t="s">
        <v>12187</v>
      </c>
      <c r="E1247" t="s">
        <v>12188</v>
      </c>
    </row>
    <row r="1248" spans="1:5" x14ac:dyDescent="0.25">
      <c r="A1248">
        <v>96941</v>
      </c>
      <c r="B1248" t="s">
        <v>12189</v>
      </c>
      <c r="C1248" t="s">
        <v>12190</v>
      </c>
      <c r="D1248" t="s">
        <v>12191</v>
      </c>
      <c r="E1248" t="s">
        <v>12192</v>
      </c>
    </row>
    <row r="1249" spans="1:5" x14ac:dyDescent="0.25">
      <c r="A1249">
        <v>96942</v>
      </c>
      <c r="B1249" t="s">
        <v>12193</v>
      </c>
      <c r="C1249" t="s">
        <v>12194</v>
      </c>
      <c r="D1249" t="s">
        <v>12195</v>
      </c>
      <c r="E1249" t="s">
        <v>12196</v>
      </c>
    </row>
    <row r="1250" spans="1:5" x14ac:dyDescent="0.25">
      <c r="A1250">
        <v>96943</v>
      </c>
      <c r="B1250" t="s">
        <v>12078</v>
      </c>
      <c r="C1250" t="s">
        <v>12197</v>
      </c>
      <c r="D1250" t="s">
        <v>12198</v>
      </c>
      <c r="E1250" t="s">
        <v>12199</v>
      </c>
    </row>
    <row r="1251" spans="1:5" x14ac:dyDescent="0.25">
      <c r="A1251">
        <v>96944</v>
      </c>
      <c r="B1251" t="s">
        <v>12200</v>
      </c>
      <c r="C1251" t="s">
        <v>12201</v>
      </c>
      <c r="D1251" t="s">
        <v>12202</v>
      </c>
      <c r="E1251" t="s">
        <v>12203</v>
      </c>
    </row>
    <row r="1252" spans="1:5" x14ac:dyDescent="0.25">
      <c r="A1252">
        <v>96945</v>
      </c>
      <c r="B1252" t="s">
        <v>12204</v>
      </c>
      <c r="C1252" t="s">
        <v>12205</v>
      </c>
      <c r="D1252" t="s">
        <v>12206</v>
      </c>
      <c r="E1252" t="s">
        <v>12207</v>
      </c>
    </row>
    <row r="1253" spans="1:5" x14ac:dyDescent="0.25">
      <c r="A1253">
        <v>96946</v>
      </c>
      <c r="B1253" t="s">
        <v>12208</v>
      </c>
      <c r="C1253" t="s">
        <v>12209</v>
      </c>
      <c r="D1253" t="s">
        <v>12210</v>
      </c>
      <c r="E1253" t="s">
        <v>12211</v>
      </c>
    </row>
    <row r="1254" spans="1:5" x14ac:dyDescent="0.25">
      <c r="A1254">
        <v>96947</v>
      </c>
      <c r="B1254" t="s">
        <v>12212</v>
      </c>
      <c r="C1254" t="s">
        <v>12213</v>
      </c>
      <c r="D1254" t="s">
        <v>12214</v>
      </c>
      <c r="E1254" t="s">
        <v>12215</v>
      </c>
    </row>
    <row r="1255" spans="1:5" x14ac:dyDescent="0.25">
      <c r="A1255">
        <v>96948</v>
      </c>
      <c r="B1255" t="s">
        <v>12216</v>
      </c>
      <c r="C1255" t="s">
        <v>12217</v>
      </c>
      <c r="D1255" t="s">
        <v>12218</v>
      </c>
      <c r="E1255" t="s">
        <v>12219</v>
      </c>
    </row>
    <row r="1256" spans="1:5" x14ac:dyDescent="0.25">
      <c r="A1256">
        <v>96949</v>
      </c>
      <c r="B1256" t="s">
        <v>12220</v>
      </c>
      <c r="C1256" t="s">
        <v>12221</v>
      </c>
      <c r="D1256" t="s">
        <v>12222</v>
      </c>
      <c r="E1256" t="s">
        <v>12223</v>
      </c>
    </row>
    <row r="1257" spans="1:5" x14ac:dyDescent="0.25">
      <c r="A1257">
        <v>96950</v>
      </c>
      <c r="B1257" t="s">
        <v>12224</v>
      </c>
      <c r="C1257" t="s">
        <v>12225</v>
      </c>
      <c r="D1257" t="s">
        <v>12226</v>
      </c>
      <c r="E1257" t="s">
        <v>12227</v>
      </c>
    </row>
    <row r="1258" spans="1:5" x14ac:dyDescent="0.25">
      <c r="A1258">
        <v>96951</v>
      </c>
      <c r="B1258" t="s">
        <v>12228</v>
      </c>
      <c r="C1258" t="s">
        <v>12229</v>
      </c>
      <c r="D1258" t="s">
        <v>12230</v>
      </c>
      <c r="E1258" t="s">
        <v>12231</v>
      </c>
    </row>
    <row r="1259" spans="1:5" x14ac:dyDescent="0.25">
      <c r="A1259">
        <v>96952</v>
      </c>
      <c r="B1259" t="s">
        <v>9227</v>
      </c>
      <c r="C1259" t="s">
        <v>12232</v>
      </c>
      <c r="D1259" t="s">
        <v>12233</v>
      </c>
      <c r="E1259" t="s">
        <v>12234</v>
      </c>
    </row>
    <row r="1260" spans="1:5" x14ac:dyDescent="0.25">
      <c r="A1260">
        <v>96953</v>
      </c>
      <c r="B1260" t="s">
        <v>12235</v>
      </c>
      <c r="C1260" t="s">
        <v>12236</v>
      </c>
      <c r="D1260" t="s">
        <v>12237</v>
      </c>
      <c r="E1260" t="s">
        <v>12238</v>
      </c>
    </row>
    <row r="1261" spans="1:5" x14ac:dyDescent="0.25">
      <c r="A1261">
        <v>96954</v>
      </c>
      <c r="B1261" t="s">
        <v>12239</v>
      </c>
      <c r="C1261" t="s">
        <v>12240</v>
      </c>
      <c r="D1261" t="s">
        <v>12241</v>
      </c>
      <c r="E1261" t="s">
        <v>12242</v>
      </c>
    </row>
    <row r="1262" spans="1:5" x14ac:dyDescent="0.25">
      <c r="A1262">
        <v>96955</v>
      </c>
      <c r="B1262" t="s">
        <v>12243</v>
      </c>
      <c r="C1262" t="s">
        <v>12244</v>
      </c>
      <c r="D1262" t="s">
        <v>12245</v>
      </c>
      <c r="E1262" t="s">
        <v>12246</v>
      </c>
    </row>
    <row r="1263" spans="1:5" x14ac:dyDescent="0.25">
      <c r="A1263">
        <v>96956</v>
      </c>
      <c r="B1263" t="s">
        <v>12247</v>
      </c>
      <c r="C1263" t="s">
        <v>12248</v>
      </c>
      <c r="D1263" t="s">
        <v>12249</v>
      </c>
      <c r="E1263" t="s">
        <v>12250</v>
      </c>
    </row>
    <row r="1264" spans="1:5" x14ac:dyDescent="0.25">
      <c r="A1264">
        <v>96957</v>
      </c>
      <c r="B1264" t="s">
        <v>12251</v>
      </c>
      <c r="C1264" t="s">
        <v>12252</v>
      </c>
      <c r="D1264" t="s">
        <v>12253</v>
      </c>
      <c r="E1264" t="s">
        <v>12254</v>
      </c>
    </row>
    <row r="1265" spans="1:5" x14ac:dyDescent="0.25">
      <c r="A1265">
        <v>96958</v>
      </c>
      <c r="B1265" t="s">
        <v>12255</v>
      </c>
      <c r="C1265" t="s">
        <v>12256</v>
      </c>
      <c r="D1265" t="s">
        <v>12257</v>
      </c>
      <c r="E1265" t="s">
        <v>12258</v>
      </c>
    </row>
    <row r="1266" spans="1:5" x14ac:dyDescent="0.25">
      <c r="A1266">
        <v>96959</v>
      </c>
      <c r="B1266" t="s">
        <v>12259</v>
      </c>
      <c r="C1266" t="s">
        <v>12260</v>
      </c>
      <c r="D1266" t="s">
        <v>12261</v>
      </c>
      <c r="E1266" t="s">
        <v>12262</v>
      </c>
    </row>
    <row r="1267" spans="1:5" x14ac:dyDescent="0.25">
      <c r="A1267">
        <v>96960</v>
      </c>
      <c r="B1267" t="s">
        <v>11845</v>
      </c>
      <c r="C1267" t="s">
        <v>12263</v>
      </c>
      <c r="D1267" t="s">
        <v>12264</v>
      </c>
      <c r="E1267" t="s">
        <v>12265</v>
      </c>
    </row>
    <row r="1268" spans="1:5" x14ac:dyDescent="0.25">
      <c r="A1268">
        <v>96961</v>
      </c>
      <c r="B1268" t="s">
        <v>12266</v>
      </c>
      <c r="C1268" t="s">
        <v>12267</v>
      </c>
      <c r="D1268" t="s">
        <v>12268</v>
      </c>
      <c r="E1268" t="s">
        <v>12269</v>
      </c>
    </row>
    <row r="1269" spans="1:5" x14ac:dyDescent="0.25">
      <c r="A1269">
        <v>96962</v>
      </c>
      <c r="B1269" t="s">
        <v>12270</v>
      </c>
      <c r="C1269" t="s">
        <v>12271</v>
      </c>
      <c r="D1269" t="s">
        <v>12272</v>
      </c>
      <c r="E1269" t="s">
        <v>12273</v>
      </c>
    </row>
    <row r="1270" spans="1:5" x14ac:dyDescent="0.25">
      <c r="A1270">
        <v>96963</v>
      </c>
      <c r="B1270" t="s">
        <v>12274</v>
      </c>
      <c r="C1270" t="s">
        <v>12275</v>
      </c>
      <c r="D1270" t="s">
        <v>12276</v>
      </c>
      <c r="E1270" t="s">
        <v>12277</v>
      </c>
    </row>
    <row r="1271" spans="1:5" x14ac:dyDescent="0.25">
      <c r="A1271">
        <v>96964</v>
      </c>
      <c r="B1271" t="s">
        <v>12278</v>
      </c>
      <c r="C1271" t="s">
        <v>12279</v>
      </c>
      <c r="D1271" t="s">
        <v>12280</v>
      </c>
      <c r="E1271" t="s">
        <v>12281</v>
      </c>
    </row>
    <row r="1272" spans="1:5" x14ac:dyDescent="0.25">
      <c r="A1272">
        <v>96965</v>
      </c>
      <c r="B1272" t="s">
        <v>12282</v>
      </c>
      <c r="C1272" t="s">
        <v>12283</v>
      </c>
      <c r="D1272" t="s">
        <v>12284</v>
      </c>
      <c r="E1272" t="s">
        <v>12285</v>
      </c>
    </row>
    <row r="1273" spans="1:5" x14ac:dyDescent="0.25">
      <c r="A1273">
        <v>96966</v>
      </c>
      <c r="B1273" t="s">
        <v>12286</v>
      </c>
      <c r="C1273" t="s">
        <v>12287</v>
      </c>
      <c r="D1273" t="s">
        <v>12288</v>
      </c>
      <c r="E1273" t="s">
        <v>12289</v>
      </c>
    </row>
    <row r="1274" spans="1:5" x14ac:dyDescent="0.25">
      <c r="A1274">
        <v>96967</v>
      </c>
      <c r="B1274" t="s">
        <v>12290</v>
      </c>
      <c r="C1274" t="s">
        <v>12291</v>
      </c>
      <c r="D1274" t="s">
        <v>12292</v>
      </c>
      <c r="E1274" t="s">
        <v>12293</v>
      </c>
    </row>
    <row r="1275" spans="1:5" x14ac:dyDescent="0.25">
      <c r="A1275">
        <v>96968</v>
      </c>
      <c r="B1275" t="s">
        <v>12294</v>
      </c>
      <c r="C1275" t="s">
        <v>12295</v>
      </c>
      <c r="D1275" t="s">
        <v>12296</v>
      </c>
      <c r="E1275" t="s">
        <v>12297</v>
      </c>
    </row>
    <row r="1276" spans="1:5" x14ac:dyDescent="0.25">
      <c r="A1276">
        <v>96969</v>
      </c>
      <c r="B1276" t="s">
        <v>12298</v>
      </c>
      <c r="C1276" t="s">
        <v>12299</v>
      </c>
      <c r="D1276" t="s">
        <v>12300</v>
      </c>
      <c r="E1276" t="s">
        <v>12301</v>
      </c>
    </row>
    <row r="1277" spans="1:5" x14ac:dyDescent="0.25">
      <c r="A1277">
        <v>96970</v>
      </c>
      <c r="B1277" t="s">
        <v>12302</v>
      </c>
      <c r="C1277" t="s">
        <v>12303</v>
      </c>
      <c r="D1277" t="s">
        <v>12304</v>
      </c>
      <c r="E1277" t="s">
        <v>12305</v>
      </c>
    </row>
    <row r="1278" spans="1:5" x14ac:dyDescent="0.25">
      <c r="A1278">
        <v>96971</v>
      </c>
      <c r="B1278" t="s">
        <v>12078</v>
      </c>
      <c r="C1278" t="s">
        <v>12306</v>
      </c>
      <c r="D1278" t="s">
        <v>12307</v>
      </c>
      <c r="E1278" t="s">
        <v>12308</v>
      </c>
    </row>
    <row r="1279" spans="1:5" x14ac:dyDescent="0.25">
      <c r="A1279">
        <v>96972</v>
      </c>
      <c r="B1279" t="s">
        <v>12309</v>
      </c>
      <c r="C1279" t="s">
        <v>12310</v>
      </c>
      <c r="D1279" t="s">
        <v>12311</v>
      </c>
      <c r="E1279" t="s">
        <v>12312</v>
      </c>
    </row>
    <row r="1280" spans="1:5" x14ac:dyDescent="0.25">
      <c r="A1280">
        <v>96973</v>
      </c>
      <c r="B1280" t="s">
        <v>11327</v>
      </c>
      <c r="C1280" t="s">
        <v>12313</v>
      </c>
      <c r="D1280" t="s">
        <v>12314</v>
      </c>
      <c r="E1280" t="s">
        <v>12315</v>
      </c>
    </row>
    <row r="1281" spans="1:5" x14ac:dyDescent="0.25">
      <c r="A1281">
        <v>96974</v>
      </c>
      <c r="B1281" t="s">
        <v>12316</v>
      </c>
      <c r="C1281" t="s">
        <v>12317</v>
      </c>
      <c r="D1281" t="s">
        <v>12318</v>
      </c>
      <c r="E1281" t="s">
        <v>12319</v>
      </c>
    </row>
    <row r="1282" spans="1:5" x14ac:dyDescent="0.25">
      <c r="A1282">
        <v>96975</v>
      </c>
      <c r="B1282" t="s">
        <v>12320</v>
      </c>
      <c r="C1282" t="s">
        <v>12321</v>
      </c>
      <c r="D1282" t="s">
        <v>12322</v>
      </c>
      <c r="E1282" t="s">
        <v>12323</v>
      </c>
    </row>
    <row r="1283" spans="1:5" x14ac:dyDescent="0.25">
      <c r="A1283">
        <v>96976</v>
      </c>
      <c r="B1283" t="s">
        <v>12324</v>
      </c>
      <c r="C1283" t="s">
        <v>12325</v>
      </c>
      <c r="D1283" t="s">
        <v>12326</v>
      </c>
      <c r="E1283" t="s">
        <v>12327</v>
      </c>
    </row>
    <row r="1284" spans="1:5" x14ac:dyDescent="0.25">
      <c r="A1284">
        <v>96977</v>
      </c>
      <c r="B1284" t="s">
        <v>12328</v>
      </c>
      <c r="C1284" t="s">
        <v>12329</v>
      </c>
      <c r="D1284" t="s">
        <v>12330</v>
      </c>
      <c r="E1284" t="s">
        <v>12331</v>
      </c>
    </row>
    <row r="1285" spans="1:5" x14ac:dyDescent="0.25">
      <c r="A1285">
        <v>96978</v>
      </c>
      <c r="B1285" t="s">
        <v>12332</v>
      </c>
      <c r="C1285" t="s">
        <v>12333</v>
      </c>
      <c r="D1285" t="s">
        <v>12334</v>
      </c>
      <c r="E1285" t="s">
        <v>12335</v>
      </c>
    </row>
    <row r="1286" spans="1:5" x14ac:dyDescent="0.25">
      <c r="A1286">
        <v>96979</v>
      </c>
      <c r="B1286" t="s">
        <v>12336</v>
      </c>
      <c r="C1286" t="s">
        <v>12337</v>
      </c>
      <c r="D1286" t="s">
        <v>12338</v>
      </c>
      <c r="E1286" t="s">
        <v>12339</v>
      </c>
    </row>
    <row r="1287" spans="1:5" x14ac:dyDescent="0.25">
      <c r="A1287">
        <v>96980</v>
      </c>
      <c r="B1287" t="s">
        <v>12340</v>
      </c>
      <c r="C1287" t="s">
        <v>12341</v>
      </c>
      <c r="D1287" t="s">
        <v>12342</v>
      </c>
      <c r="E1287" t="s">
        <v>12343</v>
      </c>
    </row>
    <row r="1288" spans="1:5" x14ac:dyDescent="0.25">
      <c r="A1288">
        <v>96981</v>
      </c>
      <c r="B1288" t="s">
        <v>12344</v>
      </c>
      <c r="C1288" t="s">
        <v>12345</v>
      </c>
      <c r="D1288" t="s">
        <v>12346</v>
      </c>
      <c r="E1288" t="s">
        <v>12347</v>
      </c>
    </row>
    <row r="1289" spans="1:5" x14ac:dyDescent="0.25">
      <c r="A1289">
        <v>96982</v>
      </c>
      <c r="B1289" t="s">
        <v>12348</v>
      </c>
      <c r="C1289" t="s">
        <v>12349</v>
      </c>
      <c r="D1289" t="s">
        <v>12350</v>
      </c>
      <c r="E1289" t="s">
        <v>12351</v>
      </c>
    </row>
    <row r="1290" spans="1:5" x14ac:dyDescent="0.25">
      <c r="A1290">
        <v>96983</v>
      </c>
      <c r="B1290" t="s">
        <v>12352</v>
      </c>
      <c r="C1290" t="s">
        <v>12353</v>
      </c>
      <c r="D1290" t="s">
        <v>12354</v>
      </c>
      <c r="E1290" t="s">
        <v>12355</v>
      </c>
    </row>
    <row r="1291" spans="1:5" x14ac:dyDescent="0.25">
      <c r="A1291">
        <v>96984</v>
      </c>
      <c r="B1291" t="s">
        <v>12356</v>
      </c>
      <c r="C1291" t="s">
        <v>12357</v>
      </c>
      <c r="D1291" t="s">
        <v>12358</v>
      </c>
      <c r="E1291" t="s">
        <v>12359</v>
      </c>
    </row>
    <row r="1292" spans="1:5" x14ac:dyDescent="0.25">
      <c r="A1292">
        <v>96985</v>
      </c>
      <c r="B1292" t="s">
        <v>12360</v>
      </c>
      <c r="C1292" t="s">
        <v>12361</v>
      </c>
      <c r="D1292" t="s">
        <v>12362</v>
      </c>
      <c r="E1292" t="s">
        <v>12363</v>
      </c>
    </row>
    <row r="1293" spans="1:5" x14ac:dyDescent="0.25">
      <c r="A1293">
        <v>96986</v>
      </c>
      <c r="B1293" t="s">
        <v>12364</v>
      </c>
      <c r="C1293" t="s">
        <v>12365</v>
      </c>
      <c r="D1293" t="s">
        <v>12366</v>
      </c>
      <c r="E1293" t="s">
        <v>12367</v>
      </c>
    </row>
    <row r="1294" spans="1:5" x14ac:dyDescent="0.25">
      <c r="A1294">
        <v>96987</v>
      </c>
      <c r="B1294" t="s">
        <v>12368</v>
      </c>
      <c r="C1294" t="s">
        <v>12369</v>
      </c>
      <c r="D1294" t="s">
        <v>12370</v>
      </c>
      <c r="E1294" t="s">
        <v>12371</v>
      </c>
    </row>
    <row r="1295" spans="1:5" x14ac:dyDescent="0.25">
      <c r="A1295">
        <v>96988</v>
      </c>
      <c r="B1295" t="s">
        <v>8475</v>
      </c>
      <c r="C1295" t="s">
        <v>12372</v>
      </c>
      <c r="D1295" t="s">
        <v>12373</v>
      </c>
      <c r="E1295" t="s">
        <v>12374</v>
      </c>
    </row>
    <row r="1296" spans="1:5" x14ac:dyDescent="0.25">
      <c r="A1296">
        <v>96989</v>
      </c>
      <c r="B1296" t="s">
        <v>12375</v>
      </c>
      <c r="C1296" t="s">
        <v>12376</v>
      </c>
      <c r="D1296" t="s">
        <v>12377</v>
      </c>
      <c r="E1296" t="s">
        <v>12378</v>
      </c>
    </row>
    <row r="1297" spans="1:5" x14ac:dyDescent="0.25">
      <c r="A1297">
        <v>96990</v>
      </c>
      <c r="B1297" t="s">
        <v>12379</v>
      </c>
      <c r="C1297" t="s">
        <v>12380</v>
      </c>
      <c r="D1297" t="s">
        <v>12381</v>
      </c>
      <c r="E1297" t="s">
        <v>12382</v>
      </c>
    </row>
    <row r="1298" spans="1:5" x14ac:dyDescent="0.25">
      <c r="A1298">
        <v>96991</v>
      </c>
      <c r="B1298" t="s">
        <v>12383</v>
      </c>
      <c r="C1298" t="s">
        <v>12384</v>
      </c>
      <c r="D1298" t="s">
        <v>12385</v>
      </c>
      <c r="E1298" t="s">
        <v>12386</v>
      </c>
    </row>
    <row r="1299" spans="1:5" x14ac:dyDescent="0.25">
      <c r="A1299">
        <v>96992</v>
      </c>
      <c r="B1299" t="s">
        <v>12387</v>
      </c>
      <c r="C1299" t="s">
        <v>12388</v>
      </c>
      <c r="D1299" t="s">
        <v>12389</v>
      </c>
      <c r="E1299" t="s">
        <v>12390</v>
      </c>
    </row>
    <row r="1300" spans="1:5" x14ac:dyDescent="0.25">
      <c r="A1300">
        <v>96993</v>
      </c>
      <c r="B1300" t="s">
        <v>9254</v>
      </c>
      <c r="C1300" t="s">
        <v>12391</v>
      </c>
      <c r="D1300" t="s">
        <v>12392</v>
      </c>
      <c r="E1300" t="s">
        <v>12393</v>
      </c>
    </row>
    <row r="1301" spans="1:5" x14ac:dyDescent="0.25">
      <c r="A1301">
        <v>96994</v>
      </c>
      <c r="B1301" t="s">
        <v>12394</v>
      </c>
      <c r="C1301" t="s">
        <v>12395</v>
      </c>
      <c r="D1301" t="s">
        <v>12396</v>
      </c>
      <c r="E1301" t="s">
        <v>12397</v>
      </c>
    </row>
    <row r="1302" spans="1:5" x14ac:dyDescent="0.25">
      <c r="A1302">
        <v>96995</v>
      </c>
      <c r="B1302" t="s">
        <v>12398</v>
      </c>
      <c r="C1302" t="s">
        <v>12399</v>
      </c>
      <c r="D1302" t="s">
        <v>12400</v>
      </c>
      <c r="E1302" t="s">
        <v>12401</v>
      </c>
    </row>
    <row r="1303" spans="1:5" x14ac:dyDescent="0.25">
      <c r="A1303">
        <v>96996</v>
      </c>
      <c r="B1303" t="s">
        <v>12402</v>
      </c>
      <c r="C1303" t="s">
        <v>12403</v>
      </c>
      <c r="D1303" t="s">
        <v>12404</v>
      </c>
      <c r="E1303" t="s">
        <v>12405</v>
      </c>
    </row>
    <row r="1304" spans="1:5" x14ac:dyDescent="0.25">
      <c r="A1304">
        <v>96997</v>
      </c>
      <c r="B1304" t="s">
        <v>12406</v>
      </c>
      <c r="C1304" t="s">
        <v>12407</v>
      </c>
      <c r="D1304" t="s">
        <v>12408</v>
      </c>
      <c r="E1304" t="s">
        <v>12409</v>
      </c>
    </row>
    <row r="1305" spans="1:5" x14ac:dyDescent="0.25">
      <c r="A1305">
        <v>96998</v>
      </c>
      <c r="B1305" t="s">
        <v>12410</v>
      </c>
      <c r="C1305" t="s">
        <v>12411</v>
      </c>
      <c r="D1305" t="s">
        <v>12412</v>
      </c>
      <c r="E1305" t="s">
        <v>12413</v>
      </c>
    </row>
    <row r="1306" spans="1:5" x14ac:dyDescent="0.25">
      <c r="A1306">
        <v>96999</v>
      </c>
      <c r="B1306" t="s">
        <v>12414</v>
      </c>
      <c r="C1306" t="s">
        <v>12415</v>
      </c>
      <c r="D1306" t="s">
        <v>12416</v>
      </c>
      <c r="E1306" t="s">
        <v>12417</v>
      </c>
    </row>
    <row r="1307" spans="1:5" x14ac:dyDescent="0.25">
      <c r="A1307">
        <v>97000</v>
      </c>
      <c r="B1307" t="s">
        <v>12418</v>
      </c>
      <c r="C1307" t="s">
        <v>12419</v>
      </c>
      <c r="D1307" t="s">
        <v>12420</v>
      </c>
      <c r="E1307" t="s">
        <v>12421</v>
      </c>
    </row>
    <row r="1308" spans="1:5" x14ac:dyDescent="0.25">
      <c r="A1308">
        <v>97001</v>
      </c>
      <c r="B1308" t="s">
        <v>12422</v>
      </c>
      <c r="C1308" t="s">
        <v>12423</v>
      </c>
      <c r="D1308" t="s">
        <v>12424</v>
      </c>
      <c r="E1308" t="s">
        <v>12425</v>
      </c>
    </row>
    <row r="1309" spans="1:5" x14ac:dyDescent="0.25">
      <c r="A1309">
        <v>97002</v>
      </c>
      <c r="B1309" t="s">
        <v>10173</v>
      </c>
      <c r="C1309" t="s">
        <v>12426</v>
      </c>
      <c r="D1309" t="s">
        <v>12427</v>
      </c>
      <c r="E1309" t="s">
        <v>12428</v>
      </c>
    </row>
    <row r="1310" spans="1:5" x14ac:dyDescent="0.25">
      <c r="A1310">
        <v>97003</v>
      </c>
      <c r="B1310" t="s">
        <v>8419</v>
      </c>
      <c r="C1310" t="s">
        <v>12429</v>
      </c>
      <c r="D1310" t="s">
        <v>12430</v>
      </c>
      <c r="E1310" t="s">
        <v>12431</v>
      </c>
    </row>
    <row r="1311" spans="1:5" x14ac:dyDescent="0.25">
      <c r="A1311">
        <v>97004</v>
      </c>
      <c r="B1311" t="s">
        <v>12432</v>
      </c>
      <c r="C1311" t="s">
        <v>12433</v>
      </c>
      <c r="D1311" t="s">
        <v>12434</v>
      </c>
      <c r="E1311" t="s">
        <v>12435</v>
      </c>
    </row>
    <row r="1312" spans="1:5" x14ac:dyDescent="0.25">
      <c r="A1312">
        <v>97005</v>
      </c>
      <c r="B1312" t="s">
        <v>12436</v>
      </c>
      <c r="C1312" t="s">
        <v>12437</v>
      </c>
      <c r="D1312" t="s">
        <v>12438</v>
      </c>
      <c r="E1312" t="s">
        <v>12439</v>
      </c>
    </row>
    <row r="1313" spans="1:5" x14ac:dyDescent="0.25">
      <c r="A1313">
        <v>97006</v>
      </c>
      <c r="B1313" t="s">
        <v>12032</v>
      </c>
      <c r="C1313" t="s">
        <v>12440</v>
      </c>
      <c r="D1313" t="s">
        <v>12441</v>
      </c>
      <c r="E1313" t="s">
        <v>12442</v>
      </c>
    </row>
    <row r="1314" spans="1:5" x14ac:dyDescent="0.25">
      <c r="A1314">
        <v>97007</v>
      </c>
      <c r="B1314" t="s">
        <v>12443</v>
      </c>
      <c r="C1314" t="s">
        <v>12444</v>
      </c>
      <c r="D1314" t="s">
        <v>12445</v>
      </c>
      <c r="E1314" t="s">
        <v>12446</v>
      </c>
    </row>
    <row r="1315" spans="1:5" x14ac:dyDescent="0.25">
      <c r="A1315">
        <v>97008</v>
      </c>
      <c r="B1315" t="s">
        <v>12447</v>
      </c>
      <c r="C1315" t="s">
        <v>12448</v>
      </c>
      <c r="D1315" t="s">
        <v>12449</v>
      </c>
      <c r="E1315" t="s">
        <v>12450</v>
      </c>
    </row>
    <row r="1316" spans="1:5" x14ac:dyDescent="0.25">
      <c r="A1316">
        <v>97009</v>
      </c>
      <c r="B1316" t="s">
        <v>12451</v>
      </c>
      <c r="C1316" t="s">
        <v>12452</v>
      </c>
      <c r="D1316" t="s">
        <v>12453</v>
      </c>
      <c r="E1316" t="s">
        <v>12454</v>
      </c>
    </row>
    <row r="1317" spans="1:5" x14ac:dyDescent="0.25">
      <c r="A1317">
        <v>97010</v>
      </c>
      <c r="B1317" t="s">
        <v>12455</v>
      </c>
      <c r="C1317" t="s">
        <v>12456</v>
      </c>
      <c r="D1317" t="s">
        <v>12457</v>
      </c>
      <c r="E1317" t="s">
        <v>12458</v>
      </c>
    </row>
    <row r="1318" spans="1:5" x14ac:dyDescent="0.25">
      <c r="A1318">
        <v>97011</v>
      </c>
      <c r="B1318" t="s">
        <v>12459</v>
      </c>
      <c r="C1318" t="s">
        <v>12460</v>
      </c>
      <c r="D1318" t="s">
        <v>12461</v>
      </c>
      <c r="E1318" t="s">
        <v>12462</v>
      </c>
    </row>
    <row r="1319" spans="1:5" x14ac:dyDescent="0.25">
      <c r="A1319">
        <v>97012</v>
      </c>
      <c r="B1319" t="s">
        <v>12463</v>
      </c>
      <c r="C1319" t="s">
        <v>12464</v>
      </c>
      <c r="D1319" t="s">
        <v>12465</v>
      </c>
      <c r="E1319" t="s">
        <v>12466</v>
      </c>
    </row>
    <row r="1320" spans="1:5" x14ac:dyDescent="0.25">
      <c r="A1320">
        <v>97013</v>
      </c>
      <c r="B1320" t="s">
        <v>12467</v>
      </c>
      <c r="C1320" t="s">
        <v>12468</v>
      </c>
      <c r="D1320" t="s">
        <v>12469</v>
      </c>
      <c r="E1320" t="s">
        <v>12470</v>
      </c>
    </row>
    <row r="1321" spans="1:5" x14ac:dyDescent="0.25">
      <c r="A1321">
        <v>97014</v>
      </c>
      <c r="B1321" t="s">
        <v>12471</v>
      </c>
      <c r="C1321" t="s">
        <v>12472</v>
      </c>
      <c r="D1321" t="s">
        <v>12473</v>
      </c>
      <c r="E1321" t="s">
        <v>12474</v>
      </c>
    </row>
    <row r="1322" spans="1:5" x14ac:dyDescent="0.25">
      <c r="A1322">
        <v>97015</v>
      </c>
      <c r="B1322" t="s">
        <v>12475</v>
      </c>
      <c r="C1322" t="s">
        <v>12476</v>
      </c>
      <c r="D1322" t="s">
        <v>12477</v>
      </c>
      <c r="E1322" t="s">
        <v>12478</v>
      </c>
    </row>
    <row r="1323" spans="1:5" x14ac:dyDescent="0.25">
      <c r="A1323">
        <v>97016</v>
      </c>
      <c r="B1323" t="s">
        <v>12479</v>
      </c>
      <c r="C1323" t="s">
        <v>12480</v>
      </c>
      <c r="D1323" t="s">
        <v>12481</v>
      </c>
      <c r="E1323" t="s">
        <v>12482</v>
      </c>
    </row>
    <row r="1324" spans="1:5" x14ac:dyDescent="0.25">
      <c r="A1324">
        <v>97017</v>
      </c>
      <c r="B1324" t="s">
        <v>12483</v>
      </c>
      <c r="C1324" t="s">
        <v>12484</v>
      </c>
      <c r="D1324" t="s">
        <v>12485</v>
      </c>
      <c r="E1324" t="s">
        <v>12486</v>
      </c>
    </row>
    <row r="1325" spans="1:5" x14ac:dyDescent="0.25">
      <c r="A1325">
        <v>97018</v>
      </c>
      <c r="B1325" t="s">
        <v>12487</v>
      </c>
      <c r="C1325" t="s">
        <v>12488</v>
      </c>
      <c r="D1325" t="s">
        <v>12489</v>
      </c>
      <c r="E1325" t="s">
        <v>12490</v>
      </c>
    </row>
    <row r="1326" spans="1:5" x14ac:dyDescent="0.25">
      <c r="A1326">
        <v>97019</v>
      </c>
      <c r="B1326" t="s">
        <v>12491</v>
      </c>
      <c r="C1326" t="s">
        <v>12492</v>
      </c>
      <c r="D1326" t="s">
        <v>12493</v>
      </c>
      <c r="E1326" t="s">
        <v>12494</v>
      </c>
    </row>
    <row r="1327" spans="1:5" x14ac:dyDescent="0.25">
      <c r="A1327">
        <v>97020</v>
      </c>
      <c r="B1327" t="s">
        <v>12495</v>
      </c>
      <c r="C1327" t="s">
        <v>12496</v>
      </c>
      <c r="D1327" t="s">
        <v>12497</v>
      </c>
      <c r="E1327" t="s">
        <v>12498</v>
      </c>
    </row>
    <row r="1328" spans="1:5" x14ac:dyDescent="0.25">
      <c r="A1328">
        <v>97021</v>
      </c>
      <c r="B1328" t="s">
        <v>12499</v>
      </c>
      <c r="C1328" t="s">
        <v>12500</v>
      </c>
      <c r="D1328" t="s">
        <v>12501</v>
      </c>
      <c r="E1328" t="s">
        <v>12502</v>
      </c>
    </row>
    <row r="1329" spans="1:5" x14ac:dyDescent="0.25">
      <c r="A1329">
        <v>97022</v>
      </c>
      <c r="B1329" t="s">
        <v>11997</v>
      </c>
      <c r="C1329" t="s">
        <v>12503</v>
      </c>
      <c r="D1329" t="s">
        <v>12504</v>
      </c>
      <c r="E1329" t="s">
        <v>12505</v>
      </c>
    </row>
    <row r="1330" spans="1:5" x14ac:dyDescent="0.25">
      <c r="A1330">
        <v>97023</v>
      </c>
      <c r="B1330" t="s">
        <v>12506</v>
      </c>
      <c r="C1330" t="s">
        <v>12507</v>
      </c>
      <c r="D1330" t="s">
        <v>12508</v>
      </c>
      <c r="E1330" t="s">
        <v>12509</v>
      </c>
    </row>
    <row r="1331" spans="1:5" x14ac:dyDescent="0.25">
      <c r="A1331">
        <v>97024</v>
      </c>
      <c r="B1331" t="s">
        <v>12510</v>
      </c>
      <c r="C1331" t="s">
        <v>12511</v>
      </c>
      <c r="D1331" t="s">
        <v>12512</v>
      </c>
      <c r="E1331" t="s">
        <v>12513</v>
      </c>
    </row>
    <row r="1332" spans="1:5" x14ac:dyDescent="0.25">
      <c r="A1332">
        <v>97025</v>
      </c>
      <c r="B1332" t="s">
        <v>12514</v>
      </c>
      <c r="C1332" t="s">
        <v>12515</v>
      </c>
      <c r="D1332" t="s">
        <v>12516</v>
      </c>
      <c r="E1332" t="s">
        <v>12517</v>
      </c>
    </row>
    <row r="1333" spans="1:5" x14ac:dyDescent="0.25">
      <c r="A1333">
        <v>97026</v>
      </c>
      <c r="B1333" t="s">
        <v>8715</v>
      </c>
      <c r="C1333" t="s">
        <v>12518</v>
      </c>
      <c r="D1333" t="s">
        <v>12519</v>
      </c>
      <c r="E1333" t="s">
        <v>12520</v>
      </c>
    </row>
    <row r="1334" spans="1:5" x14ac:dyDescent="0.25">
      <c r="A1334">
        <v>97027</v>
      </c>
      <c r="B1334" t="s">
        <v>9376</v>
      </c>
      <c r="C1334" t="s">
        <v>12521</v>
      </c>
      <c r="D1334" t="s">
        <v>12522</v>
      </c>
      <c r="E1334" t="s">
        <v>12523</v>
      </c>
    </row>
    <row r="1335" spans="1:5" x14ac:dyDescent="0.25">
      <c r="A1335">
        <v>97028</v>
      </c>
      <c r="B1335" t="s">
        <v>12239</v>
      </c>
      <c r="C1335" t="s">
        <v>12524</v>
      </c>
      <c r="D1335" t="s">
        <v>12525</v>
      </c>
      <c r="E1335" t="s">
        <v>12526</v>
      </c>
    </row>
    <row r="1336" spans="1:5" x14ac:dyDescent="0.25">
      <c r="A1336">
        <v>97029</v>
      </c>
      <c r="B1336" t="s">
        <v>12527</v>
      </c>
      <c r="C1336" t="s">
        <v>12528</v>
      </c>
      <c r="D1336" t="s">
        <v>12529</v>
      </c>
      <c r="E1336" t="s">
        <v>12530</v>
      </c>
    </row>
    <row r="1337" spans="1:5" x14ac:dyDescent="0.25">
      <c r="A1337">
        <v>97030</v>
      </c>
      <c r="B1337" t="s">
        <v>9286</v>
      </c>
      <c r="C1337" t="s">
        <v>12531</v>
      </c>
      <c r="D1337" t="s">
        <v>12532</v>
      </c>
      <c r="E1337" t="s">
        <v>12533</v>
      </c>
    </row>
    <row r="1338" spans="1:5" x14ac:dyDescent="0.25">
      <c r="A1338">
        <v>97031</v>
      </c>
      <c r="B1338" t="s">
        <v>12534</v>
      </c>
      <c r="C1338" t="s">
        <v>12535</v>
      </c>
      <c r="D1338" t="s">
        <v>12536</v>
      </c>
      <c r="E1338" t="s">
        <v>12537</v>
      </c>
    </row>
    <row r="1339" spans="1:5" x14ac:dyDescent="0.25">
      <c r="A1339">
        <v>97032</v>
      </c>
      <c r="B1339" t="s">
        <v>12538</v>
      </c>
      <c r="C1339" t="s">
        <v>12539</v>
      </c>
      <c r="D1339" t="s">
        <v>12540</v>
      </c>
      <c r="E1339" t="s">
        <v>12541</v>
      </c>
    </row>
    <row r="1340" spans="1:5" x14ac:dyDescent="0.25">
      <c r="A1340">
        <v>97033</v>
      </c>
      <c r="B1340" t="s">
        <v>12542</v>
      </c>
      <c r="C1340" t="s">
        <v>12543</v>
      </c>
      <c r="D1340" t="s">
        <v>12544</v>
      </c>
      <c r="E1340" t="s">
        <v>12545</v>
      </c>
    </row>
    <row r="1341" spans="1:5" x14ac:dyDescent="0.25">
      <c r="A1341">
        <v>97034</v>
      </c>
      <c r="B1341" t="s">
        <v>12546</v>
      </c>
      <c r="C1341" t="s">
        <v>12547</v>
      </c>
      <c r="D1341" t="s">
        <v>12548</v>
      </c>
      <c r="E1341" t="s">
        <v>12549</v>
      </c>
    </row>
    <row r="1342" spans="1:5" x14ac:dyDescent="0.25">
      <c r="A1342">
        <v>97035</v>
      </c>
      <c r="B1342" t="s">
        <v>12550</v>
      </c>
      <c r="C1342" t="s">
        <v>12551</v>
      </c>
      <c r="D1342" t="s">
        <v>12552</v>
      </c>
      <c r="E1342" t="s">
        <v>12553</v>
      </c>
    </row>
    <row r="1343" spans="1:5" x14ac:dyDescent="0.25">
      <c r="A1343">
        <v>97036</v>
      </c>
      <c r="B1343" t="s">
        <v>12554</v>
      </c>
      <c r="C1343" t="s">
        <v>12555</v>
      </c>
      <c r="D1343" t="s">
        <v>12556</v>
      </c>
      <c r="E1343" t="s">
        <v>12557</v>
      </c>
    </row>
    <row r="1344" spans="1:5" x14ac:dyDescent="0.25">
      <c r="A1344">
        <v>97037</v>
      </c>
      <c r="B1344" t="s">
        <v>12558</v>
      </c>
      <c r="C1344" t="s">
        <v>12559</v>
      </c>
      <c r="D1344" t="s">
        <v>12560</v>
      </c>
      <c r="E1344" t="s">
        <v>12561</v>
      </c>
    </row>
    <row r="1345" spans="1:5" x14ac:dyDescent="0.25">
      <c r="A1345">
        <v>97038</v>
      </c>
      <c r="B1345" t="s">
        <v>12562</v>
      </c>
      <c r="C1345" t="s">
        <v>12563</v>
      </c>
      <c r="D1345" t="s">
        <v>12564</v>
      </c>
      <c r="E1345" t="s">
        <v>12565</v>
      </c>
    </row>
    <row r="1346" spans="1:5" x14ac:dyDescent="0.25">
      <c r="A1346">
        <v>97039</v>
      </c>
      <c r="B1346" t="s">
        <v>12566</v>
      </c>
      <c r="C1346" t="s">
        <v>12567</v>
      </c>
      <c r="D1346" t="s">
        <v>12568</v>
      </c>
      <c r="E1346" t="s">
        <v>12569</v>
      </c>
    </row>
    <row r="1347" spans="1:5" x14ac:dyDescent="0.25">
      <c r="A1347">
        <v>97040</v>
      </c>
      <c r="B1347" t="s">
        <v>11335</v>
      </c>
      <c r="C1347" t="s">
        <v>12570</v>
      </c>
      <c r="D1347" t="s">
        <v>12571</v>
      </c>
      <c r="E1347" t="s">
        <v>12572</v>
      </c>
    </row>
    <row r="1348" spans="1:5" x14ac:dyDescent="0.25">
      <c r="A1348">
        <v>97041</v>
      </c>
      <c r="B1348" t="s">
        <v>12573</v>
      </c>
      <c r="C1348" t="s">
        <v>12574</v>
      </c>
      <c r="D1348" t="s">
        <v>12575</v>
      </c>
      <c r="E1348" t="s">
        <v>12576</v>
      </c>
    </row>
    <row r="1349" spans="1:5" x14ac:dyDescent="0.25">
      <c r="A1349">
        <v>97042</v>
      </c>
      <c r="B1349" t="s">
        <v>12577</v>
      </c>
      <c r="C1349" t="s">
        <v>12578</v>
      </c>
      <c r="D1349" t="s">
        <v>12579</v>
      </c>
      <c r="E1349" t="s">
        <v>12580</v>
      </c>
    </row>
    <row r="1350" spans="1:5" x14ac:dyDescent="0.25">
      <c r="A1350">
        <v>97043</v>
      </c>
      <c r="B1350" t="s">
        <v>12514</v>
      </c>
      <c r="C1350" t="s">
        <v>12581</v>
      </c>
      <c r="D1350" t="s">
        <v>12582</v>
      </c>
      <c r="E1350" t="s">
        <v>12583</v>
      </c>
    </row>
    <row r="1351" spans="1:5" x14ac:dyDescent="0.25">
      <c r="A1351">
        <v>97044</v>
      </c>
      <c r="B1351" t="s">
        <v>12584</v>
      </c>
      <c r="C1351" t="s">
        <v>12585</v>
      </c>
      <c r="D1351" t="s">
        <v>12586</v>
      </c>
      <c r="E1351" t="s">
        <v>12587</v>
      </c>
    </row>
    <row r="1352" spans="1:5" x14ac:dyDescent="0.25">
      <c r="A1352">
        <v>97045</v>
      </c>
      <c r="B1352" t="s">
        <v>10342</v>
      </c>
      <c r="C1352" t="s">
        <v>12588</v>
      </c>
      <c r="D1352" t="s">
        <v>12589</v>
      </c>
      <c r="E1352" t="s">
        <v>12590</v>
      </c>
    </row>
    <row r="1353" spans="1:5" x14ac:dyDescent="0.25">
      <c r="A1353">
        <v>97046</v>
      </c>
      <c r="B1353" t="s">
        <v>12591</v>
      </c>
      <c r="C1353" t="s">
        <v>12592</v>
      </c>
      <c r="D1353" t="s">
        <v>12593</v>
      </c>
      <c r="E1353" t="s">
        <v>12594</v>
      </c>
    </row>
    <row r="1354" spans="1:5" x14ac:dyDescent="0.25">
      <c r="A1354">
        <v>97047</v>
      </c>
      <c r="B1354" t="s">
        <v>12595</v>
      </c>
      <c r="C1354" t="s">
        <v>12596</v>
      </c>
      <c r="D1354" t="s">
        <v>12597</v>
      </c>
      <c r="E1354" t="s">
        <v>12598</v>
      </c>
    </row>
    <row r="1355" spans="1:5" x14ac:dyDescent="0.25">
      <c r="A1355">
        <v>97048</v>
      </c>
      <c r="B1355" t="s">
        <v>12599</v>
      </c>
      <c r="C1355" t="s">
        <v>12600</v>
      </c>
      <c r="D1355" t="s">
        <v>12601</v>
      </c>
      <c r="E1355" t="s">
        <v>12602</v>
      </c>
    </row>
    <row r="1356" spans="1:5" x14ac:dyDescent="0.25">
      <c r="A1356">
        <v>97049</v>
      </c>
      <c r="B1356" t="s">
        <v>12603</v>
      </c>
      <c r="C1356" t="s">
        <v>12604</v>
      </c>
      <c r="D1356" t="s">
        <v>12605</v>
      </c>
      <c r="E1356" t="s">
        <v>12606</v>
      </c>
    </row>
    <row r="1357" spans="1:5" x14ac:dyDescent="0.25">
      <c r="A1357">
        <v>97050</v>
      </c>
      <c r="B1357" t="s">
        <v>12607</v>
      </c>
      <c r="C1357" t="s">
        <v>12608</v>
      </c>
      <c r="D1357" t="s">
        <v>12609</v>
      </c>
      <c r="E1357" t="s">
        <v>12610</v>
      </c>
    </row>
    <row r="1358" spans="1:5" x14ac:dyDescent="0.25">
      <c r="A1358">
        <v>97051</v>
      </c>
      <c r="B1358" t="s">
        <v>12611</v>
      </c>
      <c r="C1358" t="s">
        <v>12612</v>
      </c>
      <c r="D1358" t="s">
        <v>12613</v>
      </c>
      <c r="E1358" t="s">
        <v>12614</v>
      </c>
    </row>
    <row r="1359" spans="1:5" x14ac:dyDescent="0.25">
      <c r="A1359">
        <v>97052</v>
      </c>
      <c r="B1359" t="s">
        <v>12615</v>
      </c>
      <c r="C1359" t="s">
        <v>12616</v>
      </c>
      <c r="D1359" t="s">
        <v>12617</v>
      </c>
      <c r="E1359" t="s">
        <v>12618</v>
      </c>
    </row>
    <row r="1360" spans="1:5" x14ac:dyDescent="0.25">
      <c r="A1360">
        <v>97053</v>
      </c>
      <c r="B1360" t="s">
        <v>12619</v>
      </c>
      <c r="C1360" t="s">
        <v>12620</v>
      </c>
      <c r="D1360" t="s">
        <v>12621</v>
      </c>
      <c r="E1360" t="s">
        <v>12622</v>
      </c>
    </row>
    <row r="1361" spans="1:5" x14ac:dyDescent="0.25">
      <c r="A1361">
        <v>97054</v>
      </c>
      <c r="B1361" t="s">
        <v>8439</v>
      </c>
      <c r="C1361" t="s">
        <v>12623</v>
      </c>
      <c r="D1361" t="s">
        <v>12624</v>
      </c>
      <c r="E1361" t="s">
        <v>12625</v>
      </c>
    </row>
    <row r="1362" spans="1:5" x14ac:dyDescent="0.25">
      <c r="A1362">
        <v>97055</v>
      </c>
      <c r="B1362" t="s">
        <v>12626</v>
      </c>
      <c r="C1362" t="s">
        <v>12627</v>
      </c>
      <c r="D1362" t="s">
        <v>12628</v>
      </c>
      <c r="E1362" t="s">
        <v>12629</v>
      </c>
    </row>
    <row r="1363" spans="1:5" x14ac:dyDescent="0.25">
      <c r="A1363">
        <v>97056</v>
      </c>
      <c r="B1363" t="s">
        <v>9676</v>
      </c>
      <c r="C1363" t="s">
        <v>12630</v>
      </c>
      <c r="D1363" t="s">
        <v>12631</v>
      </c>
      <c r="E1363" t="s">
        <v>12632</v>
      </c>
    </row>
    <row r="1364" spans="1:5" x14ac:dyDescent="0.25">
      <c r="A1364">
        <v>97057</v>
      </c>
      <c r="B1364" t="s">
        <v>12633</v>
      </c>
      <c r="C1364" t="s">
        <v>12634</v>
      </c>
      <c r="D1364" t="s">
        <v>12635</v>
      </c>
      <c r="E1364" t="s">
        <v>12636</v>
      </c>
    </row>
    <row r="1365" spans="1:5" x14ac:dyDescent="0.25">
      <c r="A1365">
        <v>97058</v>
      </c>
      <c r="B1365" t="s">
        <v>12637</v>
      </c>
      <c r="C1365" t="s">
        <v>12638</v>
      </c>
      <c r="D1365" t="s">
        <v>12639</v>
      </c>
      <c r="E1365" t="s">
        <v>12640</v>
      </c>
    </row>
    <row r="1366" spans="1:5" x14ac:dyDescent="0.25">
      <c r="A1366">
        <v>97059</v>
      </c>
      <c r="B1366" t="s">
        <v>12641</v>
      </c>
      <c r="C1366" t="s">
        <v>12642</v>
      </c>
      <c r="D1366" t="s">
        <v>12643</v>
      </c>
      <c r="E1366" t="s">
        <v>12644</v>
      </c>
    </row>
    <row r="1367" spans="1:5" x14ac:dyDescent="0.25">
      <c r="A1367">
        <v>97060</v>
      </c>
      <c r="B1367" t="s">
        <v>12645</v>
      </c>
      <c r="C1367" t="s">
        <v>12646</v>
      </c>
      <c r="D1367" t="s">
        <v>12647</v>
      </c>
      <c r="E1367" t="s">
        <v>12648</v>
      </c>
    </row>
    <row r="1368" spans="1:5" x14ac:dyDescent="0.25">
      <c r="A1368">
        <v>97061</v>
      </c>
      <c r="B1368" t="s">
        <v>12649</v>
      </c>
      <c r="C1368" t="s">
        <v>12650</v>
      </c>
      <c r="D1368" t="s">
        <v>12651</v>
      </c>
      <c r="E1368" t="s">
        <v>12652</v>
      </c>
    </row>
    <row r="1369" spans="1:5" x14ac:dyDescent="0.25">
      <c r="A1369">
        <v>97062</v>
      </c>
      <c r="B1369" t="s">
        <v>12653</v>
      </c>
      <c r="C1369" t="s">
        <v>12654</v>
      </c>
      <c r="D1369" t="s">
        <v>12655</v>
      </c>
      <c r="E1369" t="s">
        <v>12656</v>
      </c>
    </row>
    <row r="1370" spans="1:5" x14ac:dyDescent="0.25">
      <c r="A1370">
        <v>97063</v>
      </c>
      <c r="B1370" t="s">
        <v>12657</v>
      </c>
      <c r="C1370" t="s">
        <v>12658</v>
      </c>
      <c r="D1370" t="s">
        <v>12659</v>
      </c>
      <c r="E1370" t="s">
        <v>12660</v>
      </c>
    </row>
    <row r="1371" spans="1:5" x14ac:dyDescent="0.25">
      <c r="A1371">
        <v>97064</v>
      </c>
      <c r="B1371" t="s">
        <v>8212</v>
      </c>
      <c r="C1371" t="s">
        <v>12661</v>
      </c>
      <c r="D1371" t="s">
        <v>12662</v>
      </c>
      <c r="E1371" t="s">
        <v>12663</v>
      </c>
    </row>
    <row r="1372" spans="1:5" x14ac:dyDescent="0.25">
      <c r="A1372">
        <v>97065</v>
      </c>
      <c r="B1372" t="s">
        <v>12664</v>
      </c>
      <c r="C1372" t="s">
        <v>12665</v>
      </c>
      <c r="D1372" t="s">
        <v>12666</v>
      </c>
      <c r="E1372" t="s">
        <v>12667</v>
      </c>
    </row>
    <row r="1373" spans="1:5" x14ac:dyDescent="0.25">
      <c r="A1373">
        <v>97066</v>
      </c>
      <c r="B1373" t="s">
        <v>11371</v>
      </c>
      <c r="C1373" t="s">
        <v>12668</v>
      </c>
      <c r="D1373" t="s">
        <v>12669</v>
      </c>
      <c r="E1373" t="s">
        <v>12670</v>
      </c>
    </row>
    <row r="1374" spans="1:5" x14ac:dyDescent="0.25">
      <c r="A1374">
        <v>97067</v>
      </c>
      <c r="B1374" t="s">
        <v>12671</v>
      </c>
      <c r="C1374" t="s">
        <v>12672</v>
      </c>
      <c r="D1374" t="s">
        <v>12673</v>
      </c>
      <c r="E1374" t="s">
        <v>12674</v>
      </c>
    </row>
    <row r="1375" spans="1:5" x14ac:dyDescent="0.25">
      <c r="A1375">
        <v>97068</v>
      </c>
      <c r="B1375" t="s">
        <v>12675</v>
      </c>
      <c r="C1375" t="s">
        <v>12676</v>
      </c>
      <c r="D1375" t="s">
        <v>12677</v>
      </c>
      <c r="E1375" t="s">
        <v>12678</v>
      </c>
    </row>
    <row r="1376" spans="1:5" x14ac:dyDescent="0.25">
      <c r="A1376">
        <v>97069</v>
      </c>
      <c r="B1376" t="s">
        <v>12679</v>
      </c>
      <c r="C1376" t="s">
        <v>12680</v>
      </c>
      <c r="D1376" t="s">
        <v>12681</v>
      </c>
      <c r="E1376" t="s">
        <v>12682</v>
      </c>
    </row>
    <row r="1377" spans="1:5" x14ac:dyDescent="0.25">
      <c r="A1377">
        <v>97070</v>
      </c>
      <c r="B1377" t="s">
        <v>12683</v>
      </c>
      <c r="C1377" t="s">
        <v>12684</v>
      </c>
      <c r="D1377" t="s">
        <v>12685</v>
      </c>
      <c r="E1377" t="s">
        <v>12686</v>
      </c>
    </row>
    <row r="1378" spans="1:5" x14ac:dyDescent="0.25">
      <c r="A1378">
        <v>97071</v>
      </c>
      <c r="B1378" t="s">
        <v>12687</v>
      </c>
      <c r="C1378" t="s">
        <v>12688</v>
      </c>
      <c r="D1378" t="s">
        <v>12689</v>
      </c>
      <c r="E1378" t="s">
        <v>12690</v>
      </c>
    </row>
    <row r="1379" spans="1:5" x14ac:dyDescent="0.25">
      <c r="A1379">
        <v>97072</v>
      </c>
      <c r="B1379" t="s">
        <v>9333</v>
      </c>
      <c r="C1379" t="s">
        <v>12691</v>
      </c>
      <c r="D1379" t="s">
        <v>12692</v>
      </c>
      <c r="E1379" t="s">
        <v>12693</v>
      </c>
    </row>
    <row r="1380" spans="1:5" x14ac:dyDescent="0.25">
      <c r="A1380">
        <v>97073</v>
      </c>
      <c r="B1380" t="s">
        <v>12694</v>
      </c>
      <c r="C1380" t="s">
        <v>12695</v>
      </c>
      <c r="D1380" t="s">
        <v>12696</v>
      </c>
      <c r="E1380" t="s">
        <v>12697</v>
      </c>
    </row>
    <row r="1381" spans="1:5" x14ac:dyDescent="0.25">
      <c r="A1381">
        <v>97074</v>
      </c>
      <c r="B1381" t="s">
        <v>7744</v>
      </c>
      <c r="C1381" t="s">
        <v>12698</v>
      </c>
      <c r="D1381" t="s">
        <v>12699</v>
      </c>
      <c r="E1381" t="s">
        <v>12700</v>
      </c>
    </row>
    <row r="1382" spans="1:5" x14ac:dyDescent="0.25">
      <c r="A1382">
        <v>97075</v>
      </c>
      <c r="B1382" t="s">
        <v>12701</v>
      </c>
      <c r="C1382" t="s">
        <v>12702</v>
      </c>
      <c r="D1382" t="s">
        <v>12703</v>
      </c>
      <c r="E1382" t="s">
        <v>12704</v>
      </c>
    </row>
    <row r="1383" spans="1:5" x14ac:dyDescent="0.25">
      <c r="A1383">
        <v>97076</v>
      </c>
      <c r="B1383" t="s">
        <v>12705</v>
      </c>
      <c r="C1383" t="s">
        <v>12706</v>
      </c>
      <c r="D1383" t="s">
        <v>12707</v>
      </c>
      <c r="E1383" t="s">
        <v>12708</v>
      </c>
    </row>
    <row r="1384" spans="1:5" x14ac:dyDescent="0.25">
      <c r="A1384">
        <v>97077</v>
      </c>
      <c r="B1384" t="s">
        <v>12709</v>
      </c>
      <c r="C1384" t="s">
        <v>12710</v>
      </c>
      <c r="D1384" t="s">
        <v>12711</v>
      </c>
      <c r="E1384" t="s">
        <v>12712</v>
      </c>
    </row>
    <row r="1385" spans="1:5" x14ac:dyDescent="0.25">
      <c r="A1385">
        <v>97078</v>
      </c>
      <c r="B1385" t="s">
        <v>11390</v>
      </c>
      <c r="C1385" t="s">
        <v>12713</v>
      </c>
      <c r="D1385" t="s">
        <v>12714</v>
      </c>
      <c r="E1385" t="s">
        <v>12715</v>
      </c>
    </row>
    <row r="1386" spans="1:5" x14ac:dyDescent="0.25">
      <c r="A1386">
        <v>97079</v>
      </c>
      <c r="B1386" t="s">
        <v>12716</v>
      </c>
      <c r="C1386" t="s">
        <v>12717</v>
      </c>
      <c r="D1386" t="s">
        <v>12718</v>
      </c>
      <c r="E1386" t="s">
        <v>12719</v>
      </c>
    </row>
    <row r="1387" spans="1:5" x14ac:dyDescent="0.25">
      <c r="A1387">
        <v>97080</v>
      </c>
      <c r="B1387" t="s">
        <v>12720</v>
      </c>
      <c r="C1387" t="s">
        <v>12721</v>
      </c>
      <c r="D1387" t="s">
        <v>12722</v>
      </c>
      <c r="E1387" t="s">
        <v>12723</v>
      </c>
    </row>
    <row r="1388" spans="1:5" x14ac:dyDescent="0.25">
      <c r="A1388">
        <v>97081</v>
      </c>
      <c r="B1388" t="s">
        <v>12724</v>
      </c>
      <c r="C1388" t="s">
        <v>12725</v>
      </c>
      <c r="D1388" t="s">
        <v>12726</v>
      </c>
      <c r="E1388" t="s">
        <v>12727</v>
      </c>
    </row>
    <row r="1389" spans="1:5" x14ac:dyDescent="0.25">
      <c r="A1389">
        <v>97082</v>
      </c>
      <c r="B1389" t="s">
        <v>12728</v>
      </c>
      <c r="C1389" t="s">
        <v>12729</v>
      </c>
      <c r="D1389" t="s">
        <v>12730</v>
      </c>
      <c r="E1389" t="s">
        <v>12731</v>
      </c>
    </row>
    <row r="1390" spans="1:5" x14ac:dyDescent="0.25">
      <c r="A1390">
        <v>97083</v>
      </c>
      <c r="B1390" t="s">
        <v>12732</v>
      </c>
      <c r="C1390" t="s">
        <v>12733</v>
      </c>
      <c r="D1390" t="s">
        <v>12734</v>
      </c>
      <c r="E1390" t="s">
        <v>12735</v>
      </c>
    </row>
    <row r="1391" spans="1:5" x14ac:dyDescent="0.25">
      <c r="A1391">
        <v>97084</v>
      </c>
      <c r="B1391" t="s">
        <v>12736</v>
      </c>
      <c r="C1391" t="s">
        <v>12737</v>
      </c>
      <c r="D1391" t="s">
        <v>12738</v>
      </c>
      <c r="E1391" t="s">
        <v>12739</v>
      </c>
    </row>
    <row r="1392" spans="1:5" x14ac:dyDescent="0.25">
      <c r="A1392">
        <v>97085</v>
      </c>
      <c r="B1392" t="s">
        <v>12740</v>
      </c>
      <c r="C1392" t="s">
        <v>12741</v>
      </c>
      <c r="D1392" t="s">
        <v>12742</v>
      </c>
      <c r="E1392" t="s">
        <v>12743</v>
      </c>
    </row>
    <row r="1393" spans="1:5" x14ac:dyDescent="0.25">
      <c r="A1393">
        <v>97086</v>
      </c>
      <c r="B1393" t="s">
        <v>12744</v>
      </c>
      <c r="C1393" t="s">
        <v>12745</v>
      </c>
      <c r="D1393" t="s">
        <v>12746</v>
      </c>
      <c r="E1393" t="s">
        <v>12747</v>
      </c>
    </row>
    <row r="1394" spans="1:5" x14ac:dyDescent="0.25">
      <c r="A1394">
        <v>97087</v>
      </c>
      <c r="B1394" t="s">
        <v>12748</v>
      </c>
      <c r="C1394" t="s">
        <v>12749</v>
      </c>
      <c r="D1394" t="s">
        <v>12750</v>
      </c>
      <c r="E1394" t="s">
        <v>12751</v>
      </c>
    </row>
    <row r="1395" spans="1:5" x14ac:dyDescent="0.25">
      <c r="A1395">
        <v>97088</v>
      </c>
      <c r="B1395" t="s">
        <v>12752</v>
      </c>
      <c r="C1395" t="s">
        <v>12753</v>
      </c>
      <c r="D1395" t="s">
        <v>12754</v>
      </c>
      <c r="E1395" t="s">
        <v>12755</v>
      </c>
    </row>
    <row r="1396" spans="1:5" x14ac:dyDescent="0.25">
      <c r="A1396">
        <v>97089</v>
      </c>
      <c r="B1396" t="s">
        <v>9011</v>
      </c>
      <c r="C1396" t="s">
        <v>12756</v>
      </c>
      <c r="D1396" t="s">
        <v>12757</v>
      </c>
      <c r="E1396" t="s">
        <v>12758</v>
      </c>
    </row>
    <row r="1397" spans="1:5" x14ac:dyDescent="0.25">
      <c r="A1397">
        <v>97090</v>
      </c>
      <c r="B1397" t="s">
        <v>9653</v>
      </c>
      <c r="C1397" t="s">
        <v>12759</v>
      </c>
      <c r="D1397" t="s">
        <v>12760</v>
      </c>
      <c r="E1397" t="s">
        <v>12761</v>
      </c>
    </row>
    <row r="1398" spans="1:5" x14ac:dyDescent="0.25">
      <c r="A1398">
        <v>97091</v>
      </c>
      <c r="B1398" t="s">
        <v>12290</v>
      </c>
      <c r="C1398" t="s">
        <v>12762</v>
      </c>
      <c r="D1398" t="s">
        <v>12763</v>
      </c>
      <c r="E1398" t="s">
        <v>12764</v>
      </c>
    </row>
    <row r="1399" spans="1:5" x14ac:dyDescent="0.25">
      <c r="A1399">
        <v>97092</v>
      </c>
      <c r="B1399" t="s">
        <v>11449</v>
      </c>
      <c r="C1399" t="s">
        <v>12765</v>
      </c>
      <c r="D1399" t="s">
        <v>12766</v>
      </c>
      <c r="E1399" t="s">
        <v>12767</v>
      </c>
    </row>
    <row r="1400" spans="1:5" x14ac:dyDescent="0.25">
      <c r="A1400">
        <v>97093</v>
      </c>
      <c r="B1400" t="s">
        <v>12368</v>
      </c>
      <c r="C1400" t="s">
        <v>12768</v>
      </c>
      <c r="D1400" t="s">
        <v>12769</v>
      </c>
      <c r="E1400" t="s">
        <v>12770</v>
      </c>
    </row>
    <row r="1401" spans="1:5" x14ac:dyDescent="0.25">
      <c r="A1401">
        <v>97094</v>
      </c>
      <c r="B1401" t="s">
        <v>12771</v>
      </c>
      <c r="C1401" t="s">
        <v>12772</v>
      </c>
      <c r="D1401" t="s">
        <v>12773</v>
      </c>
      <c r="E1401" t="s">
        <v>12774</v>
      </c>
    </row>
    <row r="1402" spans="1:5" x14ac:dyDescent="0.25">
      <c r="A1402">
        <v>97095</v>
      </c>
      <c r="B1402" t="s">
        <v>12775</v>
      </c>
      <c r="C1402" t="s">
        <v>12776</v>
      </c>
      <c r="D1402" t="s">
        <v>12777</v>
      </c>
      <c r="E1402" t="s">
        <v>12778</v>
      </c>
    </row>
    <row r="1403" spans="1:5" x14ac:dyDescent="0.25">
      <c r="A1403">
        <v>97096</v>
      </c>
      <c r="B1403" t="s">
        <v>12779</v>
      </c>
      <c r="C1403" t="s">
        <v>12780</v>
      </c>
      <c r="D1403" t="s">
        <v>12781</v>
      </c>
      <c r="E1403" t="s">
        <v>12782</v>
      </c>
    </row>
    <row r="1404" spans="1:5" x14ac:dyDescent="0.25">
      <c r="A1404">
        <v>97097</v>
      </c>
      <c r="B1404" t="s">
        <v>12783</v>
      </c>
      <c r="C1404" t="s">
        <v>12784</v>
      </c>
      <c r="D1404" t="s">
        <v>12785</v>
      </c>
      <c r="E1404" t="s">
        <v>12786</v>
      </c>
    </row>
    <row r="1405" spans="1:5" x14ac:dyDescent="0.25">
      <c r="A1405">
        <v>97098</v>
      </c>
      <c r="B1405" t="s">
        <v>10548</v>
      </c>
      <c r="C1405" t="s">
        <v>12787</v>
      </c>
      <c r="D1405" t="s">
        <v>12788</v>
      </c>
      <c r="E1405" t="s">
        <v>12789</v>
      </c>
    </row>
    <row r="1406" spans="1:5" x14ac:dyDescent="0.25">
      <c r="A1406">
        <v>97099</v>
      </c>
      <c r="B1406" t="s">
        <v>12790</v>
      </c>
      <c r="C1406" t="s">
        <v>12791</v>
      </c>
      <c r="D1406" t="s">
        <v>12792</v>
      </c>
      <c r="E1406" t="s">
        <v>12793</v>
      </c>
    </row>
    <row r="1407" spans="1:5" x14ac:dyDescent="0.25">
      <c r="A1407">
        <v>97100</v>
      </c>
      <c r="B1407" t="s">
        <v>12794</v>
      </c>
      <c r="C1407" t="s">
        <v>12795</v>
      </c>
      <c r="D1407" t="s">
        <v>12796</v>
      </c>
      <c r="E1407" t="s">
        <v>12797</v>
      </c>
    </row>
    <row r="1408" spans="1:5" x14ac:dyDescent="0.25">
      <c r="A1408">
        <v>97101</v>
      </c>
      <c r="B1408" t="s">
        <v>12798</v>
      </c>
      <c r="C1408" t="s">
        <v>12799</v>
      </c>
      <c r="D1408" t="s">
        <v>12800</v>
      </c>
      <c r="E1408" t="s">
        <v>12801</v>
      </c>
    </row>
    <row r="1409" spans="1:5" x14ac:dyDescent="0.25">
      <c r="A1409">
        <v>97102</v>
      </c>
      <c r="B1409" t="s">
        <v>12802</v>
      </c>
      <c r="C1409" t="s">
        <v>12803</v>
      </c>
      <c r="D1409" t="s">
        <v>12804</v>
      </c>
      <c r="E1409" t="s">
        <v>12805</v>
      </c>
    </row>
    <row r="1410" spans="1:5" x14ac:dyDescent="0.25">
      <c r="A1410">
        <v>97103</v>
      </c>
      <c r="B1410" t="s">
        <v>12806</v>
      </c>
      <c r="C1410" t="s">
        <v>12807</v>
      </c>
      <c r="D1410" t="s">
        <v>12808</v>
      </c>
      <c r="E1410" t="s">
        <v>12809</v>
      </c>
    </row>
    <row r="1411" spans="1:5" x14ac:dyDescent="0.25">
      <c r="A1411">
        <v>97104</v>
      </c>
      <c r="B1411" t="s">
        <v>12810</v>
      </c>
      <c r="C1411" t="s">
        <v>12811</v>
      </c>
      <c r="D1411" t="s">
        <v>12812</v>
      </c>
      <c r="E1411" t="s">
        <v>12813</v>
      </c>
    </row>
    <row r="1412" spans="1:5" x14ac:dyDescent="0.25">
      <c r="A1412">
        <v>97105</v>
      </c>
      <c r="B1412" t="s">
        <v>12814</v>
      </c>
      <c r="C1412" t="s">
        <v>12815</v>
      </c>
      <c r="D1412" t="s">
        <v>12816</v>
      </c>
      <c r="E1412" t="s">
        <v>12817</v>
      </c>
    </row>
    <row r="1413" spans="1:5" x14ac:dyDescent="0.25">
      <c r="A1413">
        <v>97106</v>
      </c>
      <c r="B1413" t="s">
        <v>8959</v>
      </c>
      <c r="C1413" t="s">
        <v>12818</v>
      </c>
      <c r="D1413" t="s">
        <v>12819</v>
      </c>
      <c r="E1413" t="s">
        <v>12820</v>
      </c>
    </row>
    <row r="1414" spans="1:5" x14ac:dyDescent="0.25">
      <c r="A1414">
        <v>97107</v>
      </c>
      <c r="B1414" t="s">
        <v>12821</v>
      </c>
      <c r="C1414" t="s">
        <v>12822</v>
      </c>
      <c r="D1414" t="s">
        <v>12823</v>
      </c>
      <c r="E1414" t="s">
        <v>12824</v>
      </c>
    </row>
    <row r="1415" spans="1:5" x14ac:dyDescent="0.25">
      <c r="A1415">
        <v>97108</v>
      </c>
      <c r="B1415" t="s">
        <v>12825</v>
      </c>
      <c r="C1415" t="s">
        <v>12826</v>
      </c>
      <c r="D1415" t="s">
        <v>12827</v>
      </c>
      <c r="E1415" t="s">
        <v>12828</v>
      </c>
    </row>
    <row r="1416" spans="1:5" x14ac:dyDescent="0.25">
      <c r="A1416">
        <v>97109</v>
      </c>
      <c r="B1416" t="s">
        <v>12829</v>
      </c>
      <c r="C1416" t="s">
        <v>12830</v>
      </c>
      <c r="D1416" t="s">
        <v>12831</v>
      </c>
      <c r="E1416" t="s">
        <v>12832</v>
      </c>
    </row>
    <row r="1417" spans="1:5" x14ac:dyDescent="0.25">
      <c r="A1417">
        <v>97110</v>
      </c>
      <c r="B1417" t="s">
        <v>12833</v>
      </c>
      <c r="C1417" t="s">
        <v>12834</v>
      </c>
      <c r="D1417" t="s">
        <v>12835</v>
      </c>
      <c r="E1417" t="s">
        <v>12836</v>
      </c>
    </row>
    <row r="1418" spans="1:5" x14ac:dyDescent="0.25">
      <c r="A1418">
        <v>97111</v>
      </c>
      <c r="B1418" t="s">
        <v>12837</v>
      </c>
      <c r="C1418" t="s">
        <v>12838</v>
      </c>
      <c r="D1418" t="s">
        <v>12839</v>
      </c>
      <c r="E1418" t="s">
        <v>12840</v>
      </c>
    </row>
    <row r="1419" spans="1:5" x14ac:dyDescent="0.25">
      <c r="A1419">
        <v>97112</v>
      </c>
      <c r="B1419" t="s">
        <v>12841</v>
      </c>
      <c r="C1419" t="s">
        <v>12842</v>
      </c>
      <c r="D1419" t="s">
        <v>12843</v>
      </c>
      <c r="E1419" t="s">
        <v>12844</v>
      </c>
    </row>
    <row r="1420" spans="1:5" x14ac:dyDescent="0.25">
      <c r="A1420">
        <v>97113</v>
      </c>
      <c r="B1420" t="s">
        <v>12845</v>
      </c>
      <c r="C1420" t="s">
        <v>12846</v>
      </c>
      <c r="D1420" t="s">
        <v>12847</v>
      </c>
      <c r="E1420" t="s">
        <v>12848</v>
      </c>
    </row>
    <row r="1421" spans="1:5" x14ac:dyDescent="0.25">
      <c r="A1421">
        <v>97114</v>
      </c>
      <c r="B1421" t="s">
        <v>12849</v>
      </c>
      <c r="C1421" t="s">
        <v>12850</v>
      </c>
      <c r="D1421" t="s">
        <v>12851</v>
      </c>
      <c r="E1421" t="s">
        <v>12852</v>
      </c>
    </row>
    <row r="1422" spans="1:5" x14ac:dyDescent="0.25">
      <c r="A1422">
        <v>97115</v>
      </c>
      <c r="B1422" t="s">
        <v>9083</v>
      </c>
      <c r="C1422" t="s">
        <v>12853</v>
      </c>
      <c r="D1422" t="s">
        <v>12854</v>
      </c>
      <c r="E1422" t="s">
        <v>12855</v>
      </c>
    </row>
    <row r="1423" spans="1:5" x14ac:dyDescent="0.25">
      <c r="A1423">
        <v>97116</v>
      </c>
      <c r="B1423" t="s">
        <v>12856</v>
      </c>
      <c r="C1423" t="s">
        <v>12857</v>
      </c>
      <c r="D1423" t="s">
        <v>12858</v>
      </c>
      <c r="E1423" t="s">
        <v>12859</v>
      </c>
    </row>
    <row r="1424" spans="1:5" x14ac:dyDescent="0.25">
      <c r="A1424">
        <v>97117</v>
      </c>
      <c r="B1424" t="s">
        <v>9333</v>
      </c>
      <c r="C1424" t="s">
        <v>12860</v>
      </c>
      <c r="D1424" t="s">
        <v>12861</v>
      </c>
      <c r="E1424" t="s">
        <v>12862</v>
      </c>
    </row>
    <row r="1425" spans="1:5" x14ac:dyDescent="0.25">
      <c r="A1425">
        <v>97118</v>
      </c>
      <c r="B1425" t="s">
        <v>12863</v>
      </c>
      <c r="C1425" t="s">
        <v>12864</v>
      </c>
      <c r="D1425" t="s">
        <v>12865</v>
      </c>
      <c r="E1425" t="s">
        <v>12866</v>
      </c>
    </row>
    <row r="1426" spans="1:5" x14ac:dyDescent="0.25">
      <c r="A1426">
        <v>97119</v>
      </c>
      <c r="B1426" t="s">
        <v>10733</v>
      </c>
      <c r="C1426" t="s">
        <v>12867</v>
      </c>
      <c r="D1426" t="s">
        <v>12868</v>
      </c>
      <c r="E1426" t="s">
        <v>12869</v>
      </c>
    </row>
    <row r="1427" spans="1:5" x14ac:dyDescent="0.25">
      <c r="A1427">
        <v>97120</v>
      </c>
      <c r="B1427" t="s">
        <v>12870</v>
      </c>
      <c r="C1427" t="s">
        <v>12871</v>
      </c>
      <c r="D1427" t="s">
        <v>12872</v>
      </c>
      <c r="E1427" t="s">
        <v>12873</v>
      </c>
    </row>
    <row r="1428" spans="1:5" x14ac:dyDescent="0.25">
      <c r="A1428">
        <v>97121</v>
      </c>
      <c r="B1428" t="s">
        <v>12874</v>
      </c>
      <c r="C1428" t="s">
        <v>12875</v>
      </c>
      <c r="D1428" t="s">
        <v>12876</v>
      </c>
      <c r="E1428" t="s">
        <v>12877</v>
      </c>
    </row>
    <row r="1429" spans="1:5" x14ac:dyDescent="0.25">
      <c r="A1429">
        <v>97122</v>
      </c>
      <c r="B1429" t="s">
        <v>12878</v>
      </c>
      <c r="C1429" t="s">
        <v>12879</v>
      </c>
      <c r="D1429" t="s">
        <v>12880</v>
      </c>
      <c r="E1429" t="s">
        <v>12881</v>
      </c>
    </row>
    <row r="1430" spans="1:5" x14ac:dyDescent="0.25">
      <c r="A1430">
        <v>97123</v>
      </c>
      <c r="B1430" t="s">
        <v>12882</v>
      </c>
      <c r="C1430" t="s">
        <v>12883</v>
      </c>
      <c r="D1430" t="s">
        <v>12884</v>
      </c>
      <c r="E1430" t="s">
        <v>12885</v>
      </c>
    </row>
    <row r="1431" spans="1:5" x14ac:dyDescent="0.25">
      <c r="A1431">
        <v>97124</v>
      </c>
      <c r="B1431" t="s">
        <v>11845</v>
      </c>
      <c r="C1431" t="s">
        <v>12886</v>
      </c>
      <c r="D1431" t="s">
        <v>12887</v>
      </c>
      <c r="E1431" t="s">
        <v>12888</v>
      </c>
    </row>
    <row r="1432" spans="1:5" x14ac:dyDescent="0.25">
      <c r="A1432">
        <v>97125</v>
      </c>
      <c r="B1432" t="s">
        <v>12889</v>
      </c>
      <c r="C1432" t="s">
        <v>12890</v>
      </c>
      <c r="D1432" t="s">
        <v>12891</v>
      </c>
      <c r="E1432" t="s">
        <v>12892</v>
      </c>
    </row>
    <row r="1433" spans="1:5" x14ac:dyDescent="0.25">
      <c r="A1433">
        <v>97126</v>
      </c>
      <c r="B1433" t="s">
        <v>12893</v>
      </c>
      <c r="C1433" t="s">
        <v>12894</v>
      </c>
      <c r="D1433" t="s">
        <v>12895</v>
      </c>
      <c r="E1433" t="s">
        <v>12896</v>
      </c>
    </row>
    <row r="1434" spans="1:5" x14ac:dyDescent="0.25">
      <c r="A1434">
        <v>97127</v>
      </c>
      <c r="B1434" t="s">
        <v>12897</v>
      </c>
      <c r="C1434" t="s">
        <v>12898</v>
      </c>
      <c r="D1434" t="s">
        <v>12899</v>
      </c>
      <c r="E1434" t="s">
        <v>12900</v>
      </c>
    </row>
    <row r="1435" spans="1:5" x14ac:dyDescent="0.25">
      <c r="A1435">
        <v>97128</v>
      </c>
      <c r="B1435" t="s">
        <v>8236</v>
      </c>
      <c r="C1435" t="s">
        <v>12901</v>
      </c>
      <c r="D1435" t="s">
        <v>12902</v>
      </c>
      <c r="E1435" t="s">
        <v>12903</v>
      </c>
    </row>
    <row r="1436" spans="1:5" x14ac:dyDescent="0.25">
      <c r="A1436">
        <v>97129</v>
      </c>
      <c r="B1436" t="s">
        <v>9490</v>
      </c>
      <c r="C1436" t="s">
        <v>12904</v>
      </c>
      <c r="D1436" t="s">
        <v>12905</v>
      </c>
      <c r="E1436" t="s">
        <v>12906</v>
      </c>
    </row>
    <row r="1437" spans="1:5" x14ac:dyDescent="0.25">
      <c r="A1437">
        <v>97130</v>
      </c>
      <c r="B1437" t="s">
        <v>12907</v>
      </c>
      <c r="C1437" t="s">
        <v>12908</v>
      </c>
      <c r="D1437" t="s">
        <v>12909</v>
      </c>
      <c r="E1437" t="s">
        <v>12910</v>
      </c>
    </row>
    <row r="1438" spans="1:5" x14ac:dyDescent="0.25">
      <c r="A1438">
        <v>97131</v>
      </c>
      <c r="B1438" t="s">
        <v>12911</v>
      </c>
      <c r="C1438" t="s">
        <v>12912</v>
      </c>
      <c r="D1438" t="s">
        <v>12913</v>
      </c>
      <c r="E1438" t="s">
        <v>12914</v>
      </c>
    </row>
    <row r="1439" spans="1:5" x14ac:dyDescent="0.25">
      <c r="A1439">
        <v>97132</v>
      </c>
      <c r="B1439" t="s">
        <v>12915</v>
      </c>
      <c r="C1439" t="s">
        <v>12916</v>
      </c>
      <c r="D1439" t="s">
        <v>12917</v>
      </c>
      <c r="E1439" t="s">
        <v>12918</v>
      </c>
    </row>
    <row r="1440" spans="1:5" x14ac:dyDescent="0.25">
      <c r="A1440">
        <v>97133</v>
      </c>
      <c r="B1440" t="s">
        <v>12919</v>
      </c>
      <c r="C1440" t="s">
        <v>12920</v>
      </c>
      <c r="D1440" t="s">
        <v>12921</v>
      </c>
      <c r="E1440" t="s">
        <v>12922</v>
      </c>
    </row>
    <row r="1441" spans="1:5" x14ac:dyDescent="0.25">
      <c r="A1441">
        <v>97134</v>
      </c>
      <c r="B1441" t="s">
        <v>11948</v>
      </c>
      <c r="C1441" t="s">
        <v>12923</v>
      </c>
      <c r="D1441" t="s">
        <v>12924</v>
      </c>
      <c r="E1441" t="s">
        <v>12925</v>
      </c>
    </row>
    <row r="1442" spans="1:5" x14ac:dyDescent="0.25">
      <c r="A1442">
        <v>97135</v>
      </c>
      <c r="B1442" t="s">
        <v>7444</v>
      </c>
      <c r="C1442" t="s">
        <v>12926</v>
      </c>
      <c r="D1442" t="s">
        <v>12927</v>
      </c>
      <c r="E1442" t="s">
        <v>12928</v>
      </c>
    </row>
    <row r="1443" spans="1:5" x14ac:dyDescent="0.25">
      <c r="A1443">
        <v>97136</v>
      </c>
      <c r="B1443" t="s">
        <v>12929</v>
      </c>
      <c r="C1443" t="s">
        <v>12930</v>
      </c>
      <c r="D1443" t="s">
        <v>12931</v>
      </c>
      <c r="E1443" t="s">
        <v>12932</v>
      </c>
    </row>
    <row r="1444" spans="1:5" x14ac:dyDescent="0.25">
      <c r="A1444">
        <v>97137</v>
      </c>
      <c r="B1444" t="s">
        <v>12933</v>
      </c>
      <c r="C1444" t="s">
        <v>12934</v>
      </c>
      <c r="D1444" t="s">
        <v>12935</v>
      </c>
      <c r="E1444" t="s">
        <v>12936</v>
      </c>
    </row>
    <row r="1445" spans="1:5" x14ac:dyDescent="0.25">
      <c r="A1445">
        <v>97138</v>
      </c>
      <c r="B1445" t="s">
        <v>12937</v>
      </c>
      <c r="C1445" t="s">
        <v>12938</v>
      </c>
      <c r="D1445" t="s">
        <v>12939</v>
      </c>
      <c r="E1445" t="s">
        <v>12940</v>
      </c>
    </row>
    <row r="1446" spans="1:5" x14ac:dyDescent="0.25">
      <c r="A1446">
        <v>97139</v>
      </c>
      <c r="B1446" t="s">
        <v>12941</v>
      </c>
      <c r="C1446" t="s">
        <v>12942</v>
      </c>
      <c r="D1446" t="s">
        <v>12943</v>
      </c>
      <c r="E1446" t="s">
        <v>12944</v>
      </c>
    </row>
    <row r="1447" spans="1:5" x14ac:dyDescent="0.25">
      <c r="A1447">
        <v>97140</v>
      </c>
      <c r="B1447" t="s">
        <v>12043</v>
      </c>
      <c r="C1447" t="s">
        <v>12945</v>
      </c>
      <c r="D1447" t="s">
        <v>12946</v>
      </c>
      <c r="E1447" t="s">
        <v>12947</v>
      </c>
    </row>
    <row r="1448" spans="1:5" x14ac:dyDescent="0.25">
      <c r="A1448">
        <v>97141</v>
      </c>
      <c r="B1448" t="s">
        <v>12948</v>
      </c>
      <c r="C1448" t="s">
        <v>12949</v>
      </c>
      <c r="D1448" t="s">
        <v>12950</v>
      </c>
      <c r="E1448" t="s">
        <v>12951</v>
      </c>
    </row>
    <row r="1449" spans="1:5" x14ac:dyDescent="0.25">
      <c r="A1449">
        <v>97142</v>
      </c>
      <c r="B1449" t="s">
        <v>7476</v>
      </c>
      <c r="C1449" t="s">
        <v>12952</v>
      </c>
      <c r="D1449" t="s">
        <v>12953</v>
      </c>
      <c r="E1449" t="s">
        <v>12954</v>
      </c>
    </row>
    <row r="1450" spans="1:5" x14ac:dyDescent="0.25">
      <c r="A1450">
        <v>97143</v>
      </c>
      <c r="B1450" t="s">
        <v>12955</v>
      </c>
      <c r="C1450" t="s">
        <v>12956</v>
      </c>
      <c r="D1450" t="s">
        <v>12957</v>
      </c>
      <c r="E1450" t="s">
        <v>12958</v>
      </c>
    </row>
    <row r="1451" spans="1:5" x14ac:dyDescent="0.25">
      <c r="A1451">
        <v>97144</v>
      </c>
      <c r="B1451" t="s">
        <v>12959</v>
      </c>
      <c r="C1451" t="s">
        <v>12960</v>
      </c>
      <c r="D1451" t="s">
        <v>12961</v>
      </c>
      <c r="E1451" t="s">
        <v>12962</v>
      </c>
    </row>
    <row r="1452" spans="1:5" x14ac:dyDescent="0.25">
      <c r="A1452">
        <v>97145</v>
      </c>
      <c r="B1452" t="s">
        <v>12963</v>
      </c>
      <c r="C1452" t="s">
        <v>12964</v>
      </c>
      <c r="D1452" t="s">
        <v>12965</v>
      </c>
      <c r="E1452" t="s">
        <v>12966</v>
      </c>
    </row>
    <row r="1453" spans="1:5" x14ac:dyDescent="0.25">
      <c r="A1453">
        <v>97146</v>
      </c>
      <c r="B1453" t="s">
        <v>12967</v>
      </c>
      <c r="C1453" t="s">
        <v>12968</v>
      </c>
      <c r="D1453" t="s">
        <v>12969</v>
      </c>
      <c r="E1453" t="s">
        <v>12970</v>
      </c>
    </row>
    <row r="1454" spans="1:5" x14ac:dyDescent="0.25">
      <c r="A1454">
        <v>97147</v>
      </c>
      <c r="B1454" t="s">
        <v>12971</v>
      </c>
      <c r="C1454" t="s">
        <v>12972</v>
      </c>
      <c r="D1454" t="s">
        <v>12973</v>
      </c>
      <c r="E1454" t="s">
        <v>12974</v>
      </c>
    </row>
    <row r="1455" spans="1:5" x14ac:dyDescent="0.25">
      <c r="A1455">
        <v>97148</v>
      </c>
      <c r="B1455" t="s">
        <v>12975</v>
      </c>
      <c r="C1455" t="s">
        <v>12976</v>
      </c>
      <c r="D1455" t="s">
        <v>12977</v>
      </c>
      <c r="E1455" t="s">
        <v>12978</v>
      </c>
    </row>
    <row r="1456" spans="1:5" x14ac:dyDescent="0.25">
      <c r="A1456">
        <v>97149</v>
      </c>
      <c r="B1456" t="s">
        <v>12979</v>
      </c>
      <c r="C1456" t="s">
        <v>12980</v>
      </c>
      <c r="D1456" t="s">
        <v>12981</v>
      </c>
      <c r="E1456" t="s">
        <v>12982</v>
      </c>
    </row>
    <row r="1457" spans="1:5" x14ac:dyDescent="0.25">
      <c r="A1457">
        <v>97150</v>
      </c>
      <c r="B1457" t="s">
        <v>12983</v>
      </c>
      <c r="C1457" t="s">
        <v>12984</v>
      </c>
      <c r="D1457" t="s">
        <v>12985</v>
      </c>
      <c r="E1457" t="s">
        <v>12986</v>
      </c>
    </row>
    <row r="1458" spans="1:5" x14ac:dyDescent="0.25">
      <c r="A1458">
        <v>97151</v>
      </c>
      <c r="B1458" t="s">
        <v>8894</v>
      </c>
      <c r="C1458" t="s">
        <v>12987</v>
      </c>
      <c r="D1458" t="s">
        <v>12988</v>
      </c>
      <c r="E1458" t="s">
        <v>12989</v>
      </c>
    </row>
    <row r="1459" spans="1:5" x14ac:dyDescent="0.25">
      <c r="A1459">
        <v>97152</v>
      </c>
      <c r="B1459" t="s">
        <v>12990</v>
      </c>
      <c r="C1459" t="s">
        <v>12991</v>
      </c>
      <c r="D1459" t="s">
        <v>12992</v>
      </c>
      <c r="E1459" t="s">
        <v>12993</v>
      </c>
    </row>
    <row r="1460" spans="1:5" x14ac:dyDescent="0.25">
      <c r="A1460">
        <v>97153</v>
      </c>
      <c r="B1460" t="s">
        <v>12994</v>
      </c>
      <c r="C1460" t="s">
        <v>12995</v>
      </c>
      <c r="D1460" t="s">
        <v>12996</v>
      </c>
      <c r="E1460" t="s">
        <v>12997</v>
      </c>
    </row>
    <row r="1461" spans="1:5" x14ac:dyDescent="0.25">
      <c r="A1461">
        <v>97154</v>
      </c>
      <c r="B1461" t="s">
        <v>9129</v>
      </c>
      <c r="C1461" t="s">
        <v>12998</v>
      </c>
      <c r="D1461" t="s">
        <v>12999</v>
      </c>
      <c r="E1461" t="s">
        <v>13000</v>
      </c>
    </row>
    <row r="1462" spans="1:5" x14ac:dyDescent="0.25">
      <c r="A1462">
        <v>97155</v>
      </c>
      <c r="B1462" t="s">
        <v>13001</v>
      </c>
      <c r="C1462" t="s">
        <v>13002</v>
      </c>
      <c r="D1462" t="s">
        <v>13003</v>
      </c>
      <c r="E1462" t="s">
        <v>13004</v>
      </c>
    </row>
    <row r="1463" spans="1:5" x14ac:dyDescent="0.25">
      <c r="A1463">
        <v>97156</v>
      </c>
      <c r="B1463" t="s">
        <v>13005</v>
      </c>
      <c r="C1463" t="s">
        <v>13006</v>
      </c>
      <c r="D1463" t="s">
        <v>13007</v>
      </c>
      <c r="E1463" t="s">
        <v>13008</v>
      </c>
    </row>
    <row r="1464" spans="1:5" x14ac:dyDescent="0.25">
      <c r="A1464">
        <v>97157</v>
      </c>
      <c r="B1464" t="s">
        <v>13009</v>
      </c>
      <c r="C1464" t="s">
        <v>13010</v>
      </c>
      <c r="D1464" t="s">
        <v>13011</v>
      </c>
      <c r="E1464" t="s">
        <v>13012</v>
      </c>
    </row>
    <row r="1465" spans="1:5" x14ac:dyDescent="0.25">
      <c r="A1465">
        <v>97158</v>
      </c>
      <c r="B1465" t="s">
        <v>13013</v>
      </c>
      <c r="C1465" t="s">
        <v>13014</v>
      </c>
      <c r="D1465" t="s">
        <v>13015</v>
      </c>
      <c r="E1465" t="s">
        <v>13016</v>
      </c>
    </row>
    <row r="1466" spans="1:5" x14ac:dyDescent="0.25">
      <c r="A1466">
        <v>97159</v>
      </c>
      <c r="B1466" t="s">
        <v>13017</v>
      </c>
      <c r="C1466" t="s">
        <v>13018</v>
      </c>
      <c r="D1466" t="s">
        <v>13019</v>
      </c>
      <c r="E1466" t="s">
        <v>13020</v>
      </c>
    </row>
    <row r="1467" spans="1:5" x14ac:dyDescent="0.25">
      <c r="A1467">
        <v>97160</v>
      </c>
      <c r="B1467" t="s">
        <v>13021</v>
      </c>
      <c r="C1467" t="s">
        <v>13022</v>
      </c>
      <c r="D1467" t="s">
        <v>13023</v>
      </c>
      <c r="E1467" t="s">
        <v>13024</v>
      </c>
    </row>
    <row r="1468" spans="1:5" x14ac:dyDescent="0.25">
      <c r="A1468">
        <v>97161</v>
      </c>
      <c r="B1468" t="s">
        <v>13025</v>
      </c>
      <c r="C1468" t="s">
        <v>13026</v>
      </c>
      <c r="D1468" t="s">
        <v>13027</v>
      </c>
      <c r="E1468" t="s">
        <v>13028</v>
      </c>
    </row>
    <row r="1469" spans="1:5" x14ac:dyDescent="0.25">
      <c r="A1469">
        <v>97162</v>
      </c>
      <c r="B1469" t="s">
        <v>13029</v>
      </c>
      <c r="C1469" t="s">
        <v>13030</v>
      </c>
      <c r="D1469" t="s">
        <v>13031</v>
      </c>
      <c r="E1469" t="s">
        <v>13032</v>
      </c>
    </row>
    <row r="1470" spans="1:5" x14ac:dyDescent="0.25">
      <c r="A1470">
        <v>97163</v>
      </c>
      <c r="B1470" t="s">
        <v>13033</v>
      </c>
      <c r="C1470" t="s">
        <v>13034</v>
      </c>
      <c r="D1470" t="s">
        <v>13035</v>
      </c>
      <c r="E1470" t="s">
        <v>13036</v>
      </c>
    </row>
    <row r="1471" spans="1:5" x14ac:dyDescent="0.25">
      <c r="A1471">
        <v>97164</v>
      </c>
      <c r="B1471" t="s">
        <v>13037</v>
      </c>
      <c r="C1471" t="s">
        <v>13038</v>
      </c>
      <c r="D1471" t="s">
        <v>13039</v>
      </c>
      <c r="E1471" t="s">
        <v>13040</v>
      </c>
    </row>
    <row r="1472" spans="1:5" x14ac:dyDescent="0.25">
      <c r="A1472">
        <v>97165</v>
      </c>
      <c r="B1472" t="s">
        <v>13041</v>
      </c>
      <c r="C1472" t="s">
        <v>13042</v>
      </c>
      <c r="D1472" t="s">
        <v>13043</v>
      </c>
      <c r="E1472" t="s">
        <v>13044</v>
      </c>
    </row>
    <row r="1473" spans="1:5" x14ac:dyDescent="0.25">
      <c r="A1473">
        <v>97166</v>
      </c>
      <c r="B1473" t="s">
        <v>13045</v>
      </c>
      <c r="C1473" t="s">
        <v>13046</v>
      </c>
      <c r="D1473" t="s">
        <v>13047</v>
      </c>
      <c r="E1473" t="s">
        <v>13048</v>
      </c>
    </row>
    <row r="1474" spans="1:5" x14ac:dyDescent="0.25">
      <c r="A1474">
        <v>97167</v>
      </c>
      <c r="B1474" t="s">
        <v>13049</v>
      </c>
      <c r="C1474" t="s">
        <v>13050</v>
      </c>
      <c r="D1474" t="s">
        <v>13051</v>
      </c>
      <c r="E1474" t="s">
        <v>13052</v>
      </c>
    </row>
    <row r="1475" spans="1:5" x14ac:dyDescent="0.25">
      <c r="A1475">
        <v>97168</v>
      </c>
      <c r="B1475" t="s">
        <v>13053</v>
      </c>
      <c r="C1475" t="s">
        <v>13054</v>
      </c>
      <c r="D1475" t="s">
        <v>13055</v>
      </c>
      <c r="E1475" t="s">
        <v>13056</v>
      </c>
    </row>
    <row r="1476" spans="1:5" x14ac:dyDescent="0.25">
      <c r="A1476">
        <v>97169</v>
      </c>
      <c r="B1476" t="s">
        <v>13057</v>
      </c>
      <c r="C1476" t="s">
        <v>13058</v>
      </c>
      <c r="D1476" t="s">
        <v>13059</v>
      </c>
      <c r="E1476" t="s">
        <v>13060</v>
      </c>
    </row>
    <row r="1477" spans="1:5" x14ac:dyDescent="0.25">
      <c r="A1477">
        <v>97170</v>
      </c>
      <c r="B1477" t="s">
        <v>13061</v>
      </c>
      <c r="C1477" t="s">
        <v>13062</v>
      </c>
      <c r="D1477" t="s">
        <v>13063</v>
      </c>
      <c r="E1477" t="s">
        <v>13064</v>
      </c>
    </row>
    <row r="1478" spans="1:5" x14ac:dyDescent="0.25">
      <c r="A1478">
        <v>97171</v>
      </c>
      <c r="B1478" t="s">
        <v>10856</v>
      </c>
      <c r="C1478" t="s">
        <v>13065</v>
      </c>
      <c r="D1478" t="s">
        <v>13066</v>
      </c>
      <c r="E1478" t="s">
        <v>13067</v>
      </c>
    </row>
    <row r="1479" spans="1:5" x14ac:dyDescent="0.25">
      <c r="A1479">
        <v>97172</v>
      </c>
      <c r="B1479" t="s">
        <v>13068</v>
      </c>
      <c r="C1479" t="s">
        <v>13069</v>
      </c>
      <c r="D1479" t="s">
        <v>13070</v>
      </c>
      <c r="E1479" t="s">
        <v>13071</v>
      </c>
    </row>
    <row r="1480" spans="1:5" x14ac:dyDescent="0.25">
      <c r="A1480">
        <v>97173</v>
      </c>
      <c r="B1480" t="s">
        <v>13072</v>
      </c>
      <c r="C1480" t="s">
        <v>13073</v>
      </c>
      <c r="D1480" t="s">
        <v>13074</v>
      </c>
      <c r="E1480" t="s">
        <v>13075</v>
      </c>
    </row>
    <row r="1481" spans="1:5" x14ac:dyDescent="0.25">
      <c r="A1481">
        <v>97174</v>
      </c>
      <c r="B1481" t="s">
        <v>13076</v>
      </c>
      <c r="C1481" t="s">
        <v>13077</v>
      </c>
      <c r="D1481" t="s">
        <v>13078</v>
      </c>
      <c r="E1481" t="s">
        <v>10157</v>
      </c>
    </row>
    <row r="1482" spans="1:5" x14ac:dyDescent="0.25">
      <c r="A1482">
        <v>97175</v>
      </c>
      <c r="B1482" t="s">
        <v>13079</v>
      </c>
      <c r="C1482" t="s">
        <v>13080</v>
      </c>
      <c r="D1482" t="s">
        <v>13081</v>
      </c>
      <c r="E1482" t="s">
        <v>10157</v>
      </c>
    </row>
    <row r="1483" spans="1:5" x14ac:dyDescent="0.25">
      <c r="A1483">
        <v>97176</v>
      </c>
      <c r="B1483" t="s">
        <v>8947</v>
      </c>
      <c r="C1483" t="s">
        <v>13082</v>
      </c>
      <c r="D1483" t="s">
        <v>13083</v>
      </c>
      <c r="E1483" t="s">
        <v>13084</v>
      </c>
    </row>
    <row r="1484" spans="1:5" x14ac:dyDescent="0.25">
      <c r="A1484">
        <v>97177</v>
      </c>
      <c r="B1484" t="s">
        <v>13085</v>
      </c>
      <c r="C1484" t="s">
        <v>13086</v>
      </c>
      <c r="D1484" t="s">
        <v>13087</v>
      </c>
      <c r="E1484" t="s">
        <v>13088</v>
      </c>
    </row>
    <row r="1485" spans="1:5" x14ac:dyDescent="0.25">
      <c r="A1485">
        <v>97178</v>
      </c>
      <c r="B1485" t="s">
        <v>13089</v>
      </c>
      <c r="C1485" t="s">
        <v>13090</v>
      </c>
      <c r="D1485" t="s">
        <v>13091</v>
      </c>
      <c r="E1485" t="s">
        <v>13092</v>
      </c>
    </row>
    <row r="1486" spans="1:5" x14ac:dyDescent="0.25">
      <c r="A1486">
        <v>97179</v>
      </c>
      <c r="B1486" t="s">
        <v>13093</v>
      </c>
      <c r="C1486" t="s">
        <v>13094</v>
      </c>
      <c r="D1486" t="s">
        <v>13095</v>
      </c>
      <c r="E1486" t="s">
        <v>13096</v>
      </c>
    </row>
    <row r="1487" spans="1:5" x14ac:dyDescent="0.25">
      <c r="A1487">
        <v>97180</v>
      </c>
      <c r="B1487" t="s">
        <v>13097</v>
      </c>
      <c r="C1487" t="s">
        <v>13098</v>
      </c>
      <c r="D1487" t="s">
        <v>13099</v>
      </c>
      <c r="E1487" t="s">
        <v>13100</v>
      </c>
    </row>
    <row r="1488" spans="1:5" x14ac:dyDescent="0.25">
      <c r="A1488">
        <v>97181</v>
      </c>
      <c r="B1488" t="s">
        <v>13101</v>
      </c>
      <c r="C1488" t="s">
        <v>13102</v>
      </c>
      <c r="D1488" t="s">
        <v>13103</v>
      </c>
      <c r="E1488" t="s">
        <v>13104</v>
      </c>
    </row>
    <row r="1489" spans="1:5" x14ac:dyDescent="0.25">
      <c r="A1489">
        <v>97182</v>
      </c>
      <c r="B1489" t="s">
        <v>13105</v>
      </c>
      <c r="C1489" t="s">
        <v>13106</v>
      </c>
      <c r="D1489" t="s">
        <v>13107</v>
      </c>
      <c r="E1489" t="s">
        <v>13108</v>
      </c>
    </row>
    <row r="1490" spans="1:5" x14ac:dyDescent="0.25">
      <c r="A1490">
        <v>97183</v>
      </c>
      <c r="B1490" t="s">
        <v>13109</v>
      </c>
      <c r="C1490" t="s">
        <v>13110</v>
      </c>
      <c r="D1490" t="s">
        <v>13111</v>
      </c>
      <c r="E1490" t="s">
        <v>13112</v>
      </c>
    </row>
    <row r="1491" spans="1:5" x14ac:dyDescent="0.25">
      <c r="A1491">
        <v>97184</v>
      </c>
      <c r="B1491" t="s">
        <v>9286</v>
      </c>
      <c r="C1491" t="s">
        <v>13113</v>
      </c>
      <c r="D1491" t="s">
        <v>13114</v>
      </c>
      <c r="E1491" t="s">
        <v>13115</v>
      </c>
    </row>
    <row r="1492" spans="1:5" x14ac:dyDescent="0.25">
      <c r="A1492">
        <v>97185</v>
      </c>
      <c r="B1492" t="s">
        <v>13116</v>
      </c>
      <c r="C1492" t="s">
        <v>13117</v>
      </c>
      <c r="D1492" t="s">
        <v>13118</v>
      </c>
      <c r="E1492" t="s">
        <v>13119</v>
      </c>
    </row>
    <row r="1493" spans="1:5" x14ac:dyDescent="0.25">
      <c r="A1493">
        <v>97186</v>
      </c>
      <c r="B1493" t="s">
        <v>13120</v>
      </c>
      <c r="C1493" t="s">
        <v>13121</v>
      </c>
      <c r="D1493" t="s">
        <v>13122</v>
      </c>
      <c r="E1493" t="s">
        <v>13123</v>
      </c>
    </row>
    <row r="1494" spans="1:5" x14ac:dyDescent="0.25">
      <c r="A1494">
        <v>97187</v>
      </c>
      <c r="B1494" t="s">
        <v>13124</v>
      </c>
      <c r="C1494" t="s">
        <v>13125</v>
      </c>
      <c r="D1494" t="s">
        <v>13126</v>
      </c>
      <c r="E1494" t="s">
        <v>13127</v>
      </c>
    </row>
    <row r="1495" spans="1:5" x14ac:dyDescent="0.25">
      <c r="A1495">
        <v>97188</v>
      </c>
      <c r="B1495" t="s">
        <v>13128</v>
      </c>
      <c r="C1495" t="s">
        <v>13129</v>
      </c>
      <c r="D1495" t="s">
        <v>13130</v>
      </c>
      <c r="E1495" t="s">
        <v>13131</v>
      </c>
    </row>
    <row r="1496" spans="1:5" x14ac:dyDescent="0.25">
      <c r="A1496">
        <v>97189</v>
      </c>
      <c r="B1496" t="s">
        <v>13132</v>
      </c>
      <c r="C1496" t="s">
        <v>13133</v>
      </c>
      <c r="D1496" t="s">
        <v>13134</v>
      </c>
      <c r="E1496" t="s">
        <v>13135</v>
      </c>
    </row>
    <row r="1497" spans="1:5" x14ac:dyDescent="0.25">
      <c r="A1497">
        <v>97190</v>
      </c>
      <c r="B1497" t="s">
        <v>13136</v>
      </c>
      <c r="C1497" t="s">
        <v>13137</v>
      </c>
      <c r="D1497" t="s">
        <v>13138</v>
      </c>
      <c r="E1497" t="s">
        <v>13139</v>
      </c>
    </row>
    <row r="1498" spans="1:5" x14ac:dyDescent="0.25">
      <c r="A1498">
        <v>97191</v>
      </c>
      <c r="B1498" t="s">
        <v>13140</v>
      </c>
      <c r="C1498" t="s">
        <v>13141</v>
      </c>
      <c r="D1498" t="s">
        <v>13142</v>
      </c>
      <c r="E1498" t="s">
        <v>13143</v>
      </c>
    </row>
    <row r="1499" spans="1:5" x14ac:dyDescent="0.25">
      <c r="A1499">
        <v>97192</v>
      </c>
      <c r="B1499" t="s">
        <v>13144</v>
      </c>
      <c r="C1499" t="s">
        <v>13145</v>
      </c>
      <c r="D1499" t="s">
        <v>13146</v>
      </c>
      <c r="E1499" t="s">
        <v>13147</v>
      </c>
    </row>
    <row r="1500" spans="1:5" x14ac:dyDescent="0.25">
      <c r="A1500">
        <v>97193</v>
      </c>
      <c r="B1500" t="s">
        <v>13148</v>
      </c>
      <c r="C1500" t="s">
        <v>13149</v>
      </c>
      <c r="D1500" t="s">
        <v>13150</v>
      </c>
      <c r="E1500" t="s">
        <v>13151</v>
      </c>
    </row>
    <row r="1501" spans="1:5" x14ac:dyDescent="0.25">
      <c r="A1501">
        <v>97194</v>
      </c>
      <c r="B1501" t="s">
        <v>13152</v>
      </c>
      <c r="C1501" t="s">
        <v>13153</v>
      </c>
      <c r="D1501" t="s">
        <v>13154</v>
      </c>
      <c r="E1501" t="s">
        <v>13155</v>
      </c>
    </row>
    <row r="1502" spans="1:5" x14ac:dyDescent="0.25">
      <c r="A1502">
        <v>97195</v>
      </c>
      <c r="B1502" t="s">
        <v>9395</v>
      </c>
      <c r="C1502" t="s">
        <v>13156</v>
      </c>
      <c r="D1502" t="s">
        <v>13157</v>
      </c>
      <c r="E1502" t="s">
        <v>13158</v>
      </c>
    </row>
    <row r="1503" spans="1:5" x14ac:dyDescent="0.25">
      <c r="A1503">
        <v>97196</v>
      </c>
      <c r="B1503" t="s">
        <v>9988</v>
      </c>
      <c r="C1503" t="s">
        <v>13159</v>
      </c>
      <c r="D1503" t="s">
        <v>13160</v>
      </c>
      <c r="E1503" t="s">
        <v>13161</v>
      </c>
    </row>
    <row r="1504" spans="1:5" x14ac:dyDescent="0.25">
      <c r="A1504">
        <v>97197</v>
      </c>
      <c r="B1504" t="s">
        <v>13162</v>
      </c>
      <c r="C1504" t="s">
        <v>13163</v>
      </c>
      <c r="D1504" t="s">
        <v>13164</v>
      </c>
      <c r="E1504" t="s">
        <v>13165</v>
      </c>
    </row>
    <row r="1505" spans="1:5" x14ac:dyDescent="0.25">
      <c r="A1505">
        <v>97198</v>
      </c>
      <c r="B1505" t="s">
        <v>13166</v>
      </c>
      <c r="C1505" t="s">
        <v>13167</v>
      </c>
      <c r="D1505" t="s">
        <v>13168</v>
      </c>
      <c r="E1505" t="s">
        <v>13169</v>
      </c>
    </row>
    <row r="1506" spans="1:5" x14ac:dyDescent="0.25">
      <c r="A1506">
        <v>97199</v>
      </c>
      <c r="B1506" t="s">
        <v>12664</v>
      </c>
      <c r="C1506" t="s">
        <v>13170</v>
      </c>
      <c r="D1506" t="s">
        <v>13171</v>
      </c>
      <c r="E1506" t="s">
        <v>13172</v>
      </c>
    </row>
    <row r="1507" spans="1:5" x14ac:dyDescent="0.25">
      <c r="A1507">
        <v>97200</v>
      </c>
      <c r="B1507" t="s">
        <v>12633</v>
      </c>
      <c r="C1507" t="s">
        <v>13173</v>
      </c>
      <c r="D1507" t="s">
        <v>13174</v>
      </c>
      <c r="E1507" t="s">
        <v>13175</v>
      </c>
    </row>
    <row r="1508" spans="1:5" x14ac:dyDescent="0.25">
      <c r="A1508">
        <v>97201</v>
      </c>
      <c r="B1508" t="s">
        <v>13176</v>
      </c>
      <c r="C1508" t="s">
        <v>13177</v>
      </c>
      <c r="D1508" t="s">
        <v>13178</v>
      </c>
      <c r="E1508" t="s">
        <v>13179</v>
      </c>
    </row>
    <row r="1509" spans="1:5" x14ac:dyDescent="0.25">
      <c r="A1509">
        <v>97202</v>
      </c>
      <c r="B1509" t="s">
        <v>13180</v>
      </c>
      <c r="C1509" t="s">
        <v>13181</v>
      </c>
      <c r="D1509" t="s">
        <v>13182</v>
      </c>
      <c r="E1509" t="s">
        <v>13183</v>
      </c>
    </row>
    <row r="1510" spans="1:5" x14ac:dyDescent="0.25">
      <c r="A1510">
        <v>97203</v>
      </c>
      <c r="B1510" t="s">
        <v>13184</v>
      </c>
      <c r="C1510" t="s">
        <v>13185</v>
      </c>
      <c r="D1510" t="s">
        <v>13186</v>
      </c>
      <c r="E1510" t="s">
        <v>13187</v>
      </c>
    </row>
    <row r="1511" spans="1:5" x14ac:dyDescent="0.25">
      <c r="A1511">
        <v>97204</v>
      </c>
      <c r="B1511" t="s">
        <v>13188</v>
      </c>
      <c r="C1511" t="s">
        <v>13189</v>
      </c>
      <c r="D1511" t="s">
        <v>13190</v>
      </c>
      <c r="E1511" t="s">
        <v>13191</v>
      </c>
    </row>
    <row r="1512" spans="1:5" x14ac:dyDescent="0.25">
      <c r="A1512">
        <v>97205</v>
      </c>
      <c r="B1512" t="s">
        <v>13192</v>
      </c>
      <c r="C1512" t="s">
        <v>13193</v>
      </c>
      <c r="D1512" t="s">
        <v>13194</v>
      </c>
      <c r="E1512" t="s">
        <v>13195</v>
      </c>
    </row>
    <row r="1513" spans="1:5" x14ac:dyDescent="0.25">
      <c r="A1513">
        <v>97206</v>
      </c>
      <c r="B1513" t="s">
        <v>13196</v>
      </c>
      <c r="C1513" t="s">
        <v>13197</v>
      </c>
      <c r="D1513" t="s">
        <v>13198</v>
      </c>
      <c r="E1513" t="s">
        <v>13199</v>
      </c>
    </row>
    <row r="1514" spans="1:5" x14ac:dyDescent="0.25">
      <c r="A1514">
        <v>97207</v>
      </c>
      <c r="B1514" t="s">
        <v>13200</v>
      </c>
      <c r="C1514" t="s">
        <v>13201</v>
      </c>
      <c r="D1514" t="s">
        <v>13202</v>
      </c>
      <c r="E1514" t="s">
        <v>13203</v>
      </c>
    </row>
    <row r="1515" spans="1:5" x14ac:dyDescent="0.25">
      <c r="A1515">
        <v>97208</v>
      </c>
      <c r="B1515" t="s">
        <v>13204</v>
      </c>
      <c r="C1515" t="s">
        <v>13205</v>
      </c>
      <c r="D1515" t="s">
        <v>13206</v>
      </c>
      <c r="E1515" t="s">
        <v>13207</v>
      </c>
    </row>
    <row r="1516" spans="1:5" x14ac:dyDescent="0.25">
      <c r="A1516">
        <v>97209</v>
      </c>
      <c r="B1516" t="s">
        <v>7768</v>
      </c>
      <c r="C1516" t="s">
        <v>13208</v>
      </c>
      <c r="D1516" t="s">
        <v>13209</v>
      </c>
      <c r="E1516" t="s">
        <v>13210</v>
      </c>
    </row>
    <row r="1517" spans="1:5" x14ac:dyDescent="0.25">
      <c r="A1517">
        <v>97210</v>
      </c>
      <c r="B1517" t="s">
        <v>13211</v>
      </c>
      <c r="C1517" t="s">
        <v>13212</v>
      </c>
      <c r="D1517" t="s">
        <v>13213</v>
      </c>
      <c r="E1517" t="s">
        <v>13214</v>
      </c>
    </row>
    <row r="1518" spans="1:5" x14ac:dyDescent="0.25">
      <c r="A1518">
        <v>97211</v>
      </c>
      <c r="B1518" t="s">
        <v>13215</v>
      </c>
      <c r="C1518" t="s">
        <v>13216</v>
      </c>
      <c r="D1518" t="s">
        <v>13217</v>
      </c>
      <c r="E1518" t="s">
        <v>13218</v>
      </c>
    </row>
    <row r="1519" spans="1:5" x14ac:dyDescent="0.25">
      <c r="A1519">
        <v>97212</v>
      </c>
      <c r="B1519" t="s">
        <v>13219</v>
      </c>
      <c r="C1519" t="s">
        <v>13220</v>
      </c>
      <c r="D1519" t="s">
        <v>13221</v>
      </c>
      <c r="E1519" t="s">
        <v>13222</v>
      </c>
    </row>
    <row r="1520" spans="1:5" x14ac:dyDescent="0.25">
      <c r="A1520">
        <v>97213</v>
      </c>
      <c r="B1520" t="s">
        <v>11394</v>
      </c>
      <c r="C1520" t="s">
        <v>13223</v>
      </c>
      <c r="D1520" t="s">
        <v>13224</v>
      </c>
      <c r="E1520" t="s">
        <v>13225</v>
      </c>
    </row>
    <row r="1521" spans="1:5" x14ac:dyDescent="0.25">
      <c r="A1521">
        <v>97214</v>
      </c>
      <c r="B1521" t="s">
        <v>13226</v>
      </c>
      <c r="C1521" t="s">
        <v>13227</v>
      </c>
      <c r="D1521" t="s">
        <v>13228</v>
      </c>
      <c r="E1521" t="s">
        <v>13229</v>
      </c>
    </row>
    <row r="1522" spans="1:5" x14ac:dyDescent="0.25">
      <c r="A1522">
        <v>97215</v>
      </c>
      <c r="B1522" t="s">
        <v>13230</v>
      </c>
      <c r="C1522" t="s">
        <v>13231</v>
      </c>
      <c r="D1522" t="s">
        <v>13232</v>
      </c>
      <c r="E1522" t="s">
        <v>13233</v>
      </c>
    </row>
    <row r="1523" spans="1:5" x14ac:dyDescent="0.25">
      <c r="A1523">
        <v>97216</v>
      </c>
      <c r="B1523" t="s">
        <v>13234</v>
      </c>
      <c r="C1523" t="s">
        <v>13235</v>
      </c>
      <c r="D1523" t="s">
        <v>13236</v>
      </c>
      <c r="E1523" t="s">
        <v>13237</v>
      </c>
    </row>
    <row r="1524" spans="1:5" x14ac:dyDescent="0.25">
      <c r="A1524">
        <v>97217</v>
      </c>
      <c r="B1524" t="s">
        <v>7752</v>
      </c>
      <c r="C1524" t="s">
        <v>13238</v>
      </c>
      <c r="D1524" t="s">
        <v>13239</v>
      </c>
      <c r="E1524" t="s">
        <v>13240</v>
      </c>
    </row>
    <row r="1525" spans="1:5" x14ac:dyDescent="0.25">
      <c r="A1525">
        <v>97218</v>
      </c>
      <c r="B1525" t="s">
        <v>13241</v>
      </c>
      <c r="C1525" t="s">
        <v>13242</v>
      </c>
      <c r="D1525" t="s">
        <v>13243</v>
      </c>
      <c r="E1525" t="s">
        <v>13244</v>
      </c>
    </row>
    <row r="1526" spans="1:5" x14ac:dyDescent="0.25">
      <c r="A1526">
        <v>97219</v>
      </c>
      <c r="B1526" t="s">
        <v>13245</v>
      </c>
      <c r="C1526" t="s">
        <v>13246</v>
      </c>
      <c r="D1526" t="s">
        <v>13247</v>
      </c>
      <c r="E1526" t="s">
        <v>13248</v>
      </c>
    </row>
    <row r="1527" spans="1:5" x14ac:dyDescent="0.25">
      <c r="A1527">
        <v>97220</v>
      </c>
      <c r="B1527" t="s">
        <v>11044</v>
      </c>
      <c r="C1527" t="s">
        <v>13249</v>
      </c>
      <c r="D1527" t="s">
        <v>13250</v>
      </c>
      <c r="E1527" t="s">
        <v>13251</v>
      </c>
    </row>
    <row r="1528" spans="1:5" x14ac:dyDescent="0.25">
      <c r="A1528">
        <v>97221</v>
      </c>
      <c r="B1528" t="s">
        <v>13252</v>
      </c>
      <c r="C1528" t="s">
        <v>13253</v>
      </c>
      <c r="D1528" t="s">
        <v>13254</v>
      </c>
      <c r="E1528" t="s">
        <v>13255</v>
      </c>
    </row>
    <row r="1529" spans="1:5" x14ac:dyDescent="0.25">
      <c r="A1529">
        <v>97222</v>
      </c>
      <c r="B1529" t="s">
        <v>13256</v>
      </c>
      <c r="C1529" t="s">
        <v>13257</v>
      </c>
      <c r="D1529" t="s">
        <v>13258</v>
      </c>
      <c r="E1529" t="s">
        <v>13259</v>
      </c>
    </row>
    <row r="1530" spans="1:5" x14ac:dyDescent="0.25">
      <c r="A1530">
        <v>97223</v>
      </c>
      <c r="B1530" t="s">
        <v>13260</v>
      </c>
      <c r="C1530" t="s">
        <v>13261</v>
      </c>
      <c r="D1530" t="s">
        <v>13262</v>
      </c>
      <c r="E1530" t="s">
        <v>13263</v>
      </c>
    </row>
    <row r="1531" spans="1:5" x14ac:dyDescent="0.25">
      <c r="A1531">
        <v>97224</v>
      </c>
      <c r="B1531" t="s">
        <v>13264</v>
      </c>
      <c r="C1531" t="s">
        <v>13265</v>
      </c>
      <c r="D1531" t="s">
        <v>13266</v>
      </c>
      <c r="E1531" t="s">
        <v>13267</v>
      </c>
    </row>
    <row r="1532" spans="1:5" x14ac:dyDescent="0.25">
      <c r="A1532">
        <v>97225</v>
      </c>
      <c r="B1532" t="s">
        <v>13268</v>
      </c>
      <c r="C1532" t="s">
        <v>13269</v>
      </c>
      <c r="D1532" t="s">
        <v>13270</v>
      </c>
      <c r="E1532" t="s">
        <v>13271</v>
      </c>
    </row>
    <row r="1533" spans="1:5" x14ac:dyDescent="0.25">
      <c r="A1533">
        <v>97226</v>
      </c>
      <c r="B1533" t="s">
        <v>13272</v>
      </c>
      <c r="C1533" t="s">
        <v>13273</v>
      </c>
      <c r="D1533" t="s">
        <v>13274</v>
      </c>
      <c r="E1533" t="s">
        <v>13275</v>
      </c>
    </row>
    <row r="1534" spans="1:5" x14ac:dyDescent="0.25">
      <c r="A1534">
        <v>97227</v>
      </c>
      <c r="B1534" t="s">
        <v>11789</v>
      </c>
      <c r="C1534" t="s">
        <v>13276</v>
      </c>
      <c r="D1534" t="s">
        <v>13277</v>
      </c>
      <c r="E1534" t="s">
        <v>13278</v>
      </c>
    </row>
    <row r="1535" spans="1:5" x14ac:dyDescent="0.25">
      <c r="A1535">
        <v>97228</v>
      </c>
      <c r="B1535" t="s">
        <v>13279</v>
      </c>
      <c r="C1535" t="s">
        <v>13280</v>
      </c>
      <c r="D1535" t="s">
        <v>13281</v>
      </c>
      <c r="E1535" t="s">
        <v>13282</v>
      </c>
    </row>
    <row r="1536" spans="1:5" x14ac:dyDescent="0.25">
      <c r="A1536">
        <v>97229</v>
      </c>
      <c r="B1536" t="s">
        <v>13283</v>
      </c>
      <c r="C1536" t="s">
        <v>13284</v>
      </c>
      <c r="D1536" t="s">
        <v>13285</v>
      </c>
      <c r="E1536" t="s">
        <v>13286</v>
      </c>
    </row>
    <row r="1537" spans="1:5" x14ac:dyDescent="0.25">
      <c r="A1537">
        <v>97230</v>
      </c>
      <c r="B1537" t="s">
        <v>13287</v>
      </c>
      <c r="C1537" t="s">
        <v>13288</v>
      </c>
      <c r="D1537" t="s">
        <v>13289</v>
      </c>
      <c r="E1537" t="s">
        <v>13290</v>
      </c>
    </row>
    <row r="1538" spans="1:5" x14ac:dyDescent="0.25">
      <c r="A1538">
        <v>97231</v>
      </c>
      <c r="B1538" t="s">
        <v>13291</v>
      </c>
      <c r="C1538" t="s">
        <v>13292</v>
      </c>
      <c r="D1538" t="s">
        <v>13293</v>
      </c>
      <c r="E1538" t="s">
        <v>13294</v>
      </c>
    </row>
    <row r="1539" spans="1:5" x14ac:dyDescent="0.25">
      <c r="A1539">
        <v>97232</v>
      </c>
      <c r="B1539" t="s">
        <v>13295</v>
      </c>
      <c r="C1539" t="s">
        <v>13296</v>
      </c>
      <c r="D1539" t="s">
        <v>13297</v>
      </c>
      <c r="E1539" t="s">
        <v>13298</v>
      </c>
    </row>
    <row r="1540" spans="1:5" x14ac:dyDescent="0.25">
      <c r="A1540">
        <v>97233</v>
      </c>
      <c r="B1540" t="s">
        <v>13299</v>
      </c>
      <c r="C1540" t="s">
        <v>13300</v>
      </c>
      <c r="D1540" t="s">
        <v>13301</v>
      </c>
      <c r="E1540" t="s">
        <v>13302</v>
      </c>
    </row>
    <row r="1541" spans="1:5" x14ac:dyDescent="0.25">
      <c r="A1541">
        <v>97234</v>
      </c>
      <c r="B1541" t="s">
        <v>13303</v>
      </c>
      <c r="C1541" t="s">
        <v>13304</v>
      </c>
      <c r="D1541" t="s">
        <v>13305</v>
      </c>
      <c r="E1541" t="s">
        <v>13306</v>
      </c>
    </row>
    <row r="1542" spans="1:5" x14ac:dyDescent="0.25">
      <c r="A1542">
        <v>97235</v>
      </c>
      <c r="B1542" t="s">
        <v>13307</v>
      </c>
      <c r="C1542" t="s">
        <v>13308</v>
      </c>
      <c r="D1542" t="s">
        <v>13309</v>
      </c>
      <c r="E1542" t="s">
        <v>13310</v>
      </c>
    </row>
    <row r="1543" spans="1:5" x14ac:dyDescent="0.25">
      <c r="A1543">
        <v>97236</v>
      </c>
      <c r="B1543" t="s">
        <v>13311</v>
      </c>
      <c r="C1543" t="s">
        <v>13312</v>
      </c>
      <c r="D1543" t="s">
        <v>13313</v>
      </c>
      <c r="E1543" t="s">
        <v>13314</v>
      </c>
    </row>
    <row r="1544" spans="1:5" x14ac:dyDescent="0.25">
      <c r="A1544">
        <v>97237</v>
      </c>
      <c r="B1544" t="s">
        <v>12732</v>
      </c>
      <c r="C1544" t="s">
        <v>13315</v>
      </c>
      <c r="D1544" t="s">
        <v>13316</v>
      </c>
      <c r="E1544" t="s">
        <v>13317</v>
      </c>
    </row>
    <row r="1545" spans="1:5" x14ac:dyDescent="0.25">
      <c r="A1545">
        <v>97238</v>
      </c>
      <c r="B1545" t="s">
        <v>13318</v>
      </c>
      <c r="C1545" t="s">
        <v>13319</v>
      </c>
      <c r="D1545" t="s">
        <v>13320</v>
      </c>
      <c r="E1545" t="s">
        <v>13321</v>
      </c>
    </row>
    <row r="1546" spans="1:5" x14ac:dyDescent="0.25">
      <c r="A1546">
        <v>97239</v>
      </c>
      <c r="B1546" t="s">
        <v>13322</v>
      </c>
      <c r="C1546" t="s">
        <v>13323</v>
      </c>
      <c r="D1546" t="s">
        <v>13324</v>
      </c>
      <c r="E1546" t="s">
        <v>13325</v>
      </c>
    </row>
    <row r="1547" spans="1:5" x14ac:dyDescent="0.25">
      <c r="A1547">
        <v>97240</v>
      </c>
      <c r="B1547" t="s">
        <v>13326</v>
      </c>
      <c r="C1547" t="s">
        <v>13327</v>
      </c>
      <c r="D1547" t="s">
        <v>13328</v>
      </c>
      <c r="E1547" t="s">
        <v>13329</v>
      </c>
    </row>
    <row r="1548" spans="1:5" x14ac:dyDescent="0.25">
      <c r="A1548">
        <v>97241</v>
      </c>
      <c r="B1548" t="s">
        <v>13330</v>
      </c>
      <c r="C1548" t="s">
        <v>13331</v>
      </c>
      <c r="D1548" t="s">
        <v>13332</v>
      </c>
      <c r="E1548" t="s">
        <v>13333</v>
      </c>
    </row>
    <row r="1549" spans="1:5" x14ac:dyDescent="0.25">
      <c r="A1549">
        <v>97242</v>
      </c>
      <c r="B1549" t="s">
        <v>13334</v>
      </c>
      <c r="C1549" t="s">
        <v>13335</v>
      </c>
      <c r="D1549" t="s">
        <v>13336</v>
      </c>
      <c r="E1549" t="s">
        <v>13337</v>
      </c>
    </row>
    <row r="1550" spans="1:5" x14ac:dyDescent="0.25">
      <c r="A1550">
        <v>97243</v>
      </c>
      <c r="B1550" t="s">
        <v>13338</v>
      </c>
      <c r="C1550" t="s">
        <v>13339</v>
      </c>
      <c r="D1550" t="s">
        <v>13340</v>
      </c>
      <c r="E1550" t="s">
        <v>13341</v>
      </c>
    </row>
    <row r="1551" spans="1:5" x14ac:dyDescent="0.25">
      <c r="A1551">
        <v>97244</v>
      </c>
      <c r="B1551" t="s">
        <v>13342</v>
      </c>
      <c r="C1551" t="s">
        <v>13343</v>
      </c>
      <c r="D1551" t="s">
        <v>13344</v>
      </c>
      <c r="E1551" t="s">
        <v>13345</v>
      </c>
    </row>
    <row r="1552" spans="1:5" x14ac:dyDescent="0.25">
      <c r="A1552">
        <v>97245</v>
      </c>
      <c r="B1552" t="s">
        <v>13346</v>
      </c>
      <c r="C1552" t="s">
        <v>13347</v>
      </c>
      <c r="D1552" t="s">
        <v>13348</v>
      </c>
      <c r="E1552" t="s">
        <v>13349</v>
      </c>
    </row>
    <row r="1553" spans="1:5" x14ac:dyDescent="0.25">
      <c r="A1553">
        <v>97246</v>
      </c>
      <c r="B1553" t="s">
        <v>13350</v>
      </c>
      <c r="C1553" t="s">
        <v>13351</v>
      </c>
      <c r="D1553" t="s">
        <v>13352</v>
      </c>
      <c r="E1553" t="s">
        <v>13353</v>
      </c>
    </row>
    <row r="1554" spans="1:5" x14ac:dyDescent="0.25">
      <c r="A1554">
        <v>97247</v>
      </c>
      <c r="B1554" t="s">
        <v>13354</v>
      </c>
      <c r="C1554" t="s">
        <v>13355</v>
      </c>
      <c r="D1554" t="s">
        <v>13356</v>
      </c>
      <c r="E1554" t="s">
        <v>13357</v>
      </c>
    </row>
    <row r="1555" spans="1:5" x14ac:dyDescent="0.25">
      <c r="A1555">
        <v>97248</v>
      </c>
      <c r="B1555" t="s">
        <v>13358</v>
      </c>
      <c r="C1555" t="s">
        <v>13359</v>
      </c>
      <c r="D1555" t="s">
        <v>13360</v>
      </c>
      <c r="E1555" t="s">
        <v>13361</v>
      </c>
    </row>
    <row r="1556" spans="1:5" x14ac:dyDescent="0.25">
      <c r="A1556">
        <v>97249</v>
      </c>
      <c r="B1556" t="s">
        <v>12436</v>
      </c>
      <c r="C1556" t="s">
        <v>13362</v>
      </c>
      <c r="D1556" t="s">
        <v>13363</v>
      </c>
      <c r="E1556" t="s">
        <v>13364</v>
      </c>
    </row>
    <row r="1557" spans="1:5" x14ac:dyDescent="0.25">
      <c r="A1557">
        <v>97250</v>
      </c>
      <c r="B1557" t="s">
        <v>11971</v>
      </c>
      <c r="C1557" t="s">
        <v>13365</v>
      </c>
      <c r="D1557" t="s">
        <v>13366</v>
      </c>
      <c r="E1557" t="s">
        <v>13367</v>
      </c>
    </row>
    <row r="1558" spans="1:5" x14ac:dyDescent="0.25">
      <c r="A1558">
        <v>97251</v>
      </c>
      <c r="B1558" t="s">
        <v>9169</v>
      </c>
      <c r="C1558" t="s">
        <v>13368</v>
      </c>
      <c r="D1558" t="s">
        <v>13369</v>
      </c>
      <c r="E1558" t="s">
        <v>13370</v>
      </c>
    </row>
    <row r="1559" spans="1:5" x14ac:dyDescent="0.25">
      <c r="A1559">
        <v>97252</v>
      </c>
      <c r="B1559" t="s">
        <v>13371</v>
      </c>
      <c r="C1559" t="s">
        <v>13372</v>
      </c>
      <c r="D1559" t="s">
        <v>13373</v>
      </c>
      <c r="E1559" t="s">
        <v>13374</v>
      </c>
    </row>
    <row r="1560" spans="1:5" x14ac:dyDescent="0.25">
      <c r="A1560">
        <v>97253</v>
      </c>
      <c r="B1560" t="s">
        <v>13375</v>
      </c>
      <c r="C1560" t="s">
        <v>13376</v>
      </c>
      <c r="D1560" t="s">
        <v>13377</v>
      </c>
      <c r="E1560" t="s">
        <v>13378</v>
      </c>
    </row>
    <row r="1561" spans="1:5" x14ac:dyDescent="0.25">
      <c r="A1561">
        <v>97254</v>
      </c>
      <c r="B1561" t="s">
        <v>13379</v>
      </c>
      <c r="C1561" t="s">
        <v>13380</v>
      </c>
      <c r="D1561" t="s">
        <v>13381</v>
      </c>
      <c r="E1561" t="s">
        <v>13382</v>
      </c>
    </row>
    <row r="1562" spans="1:5" x14ac:dyDescent="0.25">
      <c r="A1562">
        <v>97255</v>
      </c>
      <c r="B1562" t="s">
        <v>13383</v>
      </c>
      <c r="C1562" t="s">
        <v>13384</v>
      </c>
      <c r="D1562" t="s">
        <v>13385</v>
      </c>
      <c r="E1562" t="s">
        <v>13386</v>
      </c>
    </row>
    <row r="1563" spans="1:5" x14ac:dyDescent="0.25">
      <c r="A1563">
        <v>97256</v>
      </c>
      <c r="B1563" t="s">
        <v>11102</v>
      </c>
      <c r="C1563" t="s">
        <v>13387</v>
      </c>
      <c r="D1563" t="s">
        <v>13388</v>
      </c>
      <c r="E1563" t="s">
        <v>13389</v>
      </c>
    </row>
    <row r="1564" spans="1:5" x14ac:dyDescent="0.25">
      <c r="A1564">
        <v>97257</v>
      </c>
      <c r="B1564" t="s">
        <v>13200</v>
      </c>
      <c r="C1564" t="s">
        <v>13390</v>
      </c>
      <c r="D1564" t="s">
        <v>13391</v>
      </c>
      <c r="E1564" t="s">
        <v>13392</v>
      </c>
    </row>
    <row r="1565" spans="1:5" x14ac:dyDescent="0.25">
      <c r="A1565">
        <v>97258</v>
      </c>
      <c r="B1565" t="s">
        <v>13393</v>
      </c>
      <c r="C1565" t="s">
        <v>13394</v>
      </c>
      <c r="D1565" t="s">
        <v>13395</v>
      </c>
      <c r="E1565" t="s">
        <v>13396</v>
      </c>
    </row>
    <row r="1566" spans="1:5" x14ac:dyDescent="0.25">
      <c r="A1566">
        <v>97259</v>
      </c>
      <c r="B1566" t="s">
        <v>12375</v>
      </c>
      <c r="C1566" t="s">
        <v>13397</v>
      </c>
      <c r="D1566" t="s">
        <v>13398</v>
      </c>
      <c r="E1566" t="s">
        <v>13399</v>
      </c>
    </row>
    <row r="1567" spans="1:5" x14ac:dyDescent="0.25">
      <c r="A1567">
        <v>97260</v>
      </c>
      <c r="B1567" t="s">
        <v>13400</v>
      </c>
      <c r="C1567" t="s">
        <v>13401</v>
      </c>
      <c r="D1567" t="s">
        <v>13402</v>
      </c>
      <c r="E1567" t="s">
        <v>13403</v>
      </c>
    </row>
    <row r="1568" spans="1:5" x14ac:dyDescent="0.25">
      <c r="A1568">
        <v>97261</v>
      </c>
      <c r="B1568" t="s">
        <v>13404</v>
      </c>
      <c r="C1568" t="s">
        <v>13405</v>
      </c>
      <c r="D1568" t="s">
        <v>13406</v>
      </c>
      <c r="E1568" t="s">
        <v>13407</v>
      </c>
    </row>
    <row r="1569" spans="1:5" x14ac:dyDescent="0.25">
      <c r="A1569">
        <v>97262</v>
      </c>
      <c r="B1569" t="s">
        <v>13408</v>
      </c>
      <c r="C1569" t="s">
        <v>13409</v>
      </c>
      <c r="D1569" t="s">
        <v>13410</v>
      </c>
      <c r="E1569" t="s">
        <v>13411</v>
      </c>
    </row>
    <row r="1570" spans="1:5" x14ac:dyDescent="0.25">
      <c r="A1570">
        <v>97263</v>
      </c>
      <c r="B1570" t="s">
        <v>13412</v>
      </c>
      <c r="C1570" t="s">
        <v>13413</v>
      </c>
      <c r="D1570" t="s">
        <v>13414</v>
      </c>
      <c r="E1570" t="s">
        <v>13415</v>
      </c>
    </row>
    <row r="1571" spans="1:5" x14ac:dyDescent="0.25">
      <c r="A1571">
        <v>97264</v>
      </c>
      <c r="B1571" t="s">
        <v>8264</v>
      </c>
      <c r="C1571" t="s">
        <v>13416</v>
      </c>
      <c r="D1571" t="s">
        <v>13417</v>
      </c>
      <c r="E1571" t="s">
        <v>13418</v>
      </c>
    </row>
    <row r="1572" spans="1:5" x14ac:dyDescent="0.25">
      <c r="A1572">
        <v>97265</v>
      </c>
      <c r="B1572" t="s">
        <v>13419</v>
      </c>
      <c r="C1572" t="s">
        <v>13420</v>
      </c>
      <c r="D1572" t="s">
        <v>13421</v>
      </c>
      <c r="E1572" t="s">
        <v>13422</v>
      </c>
    </row>
    <row r="1573" spans="1:5" x14ac:dyDescent="0.25">
      <c r="A1573">
        <v>97266</v>
      </c>
      <c r="B1573" t="s">
        <v>12657</v>
      </c>
      <c r="C1573" t="s">
        <v>13423</v>
      </c>
      <c r="D1573" t="s">
        <v>13424</v>
      </c>
      <c r="E1573" t="s">
        <v>13425</v>
      </c>
    </row>
    <row r="1574" spans="1:5" x14ac:dyDescent="0.25">
      <c r="A1574">
        <v>97267</v>
      </c>
      <c r="B1574" t="s">
        <v>13426</v>
      </c>
      <c r="C1574" t="s">
        <v>13427</v>
      </c>
      <c r="D1574" t="s">
        <v>13428</v>
      </c>
      <c r="E1574" t="s">
        <v>13429</v>
      </c>
    </row>
    <row r="1575" spans="1:5" x14ac:dyDescent="0.25">
      <c r="A1575">
        <v>97268</v>
      </c>
      <c r="B1575" t="s">
        <v>13430</v>
      </c>
      <c r="C1575" t="s">
        <v>13431</v>
      </c>
      <c r="D1575" t="s">
        <v>13432</v>
      </c>
      <c r="E1575" t="s">
        <v>13433</v>
      </c>
    </row>
    <row r="1576" spans="1:5" x14ac:dyDescent="0.25">
      <c r="A1576">
        <v>97269</v>
      </c>
      <c r="B1576" t="s">
        <v>8379</v>
      </c>
      <c r="C1576" t="s">
        <v>13434</v>
      </c>
      <c r="D1576" t="s">
        <v>13435</v>
      </c>
      <c r="E1576" t="s">
        <v>13436</v>
      </c>
    </row>
    <row r="1577" spans="1:5" x14ac:dyDescent="0.25">
      <c r="A1577">
        <v>97270</v>
      </c>
      <c r="B1577" t="s">
        <v>13437</v>
      </c>
      <c r="C1577" t="s">
        <v>13438</v>
      </c>
      <c r="D1577" t="s">
        <v>13439</v>
      </c>
      <c r="E1577" t="s">
        <v>13440</v>
      </c>
    </row>
    <row r="1578" spans="1:5" x14ac:dyDescent="0.25">
      <c r="A1578">
        <v>97271</v>
      </c>
      <c r="B1578" t="s">
        <v>13152</v>
      </c>
      <c r="C1578" t="s">
        <v>13441</v>
      </c>
      <c r="D1578" t="s">
        <v>13442</v>
      </c>
      <c r="E1578" t="s">
        <v>13443</v>
      </c>
    </row>
    <row r="1579" spans="1:5" x14ac:dyDescent="0.25">
      <c r="A1579">
        <v>97272</v>
      </c>
      <c r="B1579" t="s">
        <v>13444</v>
      </c>
      <c r="C1579" t="s">
        <v>13445</v>
      </c>
      <c r="D1579" t="s">
        <v>13446</v>
      </c>
      <c r="E1579" t="s">
        <v>13447</v>
      </c>
    </row>
    <row r="1580" spans="1:5" x14ac:dyDescent="0.25">
      <c r="A1580">
        <v>97273</v>
      </c>
      <c r="B1580" t="s">
        <v>13448</v>
      </c>
      <c r="C1580" t="s">
        <v>13449</v>
      </c>
      <c r="D1580" t="s">
        <v>13450</v>
      </c>
      <c r="E1580" t="s">
        <v>13451</v>
      </c>
    </row>
    <row r="1581" spans="1:5" x14ac:dyDescent="0.25">
      <c r="A1581">
        <v>97274</v>
      </c>
      <c r="B1581" t="s">
        <v>12626</v>
      </c>
      <c r="C1581" t="s">
        <v>13452</v>
      </c>
      <c r="D1581" t="s">
        <v>13453</v>
      </c>
      <c r="E1581" t="s">
        <v>13454</v>
      </c>
    </row>
    <row r="1582" spans="1:5" x14ac:dyDescent="0.25">
      <c r="A1582">
        <v>97275</v>
      </c>
      <c r="B1582" t="s">
        <v>8011</v>
      </c>
      <c r="C1582" t="s">
        <v>13455</v>
      </c>
      <c r="D1582" t="s">
        <v>13456</v>
      </c>
      <c r="E1582" t="s">
        <v>13457</v>
      </c>
    </row>
    <row r="1583" spans="1:5" x14ac:dyDescent="0.25">
      <c r="A1583">
        <v>97276</v>
      </c>
      <c r="B1583" t="s">
        <v>13458</v>
      </c>
      <c r="C1583" t="s">
        <v>13459</v>
      </c>
      <c r="D1583" t="s">
        <v>13460</v>
      </c>
      <c r="E1583" t="s">
        <v>13461</v>
      </c>
    </row>
    <row r="1584" spans="1:5" x14ac:dyDescent="0.25">
      <c r="A1584">
        <v>97277</v>
      </c>
      <c r="B1584" t="s">
        <v>13462</v>
      </c>
      <c r="C1584" t="s">
        <v>13463</v>
      </c>
      <c r="D1584" t="s">
        <v>13464</v>
      </c>
      <c r="E1584" t="s">
        <v>13465</v>
      </c>
    </row>
    <row r="1585" spans="1:5" x14ac:dyDescent="0.25">
      <c r="A1585">
        <v>97278</v>
      </c>
      <c r="B1585" t="s">
        <v>7520</v>
      </c>
      <c r="C1585" t="s">
        <v>13466</v>
      </c>
      <c r="D1585" t="s">
        <v>13467</v>
      </c>
      <c r="E1585" t="s">
        <v>13468</v>
      </c>
    </row>
    <row r="1586" spans="1:5" x14ac:dyDescent="0.25">
      <c r="A1586">
        <v>97279</v>
      </c>
      <c r="B1586" t="s">
        <v>13469</v>
      </c>
      <c r="C1586" t="s">
        <v>13470</v>
      </c>
      <c r="D1586" t="s">
        <v>13471</v>
      </c>
      <c r="E1586" t="s">
        <v>13472</v>
      </c>
    </row>
    <row r="1587" spans="1:5" x14ac:dyDescent="0.25">
      <c r="A1587">
        <v>97280</v>
      </c>
      <c r="B1587" t="s">
        <v>13068</v>
      </c>
      <c r="C1587" t="s">
        <v>13473</v>
      </c>
      <c r="D1587" t="s">
        <v>13474</v>
      </c>
      <c r="E1587" t="s">
        <v>13475</v>
      </c>
    </row>
    <row r="1588" spans="1:5" x14ac:dyDescent="0.25">
      <c r="A1588">
        <v>97281</v>
      </c>
      <c r="B1588" t="s">
        <v>13476</v>
      </c>
      <c r="C1588" t="s">
        <v>13477</v>
      </c>
      <c r="D1588" t="s">
        <v>13478</v>
      </c>
      <c r="E1588" t="s">
        <v>13479</v>
      </c>
    </row>
    <row r="1589" spans="1:5" x14ac:dyDescent="0.25">
      <c r="A1589">
        <v>97282</v>
      </c>
      <c r="B1589" t="s">
        <v>13480</v>
      </c>
      <c r="C1589" t="s">
        <v>13481</v>
      </c>
      <c r="D1589" t="s">
        <v>13482</v>
      </c>
      <c r="E1589" t="s">
        <v>13483</v>
      </c>
    </row>
    <row r="1590" spans="1:5" x14ac:dyDescent="0.25">
      <c r="A1590">
        <v>97283</v>
      </c>
      <c r="B1590" t="s">
        <v>13484</v>
      </c>
      <c r="C1590" t="s">
        <v>13485</v>
      </c>
      <c r="D1590" t="s">
        <v>13486</v>
      </c>
      <c r="E1590" t="s">
        <v>13487</v>
      </c>
    </row>
    <row r="1591" spans="1:5" x14ac:dyDescent="0.25">
      <c r="A1591">
        <v>97284</v>
      </c>
      <c r="B1591" t="s">
        <v>7656</v>
      </c>
      <c r="C1591" t="s">
        <v>13488</v>
      </c>
      <c r="D1591" t="s">
        <v>13489</v>
      </c>
      <c r="E1591" t="s">
        <v>13490</v>
      </c>
    </row>
    <row r="1592" spans="1:5" x14ac:dyDescent="0.25">
      <c r="A1592">
        <v>97285</v>
      </c>
      <c r="B1592" t="s">
        <v>13491</v>
      </c>
      <c r="C1592" t="s">
        <v>13492</v>
      </c>
      <c r="D1592" t="s">
        <v>13493</v>
      </c>
      <c r="E1592" t="s">
        <v>13494</v>
      </c>
    </row>
    <row r="1593" spans="1:5" x14ac:dyDescent="0.25">
      <c r="A1593">
        <v>97286</v>
      </c>
      <c r="B1593" t="s">
        <v>13495</v>
      </c>
      <c r="C1593" t="s">
        <v>13496</v>
      </c>
      <c r="D1593" t="s">
        <v>13497</v>
      </c>
      <c r="E1593" t="s">
        <v>13498</v>
      </c>
    </row>
    <row r="1594" spans="1:5" x14ac:dyDescent="0.25">
      <c r="A1594">
        <v>97287</v>
      </c>
      <c r="B1594" t="s">
        <v>13499</v>
      </c>
      <c r="C1594" t="s">
        <v>13500</v>
      </c>
      <c r="D1594" t="s">
        <v>13501</v>
      </c>
      <c r="E1594" t="s">
        <v>13502</v>
      </c>
    </row>
    <row r="1595" spans="1:5" x14ac:dyDescent="0.25">
      <c r="A1595">
        <v>97288</v>
      </c>
      <c r="B1595" t="s">
        <v>13503</v>
      </c>
      <c r="C1595" t="s">
        <v>13504</v>
      </c>
      <c r="D1595" t="s">
        <v>13505</v>
      </c>
      <c r="E1595" t="s">
        <v>13506</v>
      </c>
    </row>
    <row r="1596" spans="1:5" x14ac:dyDescent="0.25">
      <c r="A1596">
        <v>97289</v>
      </c>
      <c r="B1596" t="s">
        <v>13507</v>
      </c>
      <c r="C1596" t="s">
        <v>13508</v>
      </c>
      <c r="D1596" t="s">
        <v>13509</v>
      </c>
      <c r="E1596" t="s">
        <v>13510</v>
      </c>
    </row>
    <row r="1597" spans="1:5" x14ac:dyDescent="0.25">
      <c r="A1597">
        <v>97290</v>
      </c>
      <c r="B1597" t="s">
        <v>13430</v>
      </c>
      <c r="C1597" t="s">
        <v>13511</v>
      </c>
      <c r="D1597" t="s">
        <v>13512</v>
      </c>
      <c r="E1597" t="s">
        <v>13513</v>
      </c>
    </row>
    <row r="1598" spans="1:5" x14ac:dyDescent="0.25">
      <c r="A1598">
        <v>97291</v>
      </c>
      <c r="B1598" t="s">
        <v>13514</v>
      </c>
      <c r="C1598" t="s">
        <v>13515</v>
      </c>
      <c r="D1598" t="s">
        <v>13516</v>
      </c>
      <c r="E1598" t="s">
        <v>10157</v>
      </c>
    </row>
    <row r="1599" spans="1:5" x14ac:dyDescent="0.25">
      <c r="A1599">
        <v>97292</v>
      </c>
      <c r="B1599" t="s">
        <v>13517</v>
      </c>
      <c r="C1599" t="s">
        <v>13518</v>
      </c>
      <c r="D1599" t="s">
        <v>13519</v>
      </c>
      <c r="E1599" t="s">
        <v>13520</v>
      </c>
    </row>
    <row r="1600" spans="1:5" x14ac:dyDescent="0.25">
      <c r="A1600">
        <v>97293</v>
      </c>
      <c r="B1600" t="s">
        <v>13521</v>
      </c>
      <c r="C1600" t="s">
        <v>13522</v>
      </c>
      <c r="D1600" t="s">
        <v>13523</v>
      </c>
      <c r="E1600" t="s">
        <v>13524</v>
      </c>
    </row>
    <row r="1601" spans="1:5" x14ac:dyDescent="0.25">
      <c r="A1601">
        <v>97294</v>
      </c>
      <c r="B1601" t="s">
        <v>13525</v>
      </c>
      <c r="C1601" t="s">
        <v>13526</v>
      </c>
      <c r="D1601" t="s">
        <v>13527</v>
      </c>
      <c r="E1601" t="s">
        <v>13528</v>
      </c>
    </row>
    <row r="1602" spans="1:5" x14ac:dyDescent="0.25">
      <c r="A1602">
        <v>97295</v>
      </c>
      <c r="B1602" t="s">
        <v>13529</v>
      </c>
      <c r="C1602" t="s">
        <v>13530</v>
      </c>
      <c r="D1602" t="s">
        <v>13531</v>
      </c>
      <c r="E1602" t="s">
        <v>13532</v>
      </c>
    </row>
    <row r="1603" spans="1:5" x14ac:dyDescent="0.25">
      <c r="A1603">
        <v>97296</v>
      </c>
      <c r="B1603" t="s">
        <v>13533</v>
      </c>
      <c r="C1603" t="s">
        <v>13534</v>
      </c>
      <c r="D1603" t="s">
        <v>13535</v>
      </c>
      <c r="E1603" t="s">
        <v>13536</v>
      </c>
    </row>
    <row r="1604" spans="1:5" x14ac:dyDescent="0.25">
      <c r="A1604">
        <v>97297</v>
      </c>
      <c r="B1604" t="s">
        <v>13537</v>
      </c>
      <c r="C1604" t="s">
        <v>13538</v>
      </c>
      <c r="D1604" t="s">
        <v>13539</v>
      </c>
      <c r="E1604" t="s">
        <v>13540</v>
      </c>
    </row>
    <row r="1605" spans="1:5" x14ac:dyDescent="0.25">
      <c r="A1605">
        <v>97298</v>
      </c>
      <c r="B1605" t="s">
        <v>12451</v>
      </c>
      <c r="C1605" t="s">
        <v>13541</v>
      </c>
      <c r="D1605" t="s">
        <v>13542</v>
      </c>
      <c r="E1605" t="s">
        <v>13543</v>
      </c>
    </row>
    <row r="1606" spans="1:5" x14ac:dyDescent="0.25">
      <c r="A1606">
        <v>97299</v>
      </c>
      <c r="B1606" t="s">
        <v>13544</v>
      </c>
      <c r="C1606" t="s">
        <v>13545</v>
      </c>
      <c r="D1606" t="s">
        <v>13546</v>
      </c>
      <c r="E1606" t="s">
        <v>13547</v>
      </c>
    </row>
    <row r="1607" spans="1:5" x14ac:dyDescent="0.25">
      <c r="A1607">
        <v>97300</v>
      </c>
      <c r="B1607" t="s">
        <v>13548</v>
      </c>
      <c r="C1607" t="s">
        <v>13549</v>
      </c>
      <c r="D1607" t="s">
        <v>13550</v>
      </c>
      <c r="E1607" t="s">
        <v>13551</v>
      </c>
    </row>
    <row r="1608" spans="1:5" x14ac:dyDescent="0.25">
      <c r="A1608">
        <v>97301</v>
      </c>
      <c r="B1608" t="s">
        <v>13552</v>
      </c>
      <c r="C1608" t="s">
        <v>13553</v>
      </c>
      <c r="D1608" t="s">
        <v>13554</v>
      </c>
      <c r="E1608" t="s">
        <v>13555</v>
      </c>
    </row>
    <row r="1609" spans="1:5" x14ac:dyDescent="0.25">
      <c r="A1609">
        <v>97302</v>
      </c>
      <c r="B1609" t="s">
        <v>13556</v>
      </c>
      <c r="C1609" t="s">
        <v>13557</v>
      </c>
      <c r="D1609" t="s">
        <v>13558</v>
      </c>
      <c r="E1609" t="s">
        <v>13559</v>
      </c>
    </row>
    <row r="1610" spans="1:5" x14ac:dyDescent="0.25">
      <c r="A1610">
        <v>97303</v>
      </c>
      <c r="B1610" t="s">
        <v>13560</v>
      </c>
      <c r="C1610" t="s">
        <v>13561</v>
      </c>
      <c r="D1610" t="s">
        <v>13562</v>
      </c>
      <c r="E1610" t="s">
        <v>13563</v>
      </c>
    </row>
    <row r="1611" spans="1:5" x14ac:dyDescent="0.25">
      <c r="A1611">
        <v>97304</v>
      </c>
      <c r="B1611" t="s">
        <v>13564</v>
      </c>
      <c r="C1611" t="s">
        <v>13565</v>
      </c>
      <c r="D1611" t="s">
        <v>13566</v>
      </c>
      <c r="E1611" t="s">
        <v>13567</v>
      </c>
    </row>
    <row r="1612" spans="1:5" x14ac:dyDescent="0.25">
      <c r="A1612">
        <v>97305</v>
      </c>
      <c r="B1612" t="s">
        <v>13568</v>
      </c>
      <c r="C1612" t="s">
        <v>13569</v>
      </c>
      <c r="D1612" t="s">
        <v>13570</v>
      </c>
      <c r="E1612" t="s">
        <v>13571</v>
      </c>
    </row>
    <row r="1613" spans="1:5" x14ac:dyDescent="0.25">
      <c r="A1613">
        <v>97306</v>
      </c>
      <c r="B1613" t="s">
        <v>11215</v>
      </c>
      <c r="C1613" t="s">
        <v>13572</v>
      </c>
      <c r="D1613" t="s">
        <v>13573</v>
      </c>
      <c r="E1613" t="s">
        <v>13574</v>
      </c>
    </row>
    <row r="1614" spans="1:5" x14ac:dyDescent="0.25">
      <c r="A1614">
        <v>97307</v>
      </c>
      <c r="B1614" t="s">
        <v>13575</v>
      </c>
      <c r="C1614" t="s">
        <v>13576</v>
      </c>
      <c r="D1614" t="s">
        <v>13577</v>
      </c>
      <c r="E1614" t="s">
        <v>10157</v>
      </c>
    </row>
    <row r="1615" spans="1:5" x14ac:dyDescent="0.25">
      <c r="A1615">
        <v>97308</v>
      </c>
      <c r="B1615" t="s">
        <v>13578</v>
      </c>
      <c r="C1615" t="s">
        <v>13579</v>
      </c>
      <c r="D1615" t="s">
        <v>13580</v>
      </c>
      <c r="E1615" t="s">
        <v>13581</v>
      </c>
    </row>
    <row r="1616" spans="1:5" x14ac:dyDescent="0.25">
      <c r="A1616">
        <v>97309</v>
      </c>
      <c r="B1616" t="s">
        <v>13582</v>
      </c>
      <c r="C1616" t="s">
        <v>13583</v>
      </c>
      <c r="D1616" t="s">
        <v>13584</v>
      </c>
      <c r="E1616" t="s">
        <v>13585</v>
      </c>
    </row>
    <row r="1617" spans="1:5" x14ac:dyDescent="0.25">
      <c r="A1617">
        <v>97310</v>
      </c>
      <c r="B1617" t="s">
        <v>11102</v>
      </c>
      <c r="C1617" t="s">
        <v>13586</v>
      </c>
      <c r="D1617" t="s">
        <v>13587</v>
      </c>
      <c r="E1617" t="s">
        <v>13588</v>
      </c>
    </row>
    <row r="1618" spans="1:5" x14ac:dyDescent="0.25">
      <c r="A1618">
        <v>97311</v>
      </c>
      <c r="B1618" t="s">
        <v>13589</v>
      </c>
      <c r="C1618" t="s">
        <v>13590</v>
      </c>
      <c r="D1618" t="s">
        <v>13591</v>
      </c>
      <c r="E1618" t="s">
        <v>13592</v>
      </c>
    </row>
    <row r="1619" spans="1:5" x14ac:dyDescent="0.25">
      <c r="A1619">
        <v>97312</v>
      </c>
      <c r="B1619" t="s">
        <v>8236</v>
      </c>
      <c r="C1619" t="s">
        <v>13593</v>
      </c>
      <c r="D1619" t="s">
        <v>13594</v>
      </c>
      <c r="E1619" t="s">
        <v>13595</v>
      </c>
    </row>
    <row r="1620" spans="1:5" x14ac:dyDescent="0.25">
      <c r="A1620">
        <v>97313</v>
      </c>
      <c r="B1620" t="s">
        <v>13596</v>
      </c>
      <c r="C1620" t="s">
        <v>13597</v>
      </c>
      <c r="D1620" t="s">
        <v>13598</v>
      </c>
      <c r="E1620" t="s">
        <v>13599</v>
      </c>
    </row>
    <row r="1621" spans="1:5" x14ac:dyDescent="0.25">
      <c r="A1621">
        <v>97314</v>
      </c>
      <c r="B1621" t="s">
        <v>12224</v>
      </c>
      <c r="C1621" t="s">
        <v>13600</v>
      </c>
      <c r="D1621" t="s">
        <v>13601</v>
      </c>
      <c r="E1621" t="s">
        <v>13602</v>
      </c>
    </row>
    <row r="1622" spans="1:5" x14ac:dyDescent="0.25">
      <c r="A1622">
        <v>97315</v>
      </c>
      <c r="B1622" t="s">
        <v>13603</v>
      </c>
      <c r="C1622" t="s">
        <v>13604</v>
      </c>
      <c r="D1622" t="s">
        <v>13605</v>
      </c>
      <c r="E1622" t="s">
        <v>13606</v>
      </c>
    </row>
    <row r="1623" spans="1:5" x14ac:dyDescent="0.25">
      <c r="A1623">
        <v>97316</v>
      </c>
      <c r="B1623" t="s">
        <v>13607</v>
      </c>
      <c r="C1623" t="s">
        <v>13608</v>
      </c>
      <c r="D1623" t="s">
        <v>13609</v>
      </c>
      <c r="E1623" t="s">
        <v>13610</v>
      </c>
    </row>
    <row r="1624" spans="1:5" x14ac:dyDescent="0.25">
      <c r="A1624">
        <v>97317</v>
      </c>
      <c r="B1624" t="s">
        <v>13611</v>
      </c>
      <c r="C1624" t="s">
        <v>13612</v>
      </c>
      <c r="D1624" t="s">
        <v>13613</v>
      </c>
      <c r="E1624" t="s">
        <v>13614</v>
      </c>
    </row>
    <row r="1625" spans="1:5" x14ac:dyDescent="0.25">
      <c r="A1625">
        <v>97318</v>
      </c>
      <c r="B1625" t="s">
        <v>13615</v>
      </c>
      <c r="C1625" t="s">
        <v>13616</v>
      </c>
      <c r="D1625" t="s">
        <v>13617</v>
      </c>
      <c r="E1625" t="s">
        <v>13618</v>
      </c>
    </row>
    <row r="1626" spans="1:5" x14ac:dyDescent="0.25">
      <c r="A1626">
        <v>97319</v>
      </c>
      <c r="B1626" t="s">
        <v>13619</v>
      </c>
      <c r="C1626" t="s">
        <v>13620</v>
      </c>
      <c r="D1626" t="s">
        <v>13621</v>
      </c>
      <c r="E1626" t="s">
        <v>13622</v>
      </c>
    </row>
    <row r="1627" spans="1:5" x14ac:dyDescent="0.25">
      <c r="A1627">
        <v>97320</v>
      </c>
      <c r="B1627" t="s">
        <v>9748</v>
      </c>
      <c r="C1627" t="s">
        <v>13623</v>
      </c>
      <c r="D1627" t="s">
        <v>13624</v>
      </c>
      <c r="E1627" t="s">
        <v>13625</v>
      </c>
    </row>
    <row r="1628" spans="1:5" x14ac:dyDescent="0.25">
      <c r="A1628">
        <v>97321</v>
      </c>
      <c r="B1628" t="s">
        <v>13626</v>
      </c>
      <c r="C1628" t="s">
        <v>13627</v>
      </c>
      <c r="D1628" t="s">
        <v>13628</v>
      </c>
      <c r="E1628" t="s">
        <v>13629</v>
      </c>
    </row>
    <row r="1629" spans="1:5" x14ac:dyDescent="0.25">
      <c r="A1629">
        <v>97322</v>
      </c>
      <c r="B1629" t="s">
        <v>13630</v>
      </c>
      <c r="C1629" t="s">
        <v>13631</v>
      </c>
      <c r="D1629" t="s">
        <v>13632</v>
      </c>
      <c r="E1629" t="s">
        <v>13633</v>
      </c>
    </row>
    <row r="1630" spans="1:5" x14ac:dyDescent="0.25">
      <c r="A1630">
        <v>97323</v>
      </c>
      <c r="B1630" t="s">
        <v>8822</v>
      </c>
      <c r="C1630" t="s">
        <v>13634</v>
      </c>
      <c r="D1630" t="s">
        <v>13635</v>
      </c>
      <c r="E1630" t="s">
        <v>13636</v>
      </c>
    </row>
    <row r="1631" spans="1:5" x14ac:dyDescent="0.25">
      <c r="A1631">
        <v>97324</v>
      </c>
      <c r="B1631" t="s">
        <v>13637</v>
      </c>
      <c r="C1631" t="s">
        <v>13638</v>
      </c>
      <c r="D1631" t="s">
        <v>13639</v>
      </c>
      <c r="E1631" t="s">
        <v>13640</v>
      </c>
    </row>
    <row r="1632" spans="1:5" x14ac:dyDescent="0.25">
      <c r="A1632">
        <v>97325</v>
      </c>
      <c r="B1632" t="s">
        <v>13641</v>
      </c>
      <c r="C1632" t="s">
        <v>13642</v>
      </c>
      <c r="D1632" t="s">
        <v>13643</v>
      </c>
      <c r="E1632" t="s">
        <v>13644</v>
      </c>
    </row>
    <row r="1633" spans="1:5" x14ac:dyDescent="0.25">
      <c r="A1633">
        <v>97326</v>
      </c>
      <c r="B1633" t="s">
        <v>13645</v>
      </c>
      <c r="C1633" t="s">
        <v>13646</v>
      </c>
      <c r="D1633" t="s">
        <v>13647</v>
      </c>
      <c r="E1633" t="s">
        <v>13648</v>
      </c>
    </row>
    <row r="1634" spans="1:5" x14ac:dyDescent="0.25">
      <c r="A1634">
        <v>97327</v>
      </c>
      <c r="B1634" t="s">
        <v>13649</v>
      </c>
      <c r="C1634" t="s">
        <v>13650</v>
      </c>
      <c r="D1634" t="s">
        <v>13651</v>
      </c>
      <c r="E1634" t="s">
        <v>13652</v>
      </c>
    </row>
    <row r="1635" spans="1:5" x14ac:dyDescent="0.25">
      <c r="A1635">
        <v>97328</v>
      </c>
      <c r="B1635" t="s">
        <v>13653</v>
      </c>
      <c r="C1635" t="s">
        <v>13654</v>
      </c>
      <c r="D1635" t="s">
        <v>13655</v>
      </c>
      <c r="E1635" t="s">
        <v>13656</v>
      </c>
    </row>
    <row r="1636" spans="1:5" x14ac:dyDescent="0.25">
      <c r="A1636">
        <v>97329</v>
      </c>
      <c r="B1636" t="s">
        <v>13657</v>
      </c>
      <c r="C1636" t="s">
        <v>13658</v>
      </c>
      <c r="D1636" t="s">
        <v>13659</v>
      </c>
      <c r="E1636" t="s">
        <v>13660</v>
      </c>
    </row>
    <row r="1637" spans="1:5" x14ac:dyDescent="0.25">
      <c r="A1637">
        <v>97330</v>
      </c>
      <c r="B1637" t="s">
        <v>13661</v>
      </c>
      <c r="C1637" t="s">
        <v>13662</v>
      </c>
      <c r="D1637" t="s">
        <v>13663</v>
      </c>
      <c r="E1637" t="s">
        <v>13664</v>
      </c>
    </row>
    <row r="1638" spans="1:5" x14ac:dyDescent="0.25">
      <c r="A1638">
        <v>97331</v>
      </c>
      <c r="B1638" t="s">
        <v>13665</v>
      </c>
      <c r="C1638" t="s">
        <v>13666</v>
      </c>
      <c r="D1638" t="s">
        <v>13667</v>
      </c>
      <c r="E1638" t="s">
        <v>13668</v>
      </c>
    </row>
    <row r="1639" spans="1:5" x14ac:dyDescent="0.25">
      <c r="A1639">
        <v>97332</v>
      </c>
      <c r="B1639" t="s">
        <v>13669</v>
      </c>
      <c r="C1639" t="s">
        <v>13670</v>
      </c>
      <c r="D1639" t="s">
        <v>13671</v>
      </c>
      <c r="E1639" t="s">
        <v>13672</v>
      </c>
    </row>
    <row r="1640" spans="1:5" x14ac:dyDescent="0.25">
      <c r="A1640">
        <v>97333</v>
      </c>
      <c r="B1640" t="s">
        <v>13673</v>
      </c>
      <c r="C1640" t="s">
        <v>13674</v>
      </c>
      <c r="D1640" t="s">
        <v>13675</v>
      </c>
      <c r="E1640" t="s">
        <v>13676</v>
      </c>
    </row>
    <row r="1641" spans="1:5" x14ac:dyDescent="0.25">
      <c r="A1641">
        <v>97334</v>
      </c>
      <c r="B1641" t="s">
        <v>13677</v>
      </c>
      <c r="C1641" t="s">
        <v>13678</v>
      </c>
      <c r="D1641" t="s">
        <v>13679</v>
      </c>
      <c r="E1641" t="s">
        <v>13680</v>
      </c>
    </row>
    <row r="1642" spans="1:5" x14ac:dyDescent="0.25">
      <c r="A1642">
        <v>97335</v>
      </c>
      <c r="B1642" t="s">
        <v>11801</v>
      </c>
      <c r="C1642" t="s">
        <v>13681</v>
      </c>
      <c r="D1642" t="s">
        <v>13682</v>
      </c>
      <c r="E1642" t="s">
        <v>13683</v>
      </c>
    </row>
    <row r="1643" spans="1:5" x14ac:dyDescent="0.25">
      <c r="A1643">
        <v>97336</v>
      </c>
      <c r="B1643" t="s">
        <v>13684</v>
      </c>
      <c r="C1643" t="s">
        <v>13685</v>
      </c>
      <c r="D1643" t="s">
        <v>13686</v>
      </c>
      <c r="E1643" t="s">
        <v>13687</v>
      </c>
    </row>
    <row r="1644" spans="1:5" x14ac:dyDescent="0.25">
      <c r="A1644">
        <v>97337</v>
      </c>
      <c r="B1644" t="s">
        <v>13688</v>
      </c>
      <c r="C1644" t="s">
        <v>13689</v>
      </c>
      <c r="D1644" t="s">
        <v>13690</v>
      </c>
      <c r="E1644" t="s">
        <v>13691</v>
      </c>
    </row>
    <row r="1645" spans="1:5" x14ac:dyDescent="0.25">
      <c r="A1645">
        <v>97338</v>
      </c>
      <c r="B1645" t="s">
        <v>13692</v>
      </c>
      <c r="C1645" t="s">
        <v>13693</v>
      </c>
      <c r="D1645" t="s">
        <v>13694</v>
      </c>
      <c r="E1645" t="s">
        <v>13695</v>
      </c>
    </row>
    <row r="1646" spans="1:5" x14ac:dyDescent="0.25">
      <c r="A1646">
        <v>97339</v>
      </c>
      <c r="B1646" t="s">
        <v>13696</v>
      </c>
      <c r="C1646" t="s">
        <v>13697</v>
      </c>
      <c r="D1646" t="s">
        <v>13698</v>
      </c>
      <c r="E1646" t="s">
        <v>13699</v>
      </c>
    </row>
    <row r="1647" spans="1:5" x14ac:dyDescent="0.25">
      <c r="A1647">
        <v>97340</v>
      </c>
      <c r="B1647" t="s">
        <v>13700</v>
      </c>
      <c r="C1647" t="s">
        <v>13701</v>
      </c>
      <c r="D1647" t="s">
        <v>13702</v>
      </c>
      <c r="E1647" t="s">
        <v>13703</v>
      </c>
    </row>
    <row r="1648" spans="1:5" x14ac:dyDescent="0.25">
      <c r="A1648">
        <v>97341</v>
      </c>
      <c r="B1648" t="s">
        <v>12534</v>
      </c>
      <c r="C1648" t="s">
        <v>13704</v>
      </c>
      <c r="D1648" t="s">
        <v>13705</v>
      </c>
      <c r="E1648" t="s">
        <v>13706</v>
      </c>
    </row>
    <row r="1649" spans="1:5" x14ac:dyDescent="0.25">
      <c r="A1649">
        <v>97342</v>
      </c>
      <c r="B1649" t="s">
        <v>13426</v>
      </c>
      <c r="C1649" t="s">
        <v>13707</v>
      </c>
      <c r="D1649" t="s">
        <v>13708</v>
      </c>
      <c r="E1649" t="s">
        <v>13709</v>
      </c>
    </row>
    <row r="1650" spans="1:5" x14ac:dyDescent="0.25">
      <c r="A1650">
        <v>97343</v>
      </c>
      <c r="B1650" t="s">
        <v>13710</v>
      </c>
      <c r="C1650" t="s">
        <v>13711</v>
      </c>
      <c r="D1650" t="s">
        <v>13712</v>
      </c>
      <c r="E1650" t="s">
        <v>13713</v>
      </c>
    </row>
    <row r="1651" spans="1:5" x14ac:dyDescent="0.25">
      <c r="A1651">
        <v>97344</v>
      </c>
      <c r="B1651" t="s">
        <v>13714</v>
      </c>
      <c r="C1651" t="s">
        <v>13715</v>
      </c>
      <c r="D1651" t="s">
        <v>13716</v>
      </c>
      <c r="E1651" t="s">
        <v>13717</v>
      </c>
    </row>
    <row r="1652" spans="1:5" x14ac:dyDescent="0.25">
      <c r="A1652">
        <v>97345</v>
      </c>
      <c r="B1652" t="s">
        <v>13718</v>
      </c>
      <c r="C1652" t="s">
        <v>13719</v>
      </c>
      <c r="D1652" t="s">
        <v>13720</v>
      </c>
      <c r="E1652" t="s">
        <v>13721</v>
      </c>
    </row>
    <row r="1653" spans="1:5" x14ac:dyDescent="0.25">
      <c r="A1653">
        <v>97346</v>
      </c>
      <c r="B1653" t="s">
        <v>11785</v>
      </c>
      <c r="C1653" t="s">
        <v>13722</v>
      </c>
      <c r="D1653" t="s">
        <v>13723</v>
      </c>
      <c r="E1653" t="s">
        <v>13724</v>
      </c>
    </row>
    <row r="1654" spans="1:5" x14ac:dyDescent="0.25">
      <c r="A1654">
        <v>97347</v>
      </c>
      <c r="B1654" t="s">
        <v>8152</v>
      </c>
      <c r="C1654" t="s">
        <v>13725</v>
      </c>
      <c r="D1654" t="s">
        <v>13726</v>
      </c>
      <c r="E1654" t="s">
        <v>13727</v>
      </c>
    </row>
    <row r="1655" spans="1:5" x14ac:dyDescent="0.25">
      <c r="A1655">
        <v>97348</v>
      </c>
      <c r="B1655" t="s">
        <v>9794</v>
      </c>
      <c r="C1655" t="s">
        <v>13728</v>
      </c>
      <c r="D1655" t="s">
        <v>13729</v>
      </c>
      <c r="E1655" t="s">
        <v>13730</v>
      </c>
    </row>
    <row r="1656" spans="1:5" x14ac:dyDescent="0.25">
      <c r="A1656">
        <v>97349</v>
      </c>
      <c r="B1656" t="s">
        <v>13731</v>
      </c>
      <c r="C1656" t="s">
        <v>13732</v>
      </c>
      <c r="D1656" t="s">
        <v>13733</v>
      </c>
      <c r="E1656" t="s">
        <v>13734</v>
      </c>
    </row>
    <row r="1657" spans="1:5" x14ac:dyDescent="0.25">
      <c r="A1657">
        <v>97350</v>
      </c>
      <c r="B1657" t="s">
        <v>13735</v>
      </c>
      <c r="C1657" t="s">
        <v>13736</v>
      </c>
      <c r="D1657" t="s">
        <v>13737</v>
      </c>
      <c r="E1657" t="s">
        <v>13738</v>
      </c>
    </row>
    <row r="1658" spans="1:5" x14ac:dyDescent="0.25">
      <c r="A1658">
        <v>97351</v>
      </c>
      <c r="B1658" t="s">
        <v>13739</v>
      </c>
      <c r="C1658" t="s">
        <v>13740</v>
      </c>
      <c r="D1658" t="s">
        <v>13741</v>
      </c>
      <c r="E1658" t="s">
        <v>13742</v>
      </c>
    </row>
    <row r="1659" spans="1:5" x14ac:dyDescent="0.25">
      <c r="A1659">
        <v>97352</v>
      </c>
      <c r="B1659" t="s">
        <v>13743</v>
      </c>
      <c r="C1659" t="s">
        <v>13744</v>
      </c>
      <c r="D1659" t="s">
        <v>13745</v>
      </c>
      <c r="E1659" t="s">
        <v>13746</v>
      </c>
    </row>
    <row r="1660" spans="1:5" x14ac:dyDescent="0.25">
      <c r="A1660">
        <v>97353</v>
      </c>
      <c r="B1660" t="s">
        <v>13747</v>
      </c>
      <c r="C1660" t="s">
        <v>13748</v>
      </c>
      <c r="D1660" t="s">
        <v>13749</v>
      </c>
      <c r="E1660" t="s">
        <v>13750</v>
      </c>
    </row>
    <row r="1661" spans="1:5" x14ac:dyDescent="0.25">
      <c r="A1661">
        <v>97354</v>
      </c>
      <c r="B1661" t="s">
        <v>13751</v>
      </c>
      <c r="C1661" t="s">
        <v>13752</v>
      </c>
      <c r="D1661" t="s">
        <v>13753</v>
      </c>
      <c r="E1661" t="s">
        <v>13754</v>
      </c>
    </row>
    <row r="1662" spans="1:5" x14ac:dyDescent="0.25">
      <c r="A1662">
        <v>97355</v>
      </c>
      <c r="B1662" t="s">
        <v>13755</v>
      </c>
      <c r="C1662" t="s">
        <v>13756</v>
      </c>
      <c r="D1662" t="s">
        <v>13757</v>
      </c>
      <c r="E1662" t="s">
        <v>13758</v>
      </c>
    </row>
    <row r="1663" spans="1:5" x14ac:dyDescent="0.25">
      <c r="A1663">
        <v>97356</v>
      </c>
      <c r="B1663" t="s">
        <v>13759</v>
      </c>
      <c r="C1663" t="s">
        <v>13760</v>
      </c>
      <c r="D1663" t="s">
        <v>13761</v>
      </c>
      <c r="E1663" t="s">
        <v>13762</v>
      </c>
    </row>
    <row r="1664" spans="1:5" x14ac:dyDescent="0.25">
      <c r="A1664">
        <v>97357</v>
      </c>
      <c r="B1664" t="s">
        <v>13763</v>
      </c>
      <c r="C1664" t="s">
        <v>13764</v>
      </c>
      <c r="D1664" t="s">
        <v>13765</v>
      </c>
      <c r="E1664" t="s">
        <v>13766</v>
      </c>
    </row>
    <row r="1665" spans="1:5" x14ac:dyDescent="0.25">
      <c r="A1665">
        <v>97358</v>
      </c>
      <c r="B1665" t="s">
        <v>13767</v>
      </c>
      <c r="C1665" t="s">
        <v>13768</v>
      </c>
      <c r="D1665" t="s">
        <v>13769</v>
      </c>
      <c r="E1665" t="s">
        <v>13770</v>
      </c>
    </row>
    <row r="1666" spans="1:5" x14ac:dyDescent="0.25">
      <c r="A1666">
        <v>97359</v>
      </c>
      <c r="B1666" t="s">
        <v>13771</v>
      </c>
      <c r="C1666" t="s">
        <v>13772</v>
      </c>
      <c r="D1666" t="s">
        <v>13773</v>
      </c>
      <c r="E1666" t="s">
        <v>13774</v>
      </c>
    </row>
    <row r="1667" spans="1:5" x14ac:dyDescent="0.25">
      <c r="A1667">
        <v>97360</v>
      </c>
      <c r="B1667" t="s">
        <v>13775</v>
      </c>
      <c r="C1667" t="s">
        <v>13776</v>
      </c>
      <c r="D1667" t="s">
        <v>13777</v>
      </c>
      <c r="E1667" t="s">
        <v>13778</v>
      </c>
    </row>
    <row r="1668" spans="1:5" x14ac:dyDescent="0.25">
      <c r="A1668">
        <v>97361</v>
      </c>
      <c r="B1668" t="s">
        <v>13779</v>
      </c>
      <c r="C1668" t="s">
        <v>13780</v>
      </c>
      <c r="D1668" t="s">
        <v>13781</v>
      </c>
      <c r="E1668" t="s">
        <v>13782</v>
      </c>
    </row>
    <row r="1669" spans="1:5" x14ac:dyDescent="0.25">
      <c r="A1669">
        <v>97362</v>
      </c>
      <c r="B1669" t="s">
        <v>13783</v>
      </c>
      <c r="C1669" t="s">
        <v>13784</v>
      </c>
      <c r="D1669" t="s">
        <v>13785</v>
      </c>
      <c r="E1669" t="s">
        <v>13786</v>
      </c>
    </row>
    <row r="1670" spans="1:5" x14ac:dyDescent="0.25">
      <c r="A1670">
        <v>97363</v>
      </c>
      <c r="B1670" t="s">
        <v>13787</v>
      </c>
      <c r="C1670" t="s">
        <v>13788</v>
      </c>
      <c r="D1670" t="s">
        <v>13789</v>
      </c>
      <c r="E1670" t="s">
        <v>13790</v>
      </c>
    </row>
    <row r="1671" spans="1:5" x14ac:dyDescent="0.25">
      <c r="A1671">
        <v>97364</v>
      </c>
      <c r="B1671" t="s">
        <v>13791</v>
      </c>
      <c r="C1671" t="s">
        <v>13792</v>
      </c>
      <c r="D1671" t="s">
        <v>13793</v>
      </c>
      <c r="E1671" t="s">
        <v>13794</v>
      </c>
    </row>
    <row r="1672" spans="1:5" x14ac:dyDescent="0.25">
      <c r="A1672">
        <v>97365</v>
      </c>
      <c r="B1672" t="s">
        <v>13795</v>
      </c>
      <c r="C1672" t="s">
        <v>13796</v>
      </c>
      <c r="D1672" t="s">
        <v>13797</v>
      </c>
      <c r="E1672" t="s">
        <v>13798</v>
      </c>
    </row>
    <row r="1673" spans="1:5" x14ac:dyDescent="0.25">
      <c r="A1673">
        <v>97366</v>
      </c>
      <c r="B1673" t="s">
        <v>7424</v>
      </c>
      <c r="C1673" t="s">
        <v>13799</v>
      </c>
      <c r="D1673" t="s">
        <v>13800</v>
      </c>
      <c r="E1673" t="s">
        <v>13801</v>
      </c>
    </row>
    <row r="1674" spans="1:5" x14ac:dyDescent="0.25">
      <c r="A1674">
        <v>97367</v>
      </c>
      <c r="B1674" t="s">
        <v>13802</v>
      </c>
      <c r="C1674" t="s">
        <v>13803</v>
      </c>
      <c r="D1674" t="s">
        <v>13804</v>
      </c>
      <c r="E1674" t="s">
        <v>13805</v>
      </c>
    </row>
    <row r="1675" spans="1:5" x14ac:dyDescent="0.25">
      <c r="A1675">
        <v>97368</v>
      </c>
      <c r="B1675" t="s">
        <v>13806</v>
      </c>
      <c r="C1675" t="s">
        <v>13807</v>
      </c>
      <c r="D1675" t="s">
        <v>13808</v>
      </c>
      <c r="E1675" t="s">
        <v>13809</v>
      </c>
    </row>
    <row r="1676" spans="1:5" x14ac:dyDescent="0.25">
      <c r="A1676">
        <v>97369</v>
      </c>
      <c r="B1676" t="s">
        <v>11770</v>
      </c>
      <c r="C1676" t="s">
        <v>13810</v>
      </c>
      <c r="D1676" t="s">
        <v>13811</v>
      </c>
      <c r="E1676" t="s">
        <v>13812</v>
      </c>
    </row>
    <row r="1677" spans="1:5" x14ac:dyDescent="0.25">
      <c r="A1677">
        <v>97370</v>
      </c>
      <c r="B1677" t="s">
        <v>13813</v>
      </c>
      <c r="C1677" t="s">
        <v>13814</v>
      </c>
      <c r="D1677" t="s">
        <v>13815</v>
      </c>
      <c r="E1677" t="s">
        <v>13816</v>
      </c>
    </row>
    <row r="1678" spans="1:5" x14ac:dyDescent="0.25">
      <c r="A1678">
        <v>97371</v>
      </c>
      <c r="B1678" t="s">
        <v>13817</v>
      </c>
      <c r="C1678" t="s">
        <v>13818</v>
      </c>
      <c r="D1678" t="s">
        <v>13819</v>
      </c>
      <c r="E1678" t="s">
        <v>13820</v>
      </c>
    </row>
    <row r="1679" spans="1:5" x14ac:dyDescent="0.25">
      <c r="A1679">
        <v>97372</v>
      </c>
      <c r="B1679" t="s">
        <v>8842</v>
      </c>
      <c r="C1679" t="s">
        <v>13821</v>
      </c>
      <c r="D1679" t="s">
        <v>13822</v>
      </c>
      <c r="E1679" t="s">
        <v>13823</v>
      </c>
    </row>
    <row r="1680" spans="1:5" x14ac:dyDescent="0.25">
      <c r="A1680">
        <v>97373</v>
      </c>
      <c r="B1680" t="s">
        <v>13824</v>
      </c>
      <c r="C1680" t="s">
        <v>13825</v>
      </c>
      <c r="D1680" t="s">
        <v>13826</v>
      </c>
      <c r="E1680" t="s">
        <v>13827</v>
      </c>
    </row>
    <row r="1681" spans="1:5" x14ac:dyDescent="0.25">
      <c r="A1681">
        <v>97374</v>
      </c>
      <c r="B1681" t="s">
        <v>13828</v>
      </c>
      <c r="C1681" t="s">
        <v>13829</v>
      </c>
      <c r="D1681" t="s">
        <v>13830</v>
      </c>
      <c r="E1681" t="s">
        <v>13831</v>
      </c>
    </row>
    <row r="1682" spans="1:5" x14ac:dyDescent="0.25">
      <c r="A1682">
        <v>97375</v>
      </c>
      <c r="B1682" t="s">
        <v>13832</v>
      </c>
      <c r="C1682" t="s">
        <v>13833</v>
      </c>
      <c r="D1682" t="s">
        <v>13834</v>
      </c>
      <c r="E1682" t="s">
        <v>13835</v>
      </c>
    </row>
    <row r="1683" spans="1:5" x14ac:dyDescent="0.25">
      <c r="A1683">
        <v>97376</v>
      </c>
      <c r="B1683" t="s">
        <v>13836</v>
      </c>
      <c r="C1683" t="s">
        <v>13837</v>
      </c>
      <c r="D1683" t="s">
        <v>13838</v>
      </c>
      <c r="E1683" t="s">
        <v>13839</v>
      </c>
    </row>
    <row r="1684" spans="1:5" x14ac:dyDescent="0.25">
      <c r="A1684">
        <v>97377</v>
      </c>
      <c r="B1684" t="s">
        <v>13840</v>
      </c>
      <c r="C1684" t="s">
        <v>13841</v>
      </c>
      <c r="D1684" t="s">
        <v>13842</v>
      </c>
      <c r="E1684" t="s">
        <v>13843</v>
      </c>
    </row>
    <row r="1685" spans="1:5" x14ac:dyDescent="0.25">
      <c r="A1685">
        <v>97378</v>
      </c>
      <c r="B1685" t="s">
        <v>13802</v>
      </c>
      <c r="C1685" t="s">
        <v>13844</v>
      </c>
      <c r="D1685" t="s">
        <v>13845</v>
      </c>
      <c r="E1685" t="s">
        <v>13846</v>
      </c>
    </row>
    <row r="1686" spans="1:5" x14ac:dyDescent="0.25">
      <c r="A1686">
        <v>97379</v>
      </c>
      <c r="B1686" t="s">
        <v>13847</v>
      </c>
      <c r="C1686" t="s">
        <v>13848</v>
      </c>
      <c r="D1686" t="s">
        <v>13849</v>
      </c>
      <c r="E1686" t="s">
        <v>13850</v>
      </c>
    </row>
    <row r="1687" spans="1:5" x14ac:dyDescent="0.25">
      <c r="A1687">
        <v>97380</v>
      </c>
      <c r="B1687" t="s">
        <v>13851</v>
      </c>
      <c r="C1687" t="s">
        <v>13852</v>
      </c>
      <c r="D1687" t="s">
        <v>13853</v>
      </c>
      <c r="E1687" t="s">
        <v>13854</v>
      </c>
    </row>
    <row r="1688" spans="1:5" x14ac:dyDescent="0.25">
      <c r="A1688">
        <v>97381</v>
      </c>
      <c r="B1688" t="s">
        <v>13855</v>
      </c>
      <c r="C1688" t="s">
        <v>13856</v>
      </c>
      <c r="D1688" t="s">
        <v>13857</v>
      </c>
      <c r="E1688" t="s">
        <v>13858</v>
      </c>
    </row>
    <row r="1689" spans="1:5" x14ac:dyDescent="0.25">
      <c r="A1689">
        <v>97382</v>
      </c>
      <c r="B1689" t="s">
        <v>13859</v>
      </c>
      <c r="C1689" t="s">
        <v>13860</v>
      </c>
      <c r="D1689" t="s">
        <v>13861</v>
      </c>
      <c r="E1689" t="s">
        <v>13862</v>
      </c>
    </row>
    <row r="1690" spans="1:5" x14ac:dyDescent="0.25">
      <c r="A1690">
        <v>97383</v>
      </c>
      <c r="B1690" t="s">
        <v>13863</v>
      </c>
      <c r="C1690" t="s">
        <v>13864</v>
      </c>
      <c r="D1690" t="s">
        <v>13865</v>
      </c>
      <c r="E1690" t="s">
        <v>13866</v>
      </c>
    </row>
    <row r="1691" spans="1:5" x14ac:dyDescent="0.25">
      <c r="A1691">
        <v>97384</v>
      </c>
      <c r="B1691" t="s">
        <v>8983</v>
      </c>
      <c r="C1691" t="s">
        <v>13867</v>
      </c>
      <c r="D1691" t="s">
        <v>13868</v>
      </c>
      <c r="E1691" t="s">
        <v>13869</v>
      </c>
    </row>
    <row r="1692" spans="1:5" x14ac:dyDescent="0.25">
      <c r="A1692">
        <v>97385</v>
      </c>
      <c r="B1692" t="s">
        <v>13870</v>
      </c>
      <c r="C1692" t="s">
        <v>13871</v>
      </c>
      <c r="D1692" t="s">
        <v>13872</v>
      </c>
      <c r="E1692" t="s">
        <v>13873</v>
      </c>
    </row>
    <row r="1693" spans="1:5" x14ac:dyDescent="0.25">
      <c r="A1693">
        <v>97386</v>
      </c>
      <c r="B1693" t="s">
        <v>13874</v>
      </c>
      <c r="C1693" t="s">
        <v>13875</v>
      </c>
      <c r="D1693" t="s">
        <v>13876</v>
      </c>
      <c r="E1693" t="s">
        <v>13877</v>
      </c>
    </row>
    <row r="1694" spans="1:5" x14ac:dyDescent="0.25">
      <c r="A1694">
        <v>97387</v>
      </c>
      <c r="B1694" t="s">
        <v>13878</v>
      </c>
      <c r="C1694" t="s">
        <v>13879</v>
      </c>
      <c r="D1694" t="s">
        <v>13880</v>
      </c>
      <c r="E1694" t="s">
        <v>13881</v>
      </c>
    </row>
    <row r="1695" spans="1:5" x14ac:dyDescent="0.25">
      <c r="A1695">
        <v>97388</v>
      </c>
      <c r="B1695" t="s">
        <v>13882</v>
      </c>
      <c r="C1695" t="s">
        <v>13883</v>
      </c>
      <c r="D1695" t="s">
        <v>13884</v>
      </c>
      <c r="E1695" t="s">
        <v>13885</v>
      </c>
    </row>
    <row r="1696" spans="1:5" x14ac:dyDescent="0.25">
      <c r="A1696">
        <v>97389</v>
      </c>
      <c r="B1696" t="s">
        <v>13886</v>
      </c>
      <c r="C1696" t="s">
        <v>13887</v>
      </c>
      <c r="D1696" t="s">
        <v>13888</v>
      </c>
      <c r="E1696" t="s">
        <v>13889</v>
      </c>
    </row>
    <row r="1697" spans="1:5" x14ac:dyDescent="0.25">
      <c r="A1697">
        <v>97390</v>
      </c>
      <c r="B1697" t="s">
        <v>13890</v>
      </c>
      <c r="C1697" t="s">
        <v>13891</v>
      </c>
      <c r="D1697" t="s">
        <v>13892</v>
      </c>
      <c r="E1697" t="s">
        <v>13893</v>
      </c>
    </row>
    <row r="1698" spans="1:5" x14ac:dyDescent="0.25">
      <c r="A1698">
        <v>97391</v>
      </c>
      <c r="B1698" t="s">
        <v>13894</v>
      </c>
      <c r="C1698" t="s">
        <v>13895</v>
      </c>
      <c r="D1698" t="s">
        <v>13896</v>
      </c>
      <c r="E1698" t="s">
        <v>13897</v>
      </c>
    </row>
    <row r="1699" spans="1:5" x14ac:dyDescent="0.25">
      <c r="A1699">
        <v>97392</v>
      </c>
      <c r="B1699" t="s">
        <v>13898</v>
      </c>
      <c r="C1699" t="s">
        <v>13899</v>
      </c>
      <c r="D1699" t="s">
        <v>13900</v>
      </c>
      <c r="E1699" t="s">
        <v>13901</v>
      </c>
    </row>
    <row r="1700" spans="1:5" x14ac:dyDescent="0.25">
      <c r="A1700">
        <v>97393</v>
      </c>
      <c r="B1700" t="s">
        <v>13902</v>
      </c>
      <c r="C1700" t="s">
        <v>13903</v>
      </c>
      <c r="D1700" t="s">
        <v>13904</v>
      </c>
      <c r="E1700" t="s">
        <v>13905</v>
      </c>
    </row>
    <row r="1701" spans="1:5" x14ac:dyDescent="0.25">
      <c r="A1701">
        <v>97394</v>
      </c>
      <c r="B1701" t="s">
        <v>8683</v>
      </c>
      <c r="C1701" t="s">
        <v>13906</v>
      </c>
      <c r="D1701" t="s">
        <v>13907</v>
      </c>
      <c r="E1701" t="s">
        <v>13908</v>
      </c>
    </row>
    <row r="1702" spans="1:5" x14ac:dyDescent="0.25">
      <c r="A1702">
        <v>97395</v>
      </c>
      <c r="B1702" t="s">
        <v>13909</v>
      </c>
      <c r="C1702" t="s">
        <v>13910</v>
      </c>
      <c r="D1702" t="s">
        <v>13911</v>
      </c>
      <c r="E1702" t="s">
        <v>13912</v>
      </c>
    </row>
    <row r="1703" spans="1:5" x14ac:dyDescent="0.25">
      <c r="A1703">
        <v>97396</v>
      </c>
      <c r="B1703" t="s">
        <v>7860</v>
      </c>
      <c r="C1703" t="s">
        <v>13913</v>
      </c>
      <c r="D1703" t="s">
        <v>13914</v>
      </c>
      <c r="E1703" t="s">
        <v>13915</v>
      </c>
    </row>
    <row r="1704" spans="1:5" x14ac:dyDescent="0.25">
      <c r="A1704">
        <v>97397</v>
      </c>
      <c r="B1704" t="s">
        <v>13916</v>
      </c>
      <c r="C1704" t="s">
        <v>13917</v>
      </c>
      <c r="D1704" t="s">
        <v>13918</v>
      </c>
      <c r="E1704" t="s">
        <v>13919</v>
      </c>
    </row>
    <row r="1705" spans="1:5" x14ac:dyDescent="0.25">
      <c r="A1705">
        <v>97398</v>
      </c>
      <c r="B1705" t="s">
        <v>13920</v>
      </c>
      <c r="C1705" t="s">
        <v>13921</v>
      </c>
      <c r="D1705" t="s">
        <v>13922</v>
      </c>
      <c r="E1705" t="s">
        <v>13923</v>
      </c>
    </row>
    <row r="1706" spans="1:5" x14ac:dyDescent="0.25">
      <c r="A1706">
        <v>97399</v>
      </c>
      <c r="B1706" t="s">
        <v>13924</v>
      </c>
      <c r="C1706" t="s">
        <v>13925</v>
      </c>
      <c r="D1706" t="s">
        <v>13926</v>
      </c>
      <c r="E1706" t="s">
        <v>13927</v>
      </c>
    </row>
    <row r="1707" spans="1:5" x14ac:dyDescent="0.25">
      <c r="A1707">
        <v>97400</v>
      </c>
      <c r="B1707" t="s">
        <v>13928</v>
      </c>
      <c r="C1707" t="s">
        <v>13929</v>
      </c>
      <c r="D1707" t="s">
        <v>13930</v>
      </c>
      <c r="E1707" t="s">
        <v>13931</v>
      </c>
    </row>
    <row r="1708" spans="1:5" x14ac:dyDescent="0.25">
      <c r="A1708">
        <v>97401</v>
      </c>
      <c r="B1708" t="s">
        <v>13932</v>
      </c>
      <c r="C1708" t="s">
        <v>13933</v>
      </c>
      <c r="D1708" t="s">
        <v>13934</v>
      </c>
      <c r="E1708" t="s">
        <v>13935</v>
      </c>
    </row>
    <row r="1709" spans="1:5" x14ac:dyDescent="0.25">
      <c r="A1709">
        <v>97402</v>
      </c>
      <c r="B1709" t="s">
        <v>13936</v>
      </c>
      <c r="C1709" t="s">
        <v>13937</v>
      </c>
      <c r="D1709" t="s">
        <v>13938</v>
      </c>
      <c r="E1709" t="s">
        <v>13939</v>
      </c>
    </row>
    <row r="1710" spans="1:5" x14ac:dyDescent="0.25">
      <c r="A1710">
        <v>97403</v>
      </c>
      <c r="B1710" t="s">
        <v>13940</v>
      </c>
      <c r="C1710" t="s">
        <v>13941</v>
      </c>
      <c r="D1710" t="s">
        <v>13942</v>
      </c>
      <c r="E1710" t="s">
        <v>13943</v>
      </c>
    </row>
    <row r="1711" spans="1:5" x14ac:dyDescent="0.25">
      <c r="A1711">
        <v>97404</v>
      </c>
      <c r="B1711" t="s">
        <v>11192</v>
      </c>
      <c r="C1711" t="s">
        <v>13944</v>
      </c>
      <c r="D1711" t="s">
        <v>13945</v>
      </c>
      <c r="E1711" t="s">
        <v>13946</v>
      </c>
    </row>
    <row r="1712" spans="1:5" x14ac:dyDescent="0.25">
      <c r="A1712">
        <v>97405</v>
      </c>
      <c r="B1712" t="s">
        <v>7980</v>
      </c>
      <c r="C1712" t="s">
        <v>13947</v>
      </c>
      <c r="D1712" t="s">
        <v>13948</v>
      </c>
      <c r="E1712" t="s">
        <v>13949</v>
      </c>
    </row>
    <row r="1713" spans="1:5" x14ac:dyDescent="0.25">
      <c r="A1713">
        <v>97406</v>
      </c>
      <c r="B1713" t="s">
        <v>13950</v>
      </c>
      <c r="C1713" t="s">
        <v>13951</v>
      </c>
      <c r="D1713" t="s">
        <v>13952</v>
      </c>
      <c r="E1713" t="s">
        <v>13953</v>
      </c>
    </row>
    <row r="1714" spans="1:5" x14ac:dyDescent="0.25">
      <c r="A1714">
        <v>97407</v>
      </c>
      <c r="B1714" t="s">
        <v>13954</v>
      </c>
      <c r="C1714" t="s">
        <v>13955</v>
      </c>
      <c r="D1714" t="s">
        <v>13956</v>
      </c>
      <c r="E1714" t="s">
        <v>13957</v>
      </c>
    </row>
    <row r="1715" spans="1:5" x14ac:dyDescent="0.25">
      <c r="A1715">
        <v>97408</v>
      </c>
      <c r="B1715" t="s">
        <v>7944</v>
      </c>
      <c r="C1715" t="s">
        <v>13958</v>
      </c>
      <c r="D1715" t="s">
        <v>13959</v>
      </c>
      <c r="E1715" t="s">
        <v>13960</v>
      </c>
    </row>
    <row r="1716" spans="1:5" x14ac:dyDescent="0.25">
      <c r="A1716">
        <v>97409</v>
      </c>
      <c r="B1716" t="s">
        <v>13961</v>
      </c>
      <c r="C1716" t="s">
        <v>13962</v>
      </c>
      <c r="D1716" t="s">
        <v>13963</v>
      </c>
      <c r="E1716" t="s">
        <v>13964</v>
      </c>
    </row>
    <row r="1717" spans="1:5" x14ac:dyDescent="0.25">
      <c r="A1717">
        <v>97410</v>
      </c>
      <c r="B1717" t="s">
        <v>13965</v>
      </c>
      <c r="C1717" t="s">
        <v>13966</v>
      </c>
      <c r="D1717" t="s">
        <v>13967</v>
      </c>
      <c r="E1717" t="s">
        <v>13968</v>
      </c>
    </row>
    <row r="1718" spans="1:5" x14ac:dyDescent="0.25">
      <c r="A1718">
        <v>97411</v>
      </c>
      <c r="B1718" t="s">
        <v>13969</v>
      </c>
      <c r="C1718" t="s">
        <v>13970</v>
      </c>
      <c r="D1718" t="s">
        <v>13971</v>
      </c>
      <c r="E1718" t="s">
        <v>13972</v>
      </c>
    </row>
    <row r="1719" spans="1:5" x14ac:dyDescent="0.25">
      <c r="A1719">
        <v>97412</v>
      </c>
      <c r="B1719" t="s">
        <v>13973</v>
      </c>
      <c r="C1719" t="s">
        <v>13974</v>
      </c>
      <c r="D1719" t="s">
        <v>13975</v>
      </c>
      <c r="E1719" t="s">
        <v>13976</v>
      </c>
    </row>
    <row r="1720" spans="1:5" x14ac:dyDescent="0.25">
      <c r="A1720">
        <v>97413</v>
      </c>
      <c r="B1720" t="s">
        <v>13977</v>
      </c>
      <c r="C1720" t="s">
        <v>13978</v>
      </c>
      <c r="D1720" t="s">
        <v>13979</v>
      </c>
      <c r="E1720" t="s">
        <v>13980</v>
      </c>
    </row>
    <row r="1721" spans="1:5" x14ac:dyDescent="0.25">
      <c r="A1721">
        <v>97414</v>
      </c>
      <c r="B1721" t="s">
        <v>13981</v>
      </c>
      <c r="C1721" t="s">
        <v>13982</v>
      </c>
      <c r="D1721" t="s">
        <v>13983</v>
      </c>
      <c r="E1721" t="s">
        <v>13984</v>
      </c>
    </row>
    <row r="1722" spans="1:5" x14ac:dyDescent="0.25">
      <c r="A1722">
        <v>97415</v>
      </c>
      <c r="B1722" t="s">
        <v>13985</v>
      </c>
      <c r="C1722" t="s">
        <v>13986</v>
      </c>
      <c r="D1722" t="s">
        <v>13987</v>
      </c>
      <c r="E1722" t="s">
        <v>13988</v>
      </c>
    </row>
    <row r="1723" spans="1:5" x14ac:dyDescent="0.25">
      <c r="A1723">
        <v>97416</v>
      </c>
      <c r="B1723" t="s">
        <v>7636</v>
      </c>
      <c r="C1723" t="s">
        <v>13989</v>
      </c>
      <c r="D1723" t="s">
        <v>13990</v>
      </c>
      <c r="E1723" t="s">
        <v>13991</v>
      </c>
    </row>
    <row r="1724" spans="1:5" x14ac:dyDescent="0.25">
      <c r="A1724">
        <v>97417</v>
      </c>
      <c r="B1724" t="s">
        <v>13992</v>
      </c>
      <c r="C1724" t="s">
        <v>13993</v>
      </c>
      <c r="D1724" t="s">
        <v>13994</v>
      </c>
      <c r="E1724" t="s">
        <v>13995</v>
      </c>
    </row>
    <row r="1725" spans="1:5" x14ac:dyDescent="0.25">
      <c r="A1725">
        <v>97418</v>
      </c>
      <c r="B1725" t="s">
        <v>13996</v>
      </c>
      <c r="C1725" t="s">
        <v>13997</v>
      </c>
      <c r="D1725" t="s">
        <v>13998</v>
      </c>
      <c r="E1725" t="s">
        <v>13999</v>
      </c>
    </row>
    <row r="1726" spans="1:5" x14ac:dyDescent="0.25">
      <c r="A1726">
        <v>97419</v>
      </c>
      <c r="B1726" t="s">
        <v>14000</v>
      </c>
      <c r="C1726" t="s">
        <v>14001</v>
      </c>
      <c r="D1726" t="s">
        <v>14002</v>
      </c>
      <c r="E1726" t="s">
        <v>14003</v>
      </c>
    </row>
    <row r="1727" spans="1:5" x14ac:dyDescent="0.25">
      <c r="A1727">
        <v>97420</v>
      </c>
      <c r="B1727" t="s">
        <v>14004</v>
      </c>
      <c r="C1727" t="s">
        <v>14005</v>
      </c>
      <c r="D1727" t="s">
        <v>14006</v>
      </c>
      <c r="E1727" t="s">
        <v>14007</v>
      </c>
    </row>
    <row r="1728" spans="1:5" x14ac:dyDescent="0.25">
      <c r="A1728">
        <v>97421</v>
      </c>
      <c r="B1728" t="s">
        <v>14008</v>
      </c>
      <c r="C1728" t="s">
        <v>14009</v>
      </c>
      <c r="D1728" t="s">
        <v>14010</v>
      </c>
      <c r="E1728" t="s">
        <v>14011</v>
      </c>
    </row>
    <row r="1729" spans="1:5" x14ac:dyDescent="0.25">
      <c r="A1729">
        <v>97422</v>
      </c>
      <c r="B1729" t="s">
        <v>14012</v>
      </c>
      <c r="C1729" t="s">
        <v>14013</v>
      </c>
      <c r="D1729" t="s">
        <v>14014</v>
      </c>
      <c r="E1729" t="s">
        <v>14015</v>
      </c>
    </row>
    <row r="1730" spans="1:5" x14ac:dyDescent="0.25">
      <c r="A1730">
        <v>97423</v>
      </c>
      <c r="B1730" t="s">
        <v>8296</v>
      </c>
      <c r="C1730" t="s">
        <v>14016</v>
      </c>
      <c r="D1730" t="s">
        <v>14017</v>
      </c>
      <c r="E1730" t="s">
        <v>14018</v>
      </c>
    </row>
    <row r="1731" spans="1:5" x14ac:dyDescent="0.25">
      <c r="A1731">
        <v>97424</v>
      </c>
      <c r="B1731" t="s">
        <v>14019</v>
      </c>
      <c r="C1731" t="s">
        <v>14020</v>
      </c>
      <c r="D1731" t="s">
        <v>14021</v>
      </c>
      <c r="E1731" t="s">
        <v>14022</v>
      </c>
    </row>
    <row r="1732" spans="1:5" x14ac:dyDescent="0.25">
      <c r="A1732">
        <v>97425</v>
      </c>
      <c r="B1732" t="s">
        <v>14023</v>
      </c>
      <c r="C1732" t="s">
        <v>14024</v>
      </c>
      <c r="D1732" t="s">
        <v>14025</v>
      </c>
      <c r="E1732" t="s">
        <v>14026</v>
      </c>
    </row>
    <row r="1733" spans="1:5" x14ac:dyDescent="0.25">
      <c r="A1733">
        <v>97426</v>
      </c>
      <c r="B1733" t="s">
        <v>14027</v>
      </c>
      <c r="C1733" t="s">
        <v>14028</v>
      </c>
      <c r="D1733" t="s">
        <v>14029</v>
      </c>
      <c r="E1733" t="s">
        <v>14030</v>
      </c>
    </row>
    <row r="1734" spans="1:5" x14ac:dyDescent="0.25">
      <c r="A1734">
        <v>97427</v>
      </c>
      <c r="B1734" t="s">
        <v>14031</v>
      </c>
      <c r="C1734" t="s">
        <v>14032</v>
      </c>
      <c r="D1734" t="s">
        <v>14033</v>
      </c>
      <c r="E1734" t="s">
        <v>14034</v>
      </c>
    </row>
    <row r="1735" spans="1:5" x14ac:dyDescent="0.25">
      <c r="A1735">
        <v>97428</v>
      </c>
      <c r="B1735" t="s">
        <v>14035</v>
      </c>
      <c r="C1735" t="s">
        <v>14036</v>
      </c>
      <c r="D1735" t="s">
        <v>14037</v>
      </c>
      <c r="E1735" t="s">
        <v>14038</v>
      </c>
    </row>
    <row r="1736" spans="1:5" x14ac:dyDescent="0.25">
      <c r="A1736">
        <v>97429</v>
      </c>
      <c r="B1736" t="s">
        <v>14039</v>
      </c>
      <c r="C1736" t="s">
        <v>14040</v>
      </c>
      <c r="D1736" t="s">
        <v>14041</v>
      </c>
      <c r="E1736" t="s">
        <v>14042</v>
      </c>
    </row>
    <row r="1737" spans="1:5" x14ac:dyDescent="0.25">
      <c r="A1737">
        <v>97430</v>
      </c>
      <c r="B1737" t="s">
        <v>14043</v>
      </c>
      <c r="C1737" t="s">
        <v>14044</v>
      </c>
      <c r="D1737" t="s">
        <v>14045</v>
      </c>
      <c r="E1737" t="s">
        <v>14046</v>
      </c>
    </row>
    <row r="1738" spans="1:5" x14ac:dyDescent="0.25">
      <c r="A1738">
        <v>97431</v>
      </c>
      <c r="B1738" t="s">
        <v>14047</v>
      </c>
      <c r="C1738" t="s">
        <v>14048</v>
      </c>
      <c r="D1738" t="s">
        <v>14049</v>
      </c>
      <c r="E1738" t="s">
        <v>14050</v>
      </c>
    </row>
    <row r="1739" spans="1:5" x14ac:dyDescent="0.25">
      <c r="A1739">
        <v>97432</v>
      </c>
      <c r="B1739" t="s">
        <v>14051</v>
      </c>
      <c r="C1739" t="s">
        <v>14052</v>
      </c>
      <c r="D1739" t="s">
        <v>14053</v>
      </c>
      <c r="E1739" t="s">
        <v>14054</v>
      </c>
    </row>
    <row r="1740" spans="1:5" x14ac:dyDescent="0.25">
      <c r="A1740">
        <v>97433</v>
      </c>
      <c r="B1740" t="s">
        <v>14055</v>
      </c>
      <c r="C1740" t="s">
        <v>14056</v>
      </c>
      <c r="D1740" t="s">
        <v>14057</v>
      </c>
      <c r="E1740" t="s">
        <v>14058</v>
      </c>
    </row>
    <row r="1741" spans="1:5" x14ac:dyDescent="0.25">
      <c r="A1741">
        <v>97434</v>
      </c>
      <c r="B1741" t="s">
        <v>14059</v>
      </c>
      <c r="C1741" t="s">
        <v>14060</v>
      </c>
      <c r="D1741" t="s">
        <v>14061</v>
      </c>
      <c r="E1741" t="s">
        <v>14062</v>
      </c>
    </row>
    <row r="1742" spans="1:5" x14ac:dyDescent="0.25">
      <c r="A1742">
        <v>97435</v>
      </c>
      <c r="B1742" t="s">
        <v>14063</v>
      </c>
      <c r="C1742" t="s">
        <v>14064</v>
      </c>
      <c r="D1742" t="s">
        <v>14065</v>
      </c>
      <c r="E1742" t="s">
        <v>14066</v>
      </c>
    </row>
    <row r="1743" spans="1:5" x14ac:dyDescent="0.25">
      <c r="A1743">
        <v>97436</v>
      </c>
      <c r="B1743" t="s">
        <v>8077</v>
      </c>
      <c r="C1743" t="s">
        <v>14067</v>
      </c>
      <c r="D1743" t="s">
        <v>14068</v>
      </c>
      <c r="E1743" t="s">
        <v>14069</v>
      </c>
    </row>
    <row r="1744" spans="1:5" x14ac:dyDescent="0.25">
      <c r="A1744">
        <v>97437</v>
      </c>
      <c r="B1744" t="s">
        <v>14070</v>
      </c>
      <c r="C1744" t="s">
        <v>14071</v>
      </c>
      <c r="D1744" t="s">
        <v>14072</v>
      </c>
      <c r="E1744" t="s">
        <v>14073</v>
      </c>
    </row>
    <row r="1745" spans="1:5" x14ac:dyDescent="0.25">
      <c r="A1745">
        <v>97438</v>
      </c>
      <c r="B1745" t="s">
        <v>14074</v>
      </c>
      <c r="C1745" t="s">
        <v>14075</v>
      </c>
      <c r="D1745" t="s">
        <v>14076</v>
      </c>
      <c r="E1745" t="s">
        <v>14077</v>
      </c>
    </row>
    <row r="1746" spans="1:5" x14ac:dyDescent="0.25">
      <c r="A1746">
        <v>97439</v>
      </c>
      <c r="B1746" t="s">
        <v>14078</v>
      </c>
      <c r="C1746" t="s">
        <v>14079</v>
      </c>
      <c r="D1746" t="s">
        <v>14080</v>
      </c>
      <c r="E1746" t="s">
        <v>14081</v>
      </c>
    </row>
    <row r="1747" spans="1:5" x14ac:dyDescent="0.25">
      <c r="A1747">
        <v>97440</v>
      </c>
      <c r="B1747" t="s">
        <v>14082</v>
      </c>
      <c r="C1747" t="s">
        <v>14083</v>
      </c>
      <c r="D1747" t="s">
        <v>14084</v>
      </c>
      <c r="E1747" t="s">
        <v>14085</v>
      </c>
    </row>
    <row r="1748" spans="1:5" x14ac:dyDescent="0.25">
      <c r="A1748">
        <v>97441</v>
      </c>
      <c r="B1748" t="s">
        <v>14086</v>
      </c>
      <c r="C1748" t="s">
        <v>14087</v>
      </c>
      <c r="D1748" t="s">
        <v>14088</v>
      </c>
      <c r="E1748" t="s">
        <v>14089</v>
      </c>
    </row>
    <row r="1749" spans="1:5" x14ac:dyDescent="0.25">
      <c r="A1749">
        <v>97442</v>
      </c>
      <c r="B1749" t="s">
        <v>13657</v>
      </c>
      <c r="C1749" t="s">
        <v>14090</v>
      </c>
      <c r="D1749" t="s">
        <v>14091</v>
      </c>
      <c r="E1749" t="s">
        <v>14092</v>
      </c>
    </row>
    <row r="1750" spans="1:5" x14ac:dyDescent="0.25">
      <c r="A1750">
        <v>97443</v>
      </c>
      <c r="B1750" t="s">
        <v>14093</v>
      </c>
      <c r="C1750" t="s">
        <v>14094</v>
      </c>
      <c r="D1750" t="s">
        <v>14095</v>
      </c>
      <c r="E1750" t="s">
        <v>14096</v>
      </c>
    </row>
    <row r="1751" spans="1:5" x14ac:dyDescent="0.25">
      <c r="A1751">
        <v>97444</v>
      </c>
      <c r="B1751" t="s">
        <v>7820</v>
      </c>
      <c r="C1751" t="s">
        <v>14097</v>
      </c>
      <c r="D1751" t="s">
        <v>14098</v>
      </c>
      <c r="E1751" t="s">
        <v>14099</v>
      </c>
    </row>
    <row r="1752" spans="1:5" x14ac:dyDescent="0.25">
      <c r="A1752">
        <v>97445</v>
      </c>
      <c r="B1752" t="s">
        <v>14100</v>
      </c>
      <c r="C1752" t="s">
        <v>14101</v>
      </c>
      <c r="D1752" t="s">
        <v>14102</v>
      </c>
      <c r="E1752" t="s">
        <v>14103</v>
      </c>
    </row>
    <row r="1753" spans="1:5" x14ac:dyDescent="0.25">
      <c r="A1753">
        <v>97446</v>
      </c>
      <c r="B1753" t="s">
        <v>14104</v>
      </c>
      <c r="C1753" t="s">
        <v>14105</v>
      </c>
      <c r="D1753" t="s">
        <v>14106</v>
      </c>
      <c r="E1753" t="s">
        <v>14107</v>
      </c>
    </row>
    <row r="1754" spans="1:5" x14ac:dyDescent="0.25">
      <c r="A1754">
        <v>97447</v>
      </c>
      <c r="B1754" t="s">
        <v>13303</v>
      </c>
      <c r="C1754" t="s">
        <v>14108</v>
      </c>
      <c r="D1754" t="s">
        <v>14109</v>
      </c>
      <c r="E1754" t="s">
        <v>14110</v>
      </c>
    </row>
    <row r="1755" spans="1:5" x14ac:dyDescent="0.25">
      <c r="A1755">
        <v>97448</v>
      </c>
      <c r="B1755" t="s">
        <v>9438</v>
      </c>
      <c r="C1755" t="s">
        <v>14111</v>
      </c>
      <c r="D1755" t="s">
        <v>14112</v>
      </c>
      <c r="E1755" t="s">
        <v>14113</v>
      </c>
    </row>
    <row r="1756" spans="1:5" x14ac:dyDescent="0.25">
      <c r="A1756">
        <v>97449</v>
      </c>
      <c r="B1756" t="s">
        <v>14114</v>
      </c>
      <c r="C1756" t="s">
        <v>14115</v>
      </c>
      <c r="D1756" t="s">
        <v>14116</v>
      </c>
      <c r="E1756" t="s">
        <v>14117</v>
      </c>
    </row>
    <row r="1757" spans="1:5" x14ac:dyDescent="0.25">
      <c r="A1757">
        <v>97450</v>
      </c>
      <c r="B1757" t="s">
        <v>14118</v>
      </c>
      <c r="C1757" t="s">
        <v>14119</v>
      </c>
      <c r="D1757" t="s">
        <v>14120</v>
      </c>
      <c r="E1757" t="s">
        <v>14121</v>
      </c>
    </row>
    <row r="1758" spans="1:5" x14ac:dyDescent="0.25">
      <c r="A1758">
        <v>97451</v>
      </c>
      <c r="B1758" t="s">
        <v>14122</v>
      </c>
      <c r="C1758" t="s">
        <v>14123</v>
      </c>
      <c r="D1758" t="s">
        <v>14124</v>
      </c>
      <c r="E1758" t="s">
        <v>14125</v>
      </c>
    </row>
    <row r="1759" spans="1:5" x14ac:dyDescent="0.25">
      <c r="A1759">
        <v>97452</v>
      </c>
      <c r="B1759" t="s">
        <v>14126</v>
      </c>
      <c r="C1759" t="s">
        <v>14127</v>
      </c>
      <c r="D1759" t="s">
        <v>14128</v>
      </c>
      <c r="E1759" t="s">
        <v>14129</v>
      </c>
    </row>
    <row r="1760" spans="1:5" x14ac:dyDescent="0.25">
      <c r="A1760">
        <v>97453</v>
      </c>
      <c r="B1760" t="s">
        <v>14130</v>
      </c>
      <c r="C1760" t="s">
        <v>14131</v>
      </c>
      <c r="D1760" t="s">
        <v>14132</v>
      </c>
      <c r="E1760" t="s">
        <v>14133</v>
      </c>
    </row>
    <row r="1761" spans="1:5" x14ac:dyDescent="0.25">
      <c r="A1761">
        <v>97454</v>
      </c>
      <c r="B1761" t="s">
        <v>9732</v>
      </c>
      <c r="C1761" t="s">
        <v>14134</v>
      </c>
      <c r="D1761" t="s">
        <v>14135</v>
      </c>
      <c r="E1761" t="s">
        <v>14136</v>
      </c>
    </row>
    <row r="1762" spans="1:5" x14ac:dyDescent="0.25">
      <c r="A1762">
        <v>97455</v>
      </c>
      <c r="B1762" t="s">
        <v>14137</v>
      </c>
      <c r="C1762" t="s">
        <v>14138</v>
      </c>
      <c r="D1762" t="s">
        <v>14139</v>
      </c>
      <c r="E1762" t="s">
        <v>14140</v>
      </c>
    </row>
    <row r="1763" spans="1:5" x14ac:dyDescent="0.25">
      <c r="A1763">
        <v>97456</v>
      </c>
      <c r="B1763" t="s">
        <v>14141</v>
      </c>
      <c r="C1763" t="s">
        <v>14142</v>
      </c>
      <c r="D1763" t="s">
        <v>14143</v>
      </c>
      <c r="E1763" t="s">
        <v>14144</v>
      </c>
    </row>
    <row r="1764" spans="1:5" x14ac:dyDescent="0.25">
      <c r="A1764">
        <v>97457</v>
      </c>
      <c r="B1764" t="s">
        <v>13568</v>
      </c>
      <c r="C1764" t="s">
        <v>14145</v>
      </c>
      <c r="D1764" t="s">
        <v>14146</v>
      </c>
      <c r="E1764" t="s">
        <v>14147</v>
      </c>
    </row>
    <row r="1765" spans="1:5" x14ac:dyDescent="0.25">
      <c r="A1765">
        <v>97458</v>
      </c>
      <c r="B1765" t="s">
        <v>14148</v>
      </c>
      <c r="C1765" t="s">
        <v>14149</v>
      </c>
      <c r="D1765" t="s">
        <v>14150</v>
      </c>
      <c r="E1765" t="s">
        <v>14151</v>
      </c>
    </row>
    <row r="1766" spans="1:5" x14ac:dyDescent="0.25">
      <c r="A1766">
        <v>97459</v>
      </c>
      <c r="B1766" t="s">
        <v>14152</v>
      </c>
      <c r="C1766" t="s">
        <v>14153</v>
      </c>
      <c r="D1766" t="s">
        <v>14154</v>
      </c>
      <c r="E1766" t="s">
        <v>14155</v>
      </c>
    </row>
    <row r="1767" spans="1:5" x14ac:dyDescent="0.25">
      <c r="A1767">
        <v>97460</v>
      </c>
      <c r="B1767" t="s">
        <v>14156</v>
      </c>
      <c r="C1767" t="s">
        <v>14157</v>
      </c>
      <c r="D1767" t="s">
        <v>14158</v>
      </c>
      <c r="E1767" t="s">
        <v>14159</v>
      </c>
    </row>
    <row r="1768" spans="1:5" x14ac:dyDescent="0.25">
      <c r="A1768">
        <v>97461</v>
      </c>
      <c r="B1768" t="s">
        <v>14160</v>
      </c>
      <c r="C1768" t="s">
        <v>14161</v>
      </c>
      <c r="D1768" t="s">
        <v>14162</v>
      </c>
      <c r="E1768" t="s">
        <v>14163</v>
      </c>
    </row>
    <row r="1769" spans="1:5" x14ac:dyDescent="0.25">
      <c r="A1769">
        <v>97462</v>
      </c>
      <c r="B1769" t="s">
        <v>14164</v>
      </c>
      <c r="C1769" t="s">
        <v>14165</v>
      </c>
      <c r="D1769" t="s">
        <v>14166</v>
      </c>
      <c r="E1769" t="s">
        <v>14167</v>
      </c>
    </row>
    <row r="1770" spans="1:5" x14ac:dyDescent="0.25">
      <c r="A1770">
        <v>97463</v>
      </c>
      <c r="B1770" t="s">
        <v>9294</v>
      </c>
      <c r="C1770" t="s">
        <v>14168</v>
      </c>
      <c r="D1770" t="s">
        <v>14169</v>
      </c>
      <c r="E1770" t="s">
        <v>14170</v>
      </c>
    </row>
    <row r="1771" spans="1:5" x14ac:dyDescent="0.25">
      <c r="A1771">
        <v>97464</v>
      </c>
      <c r="B1771" t="s">
        <v>14171</v>
      </c>
      <c r="C1771" t="s">
        <v>14172</v>
      </c>
      <c r="D1771" t="s">
        <v>14173</v>
      </c>
      <c r="E1771" t="s">
        <v>14174</v>
      </c>
    </row>
    <row r="1772" spans="1:5" x14ac:dyDescent="0.25">
      <c r="A1772">
        <v>97465</v>
      </c>
      <c r="B1772" t="s">
        <v>14175</v>
      </c>
      <c r="C1772" t="s">
        <v>14176</v>
      </c>
      <c r="D1772" t="s">
        <v>14177</v>
      </c>
      <c r="E1772" t="s">
        <v>14178</v>
      </c>
    </row>
    <row r="1773" spans="1:5" x14ac:dyDescent="0.25">
      <c r="A1773">
        <v>97466</v>
      </c>
      <c r="B1773" t="s">
        <v>14179</v>
      </c>
      <c r="C1773" t="s">
        <v>14180</v>
      </c>
      <c r="D1773" t="s">
        <v>14181</v>
      </c>
      <c r="E1773" t="s">
        <v>14182</v>
      </c>
    </row>
    <row r="1774" spans="1:5" x14ac:dyDescent="0.25">
      <c r="A1774">
        <v>97467</v>
      </c>
      <c r="B1774" t="s">
        <v>14183</v>
      </c>
      <c r="C1774" t="s">
        <v>14184</v>
      </c>
      <c r="D1774" t="s">
        <v>14185</v>
      </c>
      <c r="E1774" t="s">
        <v>14186</v>
      </c>
    </row>
    <row r="1775" spans="1:5" x14ac:dyDescent="0.25">
      <c r="A1775">
        <v>97468</v>
      </c>
      <c r="B1775" t="s">
        <v>14187</v>
      </c>
      <c r="C1775" t="s">
        <v>14188</v>
      </c>
      <c r="D1775" t="s">
        <v>14189</v>
      </c>
      <c r="E1775" t="s">
        <v>14190</v>
      </c>
    </row>
    <row r="1776" spans="1:5" x14ac:dyDescent="0.25">
      <c r="A1776">
        <v>97469</v>
      </c>
      <c r="B1776" t="s">
        <v>13079</v>
      </c>
      <c r="C1776" t="s">
        <v>14191</v>
      </c>
      <c r="D1776" t="s">
        <v>14192</v>
      </c>
      <c r="E1776" t="s">
        <v>14193</v>
      </c>
    </row>
    <row r="1777" spans="1:5" x14ac:dyDescent="0.25">
      <c r="A1777">
        <v>97470</v>
      </c>
      <c r="B1777" t="s">
        <v>11024</v>
      </c>
      <c r="C1777" t="s">
        <v>14194</v>
      </c>
      <c r="D1777" t="s">
        <v>14195</v>
      </c>
      <c r="E1777" t="s">
        <v>14196</v>
      </c>
    </row>
    <row r="1778" spans="1:5" x14ac:dyDescent="0.25">
      <c r="A1778">
        <v>97471</v>
      </c>
      <c r="B1778" t="s">
        <v>11789</v>
      </c>
      <c r="C1778" t="s">
        <v>14197</v>
      </c>
      <c r="D1778" t="s">
        <v>14198</v>
      </c>
      <c r="E1778" t="s">
        <v>14199</v>
      </c>
    </row>
    <row r="1779" spans="1:5" x14ac:dyDescent="0.25">
      <c r="A1779">
        <v>97472</v>
      </c>
      <c r="B1779" t="s">
        <v>14200</v>
      </c>
      <c r="C1779" t="s">
        <v>14201</v>
      </c>
      <c r="D1779" t="s">
        <v>14202</v>
      </c>
      <c r="E1779" t="s">
        <v>14203</v>
      </c>
    </row>
    <row r="1780" spans="1:5" x14ac:dyDescent="0.25">
      <c r="A1780">
        <v>97473</v>
      </c>
      <c r="B1780" t="s">
        <v>14204</v>
      </c>
      <c r="C1780" t="s">
        <v>14205</v>
      </c>
      <c r="D1780" t="s">
        <v>14206</v>
      </c>
      <c r="E1780" t="s">
        <v>14207</v>
      </c>
    </row>
    <row r="1781" spans="1:5" x14ac:dyDescent="0.25">
      <c r="A1781">
        <v>97474</v>
      </c>
      <c r="B1781" t="s">
        <v>14208</v>
      </c>
      <c r="C1781" t="s">
        <v>14209</v>
      </c>
      <c r="D1781" t="s">
        <v>14210</v>
      </c>
      <c r="E1781" t="s">
        <v>14211</v>
      </c>
    </row>
    <row r="1782" spans="1:5" x14ac:dyDescent="0.25">
      <c r="A1782">
        <v>97475</v>
      </c>
      <c r="B1782" t="s">
        <v>14212</v>
      </c>
      <c r="C1782" t="s">
        <v>14213</v>
      </c>
      <c r="D1782" t="s">
        <v>14214</v>
      </c>
      <c r="E1782" t="s">
        <v>14215</v>
      </c>
    </row>
    <row r="1783" spans="1:5" x14ac:dyDescent="0.25">
      <c r="A1783">
        <v>97476</v>
      </c>
      <c r="B1783" t="s">
        <v>14216</v>
      </c>
      <c r="C1783" t="s">
        <v>14217</v>
      </c>
      <c r="D1783" t="s">
        <v>14218</v>
      </c>
      <c r="E1783" t="s">
        <v>14219</v>
      </c>
    </row>
    <row r="1784" spans="1:5" x14ac:dyDescent="0.25">
      <c r="A1784">
        <v>97477</v>
      </c>
      <c r="B1784" t="s">
        <v>14220</v>
      </c>
      <c r="C1784" t="s">
        <v>14221</v>
      </c>
      <c r="D1784" t="s">
        <v>14222</v>
      </c>
      <c r="E1784" t="s">
        <v>14223</v>
      </c>
    </row>
    <row r="1785" spans="1:5" x14ac:dyDescent="0.25">
      <c r="A1785">
        <v>97478</v>
      </c>
      <c r="B1785" t="s">
        <v>14183</v>
      </c>
      <c r="C1785" t="s">
        <v>14224</v>
      </c>
      <c r="D1785" t="s">
        <v>14225</v>
      </c>
      <c r="E1785" t="s">
        <v>14226</v>
      </c>
    </row>
    <row r="1786" spans="1:5" x14ac:dyDescent="0.25">
      <c r="A1786">
        <v>97479</v>
      </c>
      <c r="B1786" t="s">
        <v>14227</v>
      </c>
      <c r="C1786" t="s">
        <v>14228</v>
      </c>
      <c r="D1786" t="s">
        <v>14229</v>
      </c>
      <c r="E1786" t="s">
        <v>14230</v>
      </c>
    </row>
    <row r="1787" spans="1:5" x14ac:dyDescent="0.25">
      <c r="A1787">
        <v>97480</v>
      </c>
      <c r="B1787" t="s">
        <v>14231</v>
      </c>
      <c r="C1787" t="s">
        <v>14232</v>
      </c>
      <c r="D1787" t="s">
        <v>14233</v>
      </c>
      <c r="E1787" t="s">
        <v>14234</v>
      </c>
    </row>
    <row r="1788" spans="1:5" x14ac:dyDescent="0.25">
      <c r="A1788">
        <v>97481</v>
      </c>
      <c r="B1788" t="s">
        <v>14235</v>
      </c>
      <c r="C1788" t="s">
        <v>14236</v>
      </c>
      <c r="D1788" t="s">
        <v>14237</v>
      </c>
      <c r="E1788" t="s">
        <v>14238</v>
      </c>
    </row>
    <row r="1789" spans="1:5" x14ac:dyDescent="0.25">
      <c r="A1789">
        <v>97482</v>
      </c>
      <c r="B1789" t="s">
        <v>14239</v>
      </c>
      <c r="C1789" t="s">
        <v>14240</v>
      </c>
      <c r="D1789" t="s">
        <v>14241</v>
      </c>
      <c r="E1789" t="s">
        <v>14242</v>
      </c>
    </row>
    <row r="1790" spans="1:5" x14ac:dyDescent="0.25">
      <c r="A1790">
        <v>97483</v>
      </c>
      <c r="B1790" t="s">
        <v>14243</v>
      </c>
      <c r="C1790" t="s">
        <v>14244</v>
      </c>
      <c r="D1790" t="s">
        <v>14245</v>
      </c>
      <c r="E1790" t="s">
        <v>14246</v>
      </c>
    </row>
    <row r="1791" spans="1:5" x14ac:dyDescent="0.25">
      <c r="A1791">
        <v>97484</v>
      </c>
      <c r="B1791" t="s">
        <v>8164</v>
      </c>
      <c r="C1791" t="s">
        <v>14247</v>
      </c>
      <c r="D1791" t="s">
        <v>14248</v>
      </c>
      <c r="E1791" t="s">
        <v>14249</v>
      </c>
    </row>
    <row r="1792" spans="1:5" x14ac:dyDescent="0.25">
      <c r="A1792">
        <v>97485</v>
      </c>
      <c r="B1792" t="s">
        <v>14250</v>
      </c>
      <c r="C1792" t="s">
        <v>14251</v>
      </c>
      <c r="D1792" t="s">
        <v>14252</v>
      </c>
      <c r="E1792" t="s">
        <v>14253</v>
      </c>
    </row>
    <row r="1793" spans="1:5" x14ac:dyDescent="0.25">
      <c r="A1793">
        <v>97486</v>
      </c>
      <c r="B1793" t="s">
        <v>13120</v>
      </c>
      <c r="C1793" t="s">
        <v>14254</v>
      </c>
      <c r="D1793" t="s">
        <v>14255</v>
      </c>
      <c r="E1793" t="s">
        <v>14256</v>
      </c>
    </row>
    <row r="1794" spans="1:5" x14ac:dyDescent="0.25">
      <c r="A1794">
        <v>97487</v>
      </c>
      <c r="B1794" t="s">
        <v>14257</v>
      </c>
      <c r="C1794" t="s">
        <v>14258</v>
      </c>
      <c r="D1794" t="s">
        <v>14259</v>
      </c>
      <c r="E1794" t="s">
        <v>14260</v>
      </c>
    </row>
    <row r="1795" spans="1:5" x14ac:dyDescent="0.25">
      <c r="A1795">
        <v>97488</v>
      </c>
      <c r="B1795" t="s">
        <v>14261</v>
      </c>
      <c r="C1795" t="s">
        <v>14262</v>
      </c>
      <c r="D1795" t="s">
        <v>14263</v>
      </c>
      <c r="E1795" t="s">
        <v>14264</v>
      </c>
    </row>
    <row r="1796" spans="1:5" x14ac:dyDescent="0.25">
      <c r="A1796">
        <v>97489</v>
      </c>
      <c r="B1796" t="s">
        <v>14265</v>
      </c>
      <c r="C1796" t="s">
        <v>14266</v>
      </c>
      <c r="D1796" t="s">
        <v>14267</v>
      </c>
      <c r="E1796" t="s">
        <v>14268</v>
      </c>
    </row>
    <row r="1797" spans="1:5" x14ac:dyDescent="0.25">
      <c r="A1797">
        <v>97490</v>
      </c>
      <c r="B1797" t="s">
        <v>14269</v>
      </c>
      <c r="C1797" t="s">
        <v>14270</v>
      </c>
      <c r="D1797" t="s">
        <v>14271</v>
      </c>
      <c r="E1797" t="s">
        <v>14272</v>
      </c>
    </row>
    <row r="1798" spans="1:5" x14ac:dyDescent="0.25">
      <c r="A1798">
        <v>97491</v>
      </c>
      <c r="B1798" t="s">
        <v>14273</v>
      </c>
      <c r="C1798" t="s">
        <v>14274</v>
      </c>
      <c r="D1798" t="s">
        <v>14275</v>
      </c>
      <c r="E1798" t="s">
        <v>14276</v>
      </c>
    </row>
    <row r="1799" spans="1:5" x14ac:dyDescent="0.25">
      <c r="A1799">
        <v>97492</v>
      </c>
      <c r="B1799" t="s">
        <v>13419</v>
      </c>
      <c r="C1799" t="s">
        <v>14277</v>
      </c>
      <c r="D1799" t="s">
        <v>14278</v>
      </c>
      <c r="E1799" t="s">
        <v>14279</v>
      </c>
    </row>
    <row r="1800" spans="1:5" x14ac:dyDescent="0.25">
      <c r="A1800">
        <v>97493</v>
      </c>
      <c r="B1800" t="s">
        <v>14280</v>
      </c>
      <c r="C1800" t="s">
        <v>14281</v>
      </c>
      <c r="D1800" t="s">
        <v>14282</v>
      </c>
      <c r="E1800" t="s">
        <v>14283</v>
      </c>
    </row>
    <row r="1801" spans="1:5" x14ac:dyDescent="0.25">
      <c r="A1801">
        <v>97494</v>
      </c>
      <c r="B1801" t="s">
        <v>14284</v>
      </c>
      <c r="C1801" t="s">
        <v>14285</v>
      </c>
      <c r="D1801" t="s">
        <v>14286</v>
      </c>
      <c r="E1801" t="s">
        <v>14287</v>
      </c>
    </row>
    <row r="1802" spans="1:5" x14ac:dyDescent="0.25">
      <c r="A1802">
        <v>97495</v>
      </c>
      <c r="B1802" t="s">
        <v>7820</v>
      </c>
      <c r="C1802" t="s">
        <v>14288</v>
      </c>
      <c r="D1802" t="s">
        <v>14289</v>
      </c>
      <c r="E1802" t="s">
        <v>14290</v>
      </c>
    </row>
    <row r="1803" spans="1:5" x14ac:dyDescent="0.25">
      <c r="A1803">
        <v>97496</v>
      </c>
      <c r="B1803" t="s">
        <v>14291</v>
      </c>
      <c r="C1803" t="s">
        <v>14292</v>
      </c>
      <c r="D1803" t="s">
        <v>14293</v>
      </c>
      <c r="E1803" t="s">
        <v>14294</v>
      </c>
    </row>
    <row r="1804" spans="1:5" x14ac:dyDescent="0.25">
      <c r="A1804">
        <v>97497</v>
      </c>
      <c r="B1804" t="s">
        <v>14295</v>
      </c>
      <c r="C1804" t="s">
        <v>14296</v>
      </c>
      <c r="D1804" t="s">
        <v>14297</v>
      </c>
      <c r="E1804" t="s">
        <v>14298</v>
      </c>
    </row>
    <row r="1805" spans="1:5" x14ac:dyDescent="0.25">
      <c r="A1805">
        <v>97498</v>
      </c>
      <c r="B1805" t="s">
        <v>10161</v>
      </c>
      <c r="C1805" t="s">
        <v>14299</v>
      </c>
      <c r="D1805" t="s">
        <v>14300</v>
      </c>
      <c r="E1805" t="s">
        <v>14301</v>
      </c>
    </row>
    <row r="1806" spans="1:5" x14ac:dyDescent="0.25">
      <c r="A1806">
        <v>97499</v>
      </c>
      <c r="B1806" t="s">
        <v>14302</v>
      </c>
      <c r="C1806" t="s">
        <v>14303</v>
      </c>
      <c r="D1806" t="s">
        <v>14304</v>
      </c>
      <c r="E1806" t="s">
        <v>14305</v>
      </c>
    </row>
    <row r="1807" spans="1:5" x14ac:dyDescent="0.25">
      <c r="A1807">
        <v>97500</v>
      </c>
      <c r="B1807" t="s">
        <v>14306</v>
      </c>
      <c r="C1807" t="s">
        <v>14307</v>
      </c>
      <c r="D1807" t="s">
        <v>14308</v>
      </c>
      <c r="E1807" t="s">
        <v>14309</v>
      </c>
    </row>
    <row r="1808" spans="1:5" x14ac:dyDescent="0.25">
      <c r="A1808">
        <v>97501</v>
      </c>
      <c r="B1808" t="s">
        <v>13379</v>
      </c>
      <c r="C1808" t="s">
        <v>14310</v>
      </c>
      <c r="D1808" t="s">
        <v>14311</v>
      </c>
      <c r="E1808" t="s">
        <v>14312</v>
      </c>
    </row>
    <row r="1809" spans="1:5" x14ac:dyDescent="0.25">
      <c r="A1809">
        <v>97502</v>
      </c>
      <c r="B1809" t="s">
        <v>14313</v>
      </c>
      <c r="C1809" t="s">
        <v>14314</v>
      </c>
      <c r="D1809" t="s">
        <v>14315</v>
      </c>
      <c r="E1809" t="s">
        <v>14316</v>
      </c>
    </row>
    <row r="1810" spans="1:5" x14ac:dyDescent="0.25">
      <c r="A1810">
        <v>97503</v>
      </c>
      <c r="B1810" t="s">
        <v>12193</v>
      </c>
      <c r="C1810" t="s">
        <v>14317</v>
      </c>
      <c r="D1810" t="s">
        <v>14318</v>
      </c>
      <c r="E1810" t="s">
        <v>14319</v>
      </c>
    </row>
    <row r="1811" spans="1:5" x14ac:dyDescent="0.25">
      <c r="A1811">
        <v>97504</v>
      </c>
      <c r="B1811" t="s">
        <v>14320</v>
      </c>
      <c r="C1811" t="s">
        <v>14321</v>
      </c>
      <c r="D1811" t="s">
        <v>14322</v>
      </c>
      <c r="E1811" t="s">
        <v>14323</v>
      </c>
    </row>
    <row r="1812" spans="1:5" x14ac:dyDescent="0.25">
      <c r="A1812">
        <v>97505</v>
      </c>
      <c r="B1812" t="s">
        <v>12278</v>
      </c>
      <c r="C1812" t="s">
        <v>14324</v>
      </c>
      <c r="D1812" t="s">
        <v>14325</v>
      </c>
      <c r="E1812" t="s">
        <v>14326</v>
      </c>
    </row>
    <row r="1813" spans="1:5" x14ac:dyDescent="0.25">
      <c r="A1813">
        <v>97506</v>
      </c>
      <c r="B1813" t="s">
        <v>14327</v>
      </c>
      <c r="C1813" t="s">
        <v>14328</v>
      </c>
      <c r="D1813" t="s">
        <v>14329</v>
      </c>
      <c r="E1813" t="s">
        <v>14330</v>
      </c>
    </row>
    <row r="1814" spans="1:5" x14ac:dyDescent="0.25">
      <c r="A1814">
        <v>97507</v>
      </c>
      <c r="B1814" t="s">
        <v>14331</v>
      </c>
      <c r="C1814" t="s">
        <v>14332</v>
      </c>
      <c r="D1814" t="s">
        <v>14333</v>
      </c>
      <c r="E1814" t="s">
        <v>14334</v>
      </c>
    </row>
    <row r="1815" spans="1:5" x14ac:dyDescent="0.25">
      <c r="A1815">
        <v>97508</v>
      </c>
      <c r="B1815" t="s">
        <v>14335</v>
      </c>
      <c r="C1815" t="s">
        <v>14336</v>
      </c>
      <c r="D1815" t="s">
        <v>14337</v>
      </c>
      <c r="E1815" t="s">
        <v>14338</v>
      </c>
    </row>
    <row r="1816" spans="1:5" x14ac:dyDescent="0.25">
      <c r="A1816">
        <v>97509</v>
      </c>
      <c r="B1816" t="s">
        <v>8379</v>
      </c>
      <c r="C1816" t="s">
        <v>14339</v>
      </c>
      <c r="D1816" t="s">
        <v>14340</v>
      </c>
      <c r="E1816" t="s">
        <v>14341</v>
      </c>
    </row>
    <row r="1817" spans="1:5" x14ac:dyDescent="0.25">
      <c r="A1817">
        <v>97510</v>
      </c>
      <c r="B1817" t="s">
        <v>14342</v>
      </c>
      <c r="C1817" t="s">
        <v>14343</v>
      </c>
      <c r="D1817" t="s">
        <v>14344</v>
      </c>
      <c r="E1817" t="s">
        <v>14345</v>
      </c>
    </row>
    <row r="1818" spans="1:5" x14ac:dyDescent="0.25">
      <c r="A1818">
        <v>97511</v>
      </c>
      <c r="B1818" t="s">
        <v>9087</v>
      </c>
      <c r="C1818" t="s">
        <v>14346</v>
      </c>
      <c r="D1818" t="s">
        <v>14347</v>
      </c>
      <c r="E1818" t="s">
        <v>14348</v>
      </c>
    </row>
    <row r="1819" spans="1:5" x14ac:dyDescent="0.25">
      <c r="A1819">
        <v>97512</v>
      </c>
      <c r="B1819" t="s">
        <v>14349</v>
      </c>
      <c r="C1819" t="s">
        <v>14350</v>
      </c>
      <c r="D1819" t="s">
        <v>14351</v>
      </c>
      <c r="E1819" t="s">
        <v>14352</v>
      </c>
    </row>
    <row r="1820" spans="1:5" x14ac:dyDescent="0.25">
      <c r="A1820">
        <v>97513</v>
      </c>
      <c r="B1820" t="s">
        <v>14353</v>
      </c>
      <c r="C1820" t="s">
        <v>14354</v>
      </c>
      <c r="D1820" t="s">
        <v>14355</v>
      </c>
      <c r="E1820" t="s">
        <v>14356</v>
      </c>
    </row>
    <row r="1821" spans="1:5" x14ac:dyDescent="0.25">
      <c r="A1821">
        <v>97514</v>
      </c>
      <c r="B1821" t="s">
        <v>11203</v>
      </c>
      <c r="C1821" t="s">
        <v>14357</v>
      </c>
      <c r="D1821" t="s">
        <v>14358</v>
      </c>
      <c r="E1821" t="s">
        <v>14359</v>
      </c>
    </row>
    <row r="1822" spans="1:5" x14ac:dyDescent="0.25">
      <c r="A1822">
        <v>97515</v>
      </c>
      <c r="B1822" t="s">
        <v>7448</v>
      </c>
      <c r="C1822" t="s">
        <v>14360</v>
      </c>
      <c r="D1822" t="s">
        <v>14361</v>
      </c>
      <c r="E1822" t="s">
        <v>14362</v>
      </c>
    </row>
    <row r="1823" spans="1:5" x14ac:dyDescent="0.25">
      <c r="A1823">
        <v>97516</v>
      </c>
      <c r="B1823" t="s">
        <v>8759</v>
      </c>
      <c r="C1823" t="s">
        <v>14363</v>
      </c>
      <c r="D1823" t="s">
        <v>14364</v>
      </c>
      <c r="E1823" t="s">
        <v>14365</v>
      </c>
    </row>
    <row r="1824" spans="1:5" x14ac:dyDescent="0.25">
      <c r="A1824">
        <v>97517</v>
      </c>
      <c r="B1824" t="s">
        <v>14366</v>
      </c>
      <c r="C1824" t="s">
        <v>14367</v>
      </c>
      <c r="D1824" t="s">
        <v>14368</v>
      </c>
      <c r="E1824" t="s">
        <v>14369</v>
      </c>
    </row>
    <row r="1825" spans="1:5" x14ac:dyDescent="0.25">
      <c r="A1825">
        <v>97518</v>
      </c>
      <c r="B1825" t="s">
        <v>14370</v>
      </c>
      <c r="C1825" t="s">
        <v>14371</v>
      </c>
      <c r="D1825" t="s">
        <v>14372</v>
      </c>
      <c r="E1825" t="s">
        <v>14373</v>
      </c>
    </row>
    <row r="1826" spans="1:5" x14ac:dyDescent="0.25">
      <c r="A1826">
        <v>97519</v>
      </c>
      <c r="B1826" t="s">
        <v>12495</v>
      </c>
      <c r="C1826" t="s">
        <v>14374</v>
      </c>
      <c r="D1826" t="s">
        <v>14375</v>
      </c>
      <c r="E1826" t="s">
        <v>14376</v>
      </c>
    </row>
    <row r="1827" spans="1:5" x14ac:dyDescent="0.25">
      <c r="A1827">
        <v>97520</v>
      </c>
      <c r="B1827" t="s">
        <v>14377</v>
      </c>
      <c r="C1827" t="s">
        <v>14378</v>
      </c>
      <c r="D1827" t="s">
        <v>14379</v>
      </c>
      <c r="E1827" t="s">
        <v>14380</v>
      </c>
    </row>
    <row r="1828" spans="1:5" x14ac:dyDescent="0.25">
      <c r="A1828">
        <v>97521</v>
      </c>
      <c r="B1828" t="s">
        <v>14381</v>
      </c>
      <c r="C1828" t="s">
        <v>14382</v>
      </c>
      <c r="D1828" t="s">
        <v>14383</v>
      </c>
      <c r="E1828" t="s">
        <v>14384</v>
      </c>
    </row>
    <row r="1829" spans="1:5" x14ac:dyDescent="0.25">
      <c r="A1829">
        <v>97522</v>
      </c>
      <c r="B1829" t="s">
        <v>14385</v>
      </c>
      <c r="C1829" t="s">
        <v>14386</v>
      </c>
      <c r="D1829" t="s">
        <v>14387</v>
      </c>
      <c r="E1829" t="s">
        <v>14388</v>
      </c>
    </row>
    <row r="1830" spans="1:5" x14ac:dyDescent="0.25">
      <c r="A1830">
        <v>97523</v>
      </c>
      <c r="B1830" t="s">
        <v>14389</v>
      </c>
      <c r="C1830" t="s">
        <v>14390</v>
      </c>
      <c r="D1830" t="s">
        <v>14391</v>
      </c>
      <c r="E1830" t="s">
        <v>14392</v>
      </c>
    </row>
    <row r="1831" spans="1:5" x14ac:dyDescent="0.25">
      <c r="A1831">
        <v>97524</v>
      </c>
      <c r="B1831" t="s">
        <v>7580</v>
      </c>
      <c r="C1831" t="s">
        <v>14393</v>
      </c>
      <c r="D1831" t="s">
        <v>14394</v>
      </c>
      <c r="E1831" t="s">
        <v>14395</v>
      </c>
    </row>
    <row r="1832" spans="1:5" x14ac:dyDescent="0.25">
      <c r="A1832">
        <v>97525</v>
      </c>
      <c r="B1832" t="s">
        <v>14396</v>
      </c>
      <c r="C1832" t="s">
        <v>14397</v>
      </c>
      <c r="D1832" t="s">
        <v>14398</v>
      </c>
      <c r="E1832" t="s">
        <v>14399</v>
      </c>
    </row>
    <row r="1833" spans="1:5" x14ac:dyDescent="0.25">
      <c r="A1833">
        <v>97526</v>
      </c>
      <c r="B1833" t="s">
        <v>14400</v>
      </c>
      <c r="C1833" t="s">
        <v>14401</v>
      </c>
      <c r="D1833" t="s">
        <v>14402</v>
      </c>
      <c r="E1833" t="s">
        <v>14403</v>
      </c>
    </row>
    <row r="1834" spans="1:5" x14ac:dyDescent="0.25">
      <c r="A1834">
        <v>97527</v>
      </c>
      <c r="B1834" t="s">
        <v>14404</v>
      </c>
      <c r="C1834" t="s">
        <v>14405</v>
      </c>
      <c r="D1834" t="s">
        <v>14406</v>
      </c>
      <c r="E1834" t="s">
        <v>14407</v>
      </c>
    </row>
    <row r="1835" spans="1:5" x14ac:dyDescent="0.25">
      <c r="A1835">
        <v>97528</v>
      </c>
      <c r="B1835" t="s">
        <v>14408</v>
      </c>
      <c r="C1835" t="s">
        <v>14409</v>
      </c>
      <c r="D1835" t="s">
        <v>14410</v>
      </c>
      <c r="E1835" t="s">
        <v>14411</v>
      </c>
    </row>
    <row r="1836" spans="1:5" x14ac:dyDescent="0.25">
      <c r="A1836">
        <v>97529</v>
      </c>
      <c r="B1836" t="s">
        <v>14412</v>
      </c>
      <c r="C1836" t="s">
        <v>14413</v>
      </c>
      <c r="D1836" t="s">
        <v>14414</v>
      </c>
      <c r="E1836" t="s">
        <v>14415</v>
      </c>
    </row>
    <row r="1837" spans="1:5" x14ac:dyDescent="0.25">
      <c r="A1837">
        <v>97530</v>
      </c>
      <c r="B1837" t="s">
        <v>14416</v>
      </c>
      <c r="C1837" t="s">
        <v>14417</v>
      </c>
      <c r="D1837" t="s">
        <v>14418</v>
      </c>
      <c r="E1837" t="s">
        <v>14419</v>
      </c>
    </row>
    <row r="1838" spans="1:5" x14ac:dyDescent="0.25">
      <c r="A1838">
        <v>97531</v>
      </c>
      <c r="B1838" t="s">
        <v>7784</v>
      </c>
      <c r="C1838" t="s">
        <v>14420</v>
      </c>
      <c r="D1838" t="s">
        <v>14421</v>
      </c>
      <c r="E1838" t="s">
        <v>14422</v>
      </c>
    </row>
    <row r="1839" spans="1:5" x14ac:dyDescent="0.25">
      <c r="A1839">
        <v>97532</v>
      </c>
      <c r="B1839" t="s">
        <v>14423</v>
      </c>
      <c r="C1839" t="s">
        <v>14424</v>
      </c>
      <c r="D1839" t="s">
        <v>14425</v>
      </c>
      <c r="E1839" t="s">
        <v>14426</v>
      </c>
    </row>
    <row r="1840" spans="1:5" x14ac:dyDescent="0.25">
      <c r="A1840">
        <v>97533</v>
      </c>
      <c r="B1840" t="s">
        <v>14427</v>
      </c>
      <c r="C1840" t="s">
        <v>14428</v>
      </c>
      <c r="D1840" t="s">
        <v>14429</v>
      </c>
      <c r="E1840" t="s">
        <v>14430</v>
      </c>
    </row>
    <row r="1841" spans="1:5" x14ac:dyDescent="0.25">
      <c r="A1841">
        <v>97534</v>
      </c>
      <c r="B1841" t="s">
        <v>14431</v>
      </c>
      <c r="C1841" t="s">
        <v>14432</v>
      </c>
      <c r="D1841" t="s">
        <v>14433</v>
      </c>
      <c r="E1841" t="s">
        <v>14434</v>
      </c>
    </row>
    <row r="1842" spans="1:5" x14ac:dyDescent="0.25">
      <c r="A1842">
        <v>97535</v>
      </c>
      <c r="B1842" t="s">
        <v>14435</v>
      </c>
      <c r="C1842" t="s">
        <v>14436</v>
      </c>
      <c r="D1842" t="s">
        <v>14437</v>
      </c>
      <c r="E1842" t="s">
        <v>14438</v>
      </c>
    </row>
    <row r="1843" spans="1:5" x14ac:dyDescent="0.25">
      <c r="A1843">
        <v>97536</v>
      </c>
      <c r="B1843" t="s">
        <v>14439</v>
      </c>
      <c r="C1843" t="s">
        <v>14440</v>
      </c>
      <c r="D1843" t="s">
        <v>14441</v>
      </c>
      <c r="E1843" t="s">
        <v>14442</v>
      </c>
    </row>
    <row r="1844" spans="1:5" x14ac:dyDescent="0.25">
      <c r="A1844">
        <v>97537</v>
      </c>
      <c r="B1844" t="s">
        <v>14443</v>
      </c>
      <c r="C1844" t="s">
        <v>14444</v>
      </c>
      <c r="D1844" t="s">
        <v>14445</v>
      </c>
      <c r="E1844" t="s">
        <v>14446</v>
      </c>
    </row>
    <row r="1845" spans="1:5" x14ac:dyDescent="0.25">
      <c r="A1845">
        <v>97538</v>
      </c>
      <c r="B1845" t="s">
        <v>14447</v>
      </c>
      <c r="C1845" t="s">
        <v>14448</v>
      </c>
      <c r="D1845" t="s">
        <v>14449</v>
      </c>
      <c r="E1845" t="s">
        <v>14450</v>
      </c>
    </row>
    <row r="1846" spans="1:5" x14ac:dyDescent="0.25">
      <c r="A1846">
        <v>97539</v>
      </c>
      <c r="B1846" t="s">
        <v>14451</v>
      </c>
      <c r="C1846" t="s">
        <v>14452</v>
      </c>
      <c r="D1846" t="s">
        <v>14453</v>
      </c>
      <c r="E1846" t="s">
        <v>14454</v>
      </c>
    </row>
    <row r="1847" spans="1:5" x14ac:dyDescent="0.25">
      <c r="A1847">
        <v>97540</v>
      </c>
      <c r="B1847" t="s">
        <v>14455</v>
      </c>
      <c r="C1847" t="s">
        <v>14456</v>
      </c>
      <c r="D1847" t="s">
        <v>14457</v>
      </c>
      <c r="E1847" t="s">
        <v>14458</v>
      </c>
    </row>
    <row r="1848" spans="1:5" x14ac:dyDescent="0.25">
      <c r="A1848">
        <v>97541</v>
      </c>
      <c r="B1848" t="s">
        <v>14459</v>
      </c>
      <c r="C1848" t="s">
        <v>14460</v>
      </c>
      <c r="D1848" t="s">
        <v>14461</v>
      </c>
      <c r="E1848" t="s">
        <v>14462</v>
      </c>
    </row>
    <row r="1849" spans="1:5" x14ac:dyDescent="0.25">
      <c r="A1849">
        <v>97542</v>
      </c>
      <c r="B1849" t="s">
        <v>14463</v>
      </c>
      <c r="C1849" t="s">
        <v>14464</v>
      </c>
      <c r="D1849" t="s">
        <v>14465</v>
      </c>
      <c r="E1849" t="s">
        <v>14466</v>
      </c>
    </row>
    <row r="1850" spans="1:5" x14ac:dyDescent="0.25">
      <c r="A1850">
        <v>97543</v>
      </c>
      <c r="B1850" t="s">
        <v>14467</v>
      </c>
      <c r="C1850" t="s">
        <v>14468</v>
      </c>
      <c r="D1850" t="s">
        <v>14469</v>
      </c>
      <c r="E1850" t="s">
        <v>14470</v>
      </c>
    </row>
    <row r="1851" spans="1:5" x14ac:dyDescent="0.25">
      <c r="A1851">
        <v>97544</v>
      </c>
      <c r="B1851" t="s">
        <v>11335</v>
      </c>
      <c r="C1851" t="s">
        <v>14471</v>
      </c>
      <c r="D1851" t="s">
        <v>14472</v>
      </c>
      <c r="E1851" t="s">
        <v>14473</v>
      </c>
    </row>
    <row r="1852" spans="1:5" x14ac:dyDescent="0.25">
      <c r="A1852">
        <v>97545</v>
      </c>
      <c r="B1852" t="s">
        <v>8125</v>
      </c>
      <c r="C1852" t="s">
        <v>14474</v>
      </c>
      <c r="D1852" t="s">
        <v>14475</v>
      </c>
      <c r="E1852" t="s">
        <v>14476</v>
      </c>
    </row>
    <row r="1853" spans="1:5" x14ac:dyDescent="0.25">
      <c r="A1853">
        <v>97546</v>
      </c>
      <c r="B1853" t="s">
        <v>14477</v>
      </c>
      <c r="C1853" t="s">
        <v>14478</v>
      </c>
      <c r="D1853" t="s">
        <v>14479</v>
      </c>
      <c r="E1853" t="s">
        <v>14480</v>
      </c>
    </row>
    <row r="1854" spans="1:5" x14ac:dyDescent="0.25">
      <c r="A1854">
        <v>97547</v>
      </c>
      <c r="B1854" t="s">
        <v>14481</v>
      </c>
      <c r="C1854" t="s">
        <v>14482</v>
      </c>
      <c r="D1854" t="s">
        <v>14483</v>
      </c>
      <c r="E1854" t="s">
        <v>14484</v>
      </c>
    </row>
    <row r="1855" spans="1:5" x14ac:dyDescent="0.25">
      <c r="A1855">
        <v>97548</v>
      </c>
      <c r="B1855" t="s">
        <v>14485</v>
      </c>
      <c r="C1855" t="s">
        <v>14486</v>
      </c>
      <c r="D1855" t="s">
        <v>14487</v>
      </c>
      <c r="E1855" t="s">
        <v>14488</v>
      </c>
    </row>
    <row r="1856" spans="1:5" x14ac:dyDescent="0.25">
      <c r="A1856">
        <v>97549</v>
      </c>
      <c r="B1856" t="s">
        <v>10346</v>
      </c>
      <c r="C1856" t="s">
        <v>14489</v>
      </c>
      <c r="D1856" t="s">
        <v>14490</v>
      </c>
      <c r="E1856" t="s">
        <v>14491</v>
      </c>
    </row>
    <row r="1857" spans="1:5" x14ac:dyDescent="0.25">
      <c r="A1857">
        <v>97550</v>
      </c>
      <c r="B1857" t="s">
        <v>14492</v>
      </c>
      <c r="C1857" t="s">
        <v>14493</v>
      </c>
      <c r="D1857" t="s">
        <v>14494</v>
      </c>
      <c r="E1857" t="s">
        <v>14495</v>
      </c>
    </row>
    <row r="1858" spans="1:5" x14ac:dyDescent="0.25">
      <c r="A1858">
        <v>97551</v>
      </c>
      <c r="B1858" t="s">
        <v>14496</v>
      </c>
      <c r="C1858" t="s">
        <v>14497</v>
      </c>
      <c r="D1858" t="s">
        <v>14498</v>
      </c>
      <c r="E1858" t="s">
        <v>14499</v>
      </c>
    </row>
    <row r="1859" spans="1:5" x14ac:dyDescent="0.25">
      <c r="A1859">
        <v>97552</v>
      </c>
      <c r="B1859" t="s">
        <v>14500</v>
      </c>
      <c r="C1859" t="s">
        <v>14501</v>
      </c>
      <c r="D1859" t="s">
        <v>14502</v>
      </c>
      <c r="E1859" t="s">
        <v>14503</v>
      </c>
    </row>
    <row r="1860" spans="1:5" x14ac:dyDescent="0.25">
      <c r="A1860">
        <v>97553</v>
      </c>
      <c r="B1860" t="s">
        <v>14504</v>
      </c>
      <c r="C1860" t="s">
        <v>14505</v>
      </c>
      <c r="D1860" t="s">
        <v>14506</v>
      </c>
      <c r="E1860" t="s">
        <v>14507</v>
      </c>
    </row>
    <row r="1861" spans="1:5" x14ac:dyDescent="0.25">
      <c r="A1861">
        <v>97554</v>
      </c>
      <c r="B1861" t="s">
        <v>14508</v>
      </c>
      <c r="C1861" t="s">
        <v>14509</v>
      </c>
      <c r="D1861" t="s">
        <v>14510</v>
      </c>
      <c r="E1861" t="s">
        <v>14511</v>
      </c>
    </row>
    <row r="1862" spans="1:5" x14ac:dyDescent="0.25">
      <c r="A1862">
        <v>97555</v>
      </c>
      <c r="B1862" t="s">
        <v>14512</v>
      </c>
      <c r="C1862" t="s">
        <v>14513</v>
      </c>
      <c r="D1862" t="s">
        <v>14514</v>
      </c>
      <c r="E1862" t="s">
        <v>14515</v>
      </c>
    </row>
    <row r="1863" spans="1:5" x14ac:dyDescent="0.25">
      <c r="A1863">
        <v>97556</v>
      </c>
      <c r="B1863" t="s">
        <v>14516</v>
      </c>
      <c r="C1863" t="s">
        <v>14517</v>
      </c>
      <c r="D1863" t="s">
        <v>14518</v>
      </c>
      <c r="E1863" t="s">
        <v>14519</v>
      </c>
    </row>
    <row r="1864" spans="1:5" x14ac:dyDescent="0.25">
      <c r="A1864">
        <v>97557</v>
      </c>
      <c r="B1864" t="s">
        <v>14520</v>
      </c>
      <c r="C1864" t="s">
        <v>14521</v>
      </c>
      <c r="D1864" t="s">
        <v>14522</v>
      </c>
      <c r="E1864" t="s">
        <v>14523</v>
      </c>
    </row>
    <row r="1865" spans="1:5" x14ac:dyDescent="0.25">
      <c r="A1865">
        <v>97558</v>
      </c>
      <c r="B1865" t="s">
        <v>14524</v>
      </c>
      <c r="C1865" t="s">
        <v>14525</v>
      </c>
      <c r="D1865" t="s">
        <v>14526</v>
      </c>
      <c r="E1865" t="s">
        <v>14527</v>
      </c>
    </row>
    <row r="1866" spans="1:5" x14ac:dyDescent="0.25">
      <c r="A1866">
        <v>97559</v>
      </c>
      <c r="B1866" t="s">
        <v>13291</v>
      </c>
      <c r="C1866" t="s">
        <v>14528</v>
      </c>
      <c r="D1866" t="s">
        <v>14529</v>
      </c>
      <c r="E1866" t="s">
        <v>14530</v>
      </c>
    </row>
    <row r="1867" spans="1:5" x14ac:dyDescent="0.25">
      <c r="A1867">
        <v>97560</v>
      </c>
      <c r="B1867" t="s">
        <v>10019</v>
      </c>
      <c r="C1867" t="s">
        <v>14531</v>
      </c>
      <c r="D1867" t="s">
        <v>14532</v>
      </c>
      <c r="E1867" t="s">
        <v>14533</v>
      </c>
    </row>
    <row r="1868" spans="1:5" x14ac:dyDescent="0.25">
      <c r="A1868">
        <v>97561</v>
      </c>
      <c r="B1868" t="s">
        <v>7712</v>
      </c>
      <c r="C1868" t="s">
        <v>14534</v>
      </c>
      <c r="D1868" t="s">
        <v>14535</v>
      </c>
      <c r="E1868" t="s">
        <v>14536</v>
      </c>
    </row>
    <row r="1869" spans="1:5" x14ac:dyDescent="0.25">
      <c r="A1869">
        <v>97562</v>
      </c>
      <c r="B1869" t="s">
        <v>14537</v>
      </c>
      <c r="C1869" t="s">
        <v>14538</v>
      </c>
      <c r="D1869" t="s">
        <v>14539</v>
      </c>
      <c r="E1869" t="s">
        <v>14540</v>
      </c>
    </row>
    <row r="1870" spans="1:5" x14ac:dyDescent="0.25">
      <c r="A1870">
        <v>97563</v>
      </c>
      <c r="B1870" t="s">
        <v>12863</v>
      </c>
      <c r="C1870" t="s">
        <v>14541</v>
      </c>
      <c r="D1870" t="s">
        <v>14542</v>
      </c>
      <c r="E1870" t="s">
        <v>14543</v>
      </c>
    </row>
    <row r="1871" spans="1:5" x14ac:dyDescent="0.25">
      <c r="A1871">
        <v>97564</v>
      </c>
      <c r="B1871" t="s">
        <v>14544</v>
      </c>
      <c r="C1871" t="s">
        <v>14545</v>
      </c>
      <c r="D1871" t="s">
        <v>14546</v>
      </c>
      <c r="E1871" t="s">
        <v>14547</v>
      </c>
    </row>
    <row r="1872" spans="1:5" x14ac:dyDescent="0.25">
      <c r="A1872">
        <v>97565</v>
      </c>
      <c r="B1872" t="s">
        <v>14548</v>
      </c>
      <c r="C1872" t="s">
        <v>14549</v>
      </c>
      <c r="D1872" t="s">
        <v>14550</v>
      </c>
      <c r="E1872" t="s">
        <v>14551</v>
      </c>
    </row>
    <row r="1873" spans="1:5" x14ac:dyDescent="0.25">
      <c r="A1873">
        <v>97566</v>
      </c>
      <c r="B1873" t="s">
        <v>14552</v>
      </c>
      <c r="C1873" t="s">
        <v>14553</v>
      </c>
      <c r="D1873" t="s">
        <v>14554</v>
      </c>
      <c r="E1873" t="s">
        <v>14555</v>
      </c>
    </row>
    <row r="1874" spans="1:5" x14ac:dyDescent="0.25">
      <c r="A1874">
        <v>97567</v>
      </c>
      <c r="B1874" t="s">
        <v>14556</v>
      </c>
      <c r="C1874" t="s">
        <v>14557</v>
      </c>
      <c r="D1874" t="s">
        <v>14558</v>
      </c>
      <c r="E1874" t="s">
        <v>14559</v>
      </c>
    </row>
    <row r="1875" spans="1:5" x14ac:dyDescent="0.25">
      <c r="A1875">
        <v>97568</v>
      </c>
      <c r="B1875" t="s">
        <v>14560</v>
      </c>
      <c r="C1875" t="s">
        <v>14561</v>
      </c>
      <c r="D1875" t="s">
        <v>14562</v>
      </c>
      <c r="E1875" t="s">
        <v>14563</v>
      </c>
    </row>
    <row r="1876" spans="1:5" x14ac:dyDescent="0.25">
      <c r="A1876">
        <v>97569</v>
      </c>
      <c r="B1876" t="s">
        <v>10790</v>
      </c>
      <c r="C1876" t="s">
        <v>14564</v>
      </c>
      <c r="D1876" t="s">
        <v>14565</v>
      </c>
      <c r="E1876" t="s">
        <v>14566</v>
      </c>
    </row>
    <row r="1877" spans="1:5" x14ac:dyDescent="0.25">
      <c r="A1877">
        <v>97570</v>
      </c>
      <c r="B1877" t="s">
        <v>14567</v>
      </c>
      <c r="C1877" t="s">
        <v>14568</v>
      </c>
      <c r="D1877" t="s">
        <v>14569</v>
      </c>
      <c r="E1877" t="s">
        <v>14570</v>
      </c>
    </row>
    <row r="1878" spans="1:5" x14ac:dyDescent="0.25">
      <c r="A1878">
        <v>97571</v>
      </c>
      <c r="B1878" t="s">
        <v>14571</v>
      </c>
      <c r="C1878" t="s">
        <v>14572</v>
      </c>
      <c r="D1878" t="s">
        <v>14573</v>
      </c>
      <c r="E1878" t="s">
        <v>14574</v>
      </c>
    </row>
    <row r="1879" spans="1:5" x14ac:dyDescent="0.25">
      <c r="A1879">
        <v>97572</v>
      </c>
      <c r="B1879" t="s">
        <v>13514</v>
      </c>
      <c r="C1879" t="s">
        <v>14575</v>
      </c>
      <c r="D1879" t="s">
        <v>14576</v>
      </c>
      <c r="E1879" t="s">
        <v>14577</v>
      </c>
    </row>
    <row r="1880" spans="1:5" x14ac:dyDescent="0.25">
      <c r="A1880">
        <v>97573</v>
      </c>
      <c r="B1880" t="s">
        <v>14578</v>
      </c>
      <c r="C1880" t="s">
        <v>14579</v>
      </c>
      <c r="D1880" t="s">
        <v>14580</v>
      </c>
      <c r="E1880" t="s">
        <v>14581</v>
      </c>
    </row>
    <row r="1881" spans="1:5" x14ac:dyDescent="0.25">
      <c r="A1881">
        <v>97574</v>
      </c>
      <c r="B1881" t="s">
        <v>11406</v>
      </c>
      <c r="C1881" t="s">
        <v>14582</v>
      </c>
      <c r="D1881" t="s">
        <v>14583</v>
      </c>
      <c r="E1881" t="s">
        <v>14584</v>
      </c>
    </row>
    <row r="1882" spans="1:5" x14ac:dyDescent="0.25">
      <c r="A1882">
        <v>97575</v>
      </c>
      <c r="B1882" t="s">
        <v>14585</v>
      </c>
      <c r="C1882" t="s">
        <v>14586</v>
      </c>
      <c r="D1882" t="s">
        <v>14587</v>
      </c>
      <c r="E1882" t="s">
        <v>14588</v>
      </c>
    </row>
    <row r="1883" spans="1:5" x14ac:dyDescent="0.25">
      <c r="A1883">
        <v>97576</v>
      </c>
      <c r="B1883" t="s">
        <v>14589</v>
      </c>
      <c r="C1883" t="s">
        <v>14590</v>
      </c>
      <c r="D1883" t="s">
        <v>14591</v>
      </c>
      <c r="E1883" t="s">
        <v>14592</v>
      </c>
    </row>
    <row r="1884" spans="1:5" x14ac:dyDescent="0.25">
      <c r="A1884">
        <v>97577</v>
      </c>
      <c r="B1884" t="s">
        <v>14593</v>
      </c>
      <c r="C1884" t="s">
        <v>14594</v>
      </c>
      <c r="D1884" t="s">
        <v>14595</v>
      </c>
      <c r="E1884" t="s">
        <v>14596</v>
      </c>
    </row>
    <row r="1885" spans="1:5" x14ac:dyDescent="0.25">
      <c r="A1885">
        <v>97578</v>
      </c>
      <c r="B1885" t="s">
        <v>14597</v>
      </c>
      <c r="C1885" t="s">
        <v>14598</v>
      </c>
      <c r="D1885" t="s">
        <v>14599</v>
      </c>
      <c r="E1885" t="s">
        <v>14600</v>
      </c>
    </row>
    <row r="1886" spans="1:5" x14ac:dyDescent="0.25">
      <c r="A1886">
        <v>97579</v>
      </c>
      <c r="B1886" t="s">
        <v>14601</v>
      </c>
      <c r="C1886" t="s">
        <v>14602</v>
      </c>
      <c r="D1886" t="s">
        <v>14603</v>
      </c>
      <c r="E1886" t="s">
        <v>14604</v>
      </c>
    </row>
    <row r="1887" spans="1:5" x14ac:dyDescent="0.25">
      <c r="A1887">
        <v>97580</v>
      </c>
      <c r="B1887" t="s">
        <v>14605</v>
      </c>
      <c r="C1887" t="s">
        <v>14606</v>
      </c>
      <c r="D1887" t="s">
        <v>14607</v>
      </c>
      <c r="E1887" t="s">
        <v>14608</v>
      </c>
    </row>
    <row r="1888" spans="1:5" x14ac:dyDescent="0.25">
      <c r="A1888">
        <v>97581</v>
      </c>
      <c r="B1888" t="s">
        <v>14609</v>
      </c>
      <c r="C1888" t="s">
        <v>14610</v>
      </c>
      <c r="D1888" t="s">
        <v>14611</v>
      </c>
      <c r="E1888" t="s">
        <v>14612</v>
      </c>
    </row>
    <row r="1889" spans="1:5" x14ac:dyDescent="0.25">
      <c r="A1889">
        <v>97582</v>
      </c>
      <c r="B1889" t="s">
        <v>14613</v>
      </c>
      <c r="C1889" t="s">
        <v>14614</v>
      </c>
      <c r="D1889" t="s">
        <v>14615</v>
      </c>
      <c r="E1889" t="s">
        <v>14616</v>
      </c>
    </row>
    <row r="1890" spans="1:5" x14ac:dyDescent="0.25">
      <c r="A1890">
        <v>97583</v>
      </c>
      <c r="B1890" t="s">
        <v>14617</v>
      </c>
      <c r="C1890" t="s">
        <v>14618</v>
      </c>
      <c r="D1890" t="s">
        <v>14619</v>
      </c>
      <c r="E1890" t="s">
        <v>14620</v>
      </c>
    </row>
    <row r="1891" spans="1:5" x14ac:dyDescent="0.25">
      <c r="A1891">
        <v>97584</v>
      </c>
      <c r="B1891" t="s">
        <v>14621</v>
      </c>
      <c r="C1891" t="s">
        <v>14622</v>
      </c>
      <c r="D1891" t="s">
        <v>14623</v>
      </c>
      <c r="E1891" t="s">
        <v>14624</v>
      </c>
    </row>
    <row r="1892" spans="1:5" x14ac:dyDescent="0.25">
      <c r="A1892">
        <v>97585</v>
      </c>
      <c r="B1892" t="s">
        <v>14625</v>
      </c>
      <c r="C1892" t="s">
        <v>14626</v>
      </c>
      <c r="D1892" t="s">
        <v>14627</v>
      </c>
      <c r="E1892" t="s">
        <v>14628</v>
      </c>
    </row>
    <row r="1893" spans="1:5" x14ac:dyDescent="0.25">
      <c r="A1893">
        <v>97586</v>
      </c>
      <c r="B1893" t="s">
        <v>14629</v>
      </c>
      <c r="C1893" t="s">
        <v>14630</v>
      </c>
      <c r="D1893" t="s">
        <v>14631</v>
      </c>
      <c r="E1893" t="s">
        <v>14632</v>
      </c>
    </row>
    <row r="1894" spans="1:5" x14ac:dyDescent="0.25">
      <c r="A1894">
        <v>97587</v>
      </c>
      <c r="B1894" t="s">
        <v>9482</v>
      </c>
      <c r="C1894" t="s">
        <v>14633</v>
      </c>
      <c r="D1894" t="s">
        <v>14634</v>
      </c>
      <c r="E1894" t="s">
        <v>14635</v>
      </c>
    </row>
    <row r="1895" spans="1:5" x14ac:dyDescent="0.25">
      <c r="A1895">
        <v>97588</v>
      </c>
      <c r="B1895" t="s">
        <v>8778</v>
      </c>
      <c r="C1895" t="s">
        <v>14636</v>
      </c>
      <c r="D1895" t="s">
        <v>14637</v>
      </c>
      <c r="E1895" t="s">
        <v>14638</v>
      </c>
    </row>
    <row r="1896" spans="1:5" x14ac:dyDescent="0.25">
      <c r="A1896">
        <v>97589</v>
      </c>
      <c r="B1896" t="s">
        <v>14639</v>
      </c>
      <c r="C1896" t="s">
        <v>14640</v>
      </c>
      <c r="D1896" t="s">
        <v>14641</v>
      </c>
      <c r="E1896" t="s">
        <v>14642</v>
      </c>
    </row>
    <row r="1897" spans="1:5" x14ac:dyDescent="0.25">
      <c r="A1897">
        <v>97590</v>
      </c>
      <c r="B1897" t="s">
        <v>14643</v>
      </c>
      <c r="C1897" t="s">
        <v>14644</v>
      </c>
      <c r="D1897" t="s">
        <v>14645</v>
      </c>
      <c r="E1897" t="s">
        <v>14646</v>
      </c>
    </row>
    <row r="1898" spans="1:5" x14ac:dyDescent="0.25">
      <c r="A1898">
        <v>97591</v>
      </c>
      <c r="B1898" t="s">
        <v>14647</v>
      </c>
      <c r="C1898" t="s">
        <v>14648</v>
      </c>
      <c r="D1898" t="s">
        <v>14649</v>
      </c>
      <c r="E1898" t="s">
        <v>14650</v>
      </c>
    </row>
    <row r="1899" spans="1:5" x14ac:dyDescent="0.25">
      <c r="A1899">
        <v>97592</v>
      </c>
      <c r="B1899" t="s">
        <v>14651</v>
      </c>
      <c r="C1899" t="s">
        <v>14652</v>
      </c>
      <c r="D1899" t="s">
        <v>14653</v>
      </c>
      <c r="E1899" t="s">
        <v>14654</v>
      </c>
    </row>
    <row r="1900" spans="1:5" x14ac:dyDescent="0.25">
      <c r="A1900">
        <v>97593</v>
      </c>
      <c r="B1900" t="s">
        <v>7768</v>
      </c>
      <c r="C1900" t="s">
        <v>14655</v>
      </c>
      <c r="D1900" t="s">
        <v>14656</v>
      </c>
      <c r="E1900" t="s">
        <v>14657</v>
      </c>
    </row>
    <row r="1901" spans="1:5" x14ac:dyDescent="0.25">
      <c r="A1901">
        <v>97594</v>
      </c>
      <c r="B1901" t="s">
        <v>13657</v>
      </c>
      <c r="C1901" t="s">
        <v>14658</v>
      </c>
      <c r="D1901" t="s">
        <v>14659</v>
      </c>
      <c r="E1901" t="s">
        <v>14660</v>
      </c>
    </row>
    <row r="1902" spans="1:5" x14ac:dyDescent="0.25">
      <c r="A1902">
        <v>97595</v>
      </c>
      <c r="B1902" t="s">
        <v>14661</v>
      </c>
      <c r="C1902" t="s">
        <v>14662</v>
      </c>
      <c r="D1902" t="s">
        <v>14663</v>
      </c>
      <c r="E1902" t="s">
        <v>14664</v>
      </c>
    </row>
    <row r="1903" spans="1:5" x14ac:dyDescent="0.25">
      <c r="A1903">
        <v>97596</v>
      </c>
      <c r="B1903" t="s">
        <v>14665</v>
      </c>
      <c r="C1903" t="s">
        <v>14666</v>
      </c>
      <c r="D1903" t="s">
        <v>14667</v>
      </c>
      <c r="E1903" t="s">
        <v>14668</v>
      </c>
    </row>
    <row r="1904" spans="1:5" x14ac:dyDescent="0.25">
      <c r="A1904">
        <v>97597</v>
      </c>
      <c r="B1904" t="s">
        <v>14669</v>
      </c>
      <c r="C1904" t="s">
        <v>14670</v>
      </c>
      <c r="D1904" t="s">
        <v>14671</v>
      </c>
      <c r="E1904" t="s">
        <v>14672</v>
      </c>
    </row>
    <row r="1905" spans="1:5" x14ac:dyDescent="0.25">
      <c r="A1905">
        <v>97598</v>
      </c>
      <c r="B1905" t="s">
        <v>14673</v>
      </c>
      <c r="C1905" t="s">
        <v>14674</v>
      </c>
      <c r="D1905" t="s">
        <v>14675</v>
      </c>
      <c r="E1905" t="s">
        <v>14676</v>
      </c>
    </row>
    <row r="1906" spans="1:5" x14ac:dyDescent="0.25">
      <c r="A1906">
        <v>97599</v>
      </c>
      <c r="B1906" t="s">
        <v>14677</v>
      </c>
      <c r="C1906" t="s">
        <v>14678</v>
      </c>
      <c r="D1906" t="s">
        <v>14679</v>
      </c>
      <c r="E1906" t="s">
        <v>14680</v>
      </c>
    </row>
    <row r="1907" spans="1:5" x14ac:dyDescent="0.25">
      <c r="A1907">
        <v>97600</v>
      </c>
      <c r="B1907" t="s">
        <v>14681</v>
      </c>
      <c r="C1907" t="s">
        <v>14682</v>
      </c>
      <c r="D1907" t="s">
        <v>14683</v>
      </c>
      <c r="E1907" t="s">
        <v>14684</v>
      </c>
    </row>
    <row r="1908" spans="1:5" x14ac:dyDescent="0.25">
      <c r="A1908">
        <v>97601</v>
      </c>
      <c r="B1908" t="s">
        <v>14685</v>
      </c>
      <c r="C1908" t="s">
        <v>14686</v>
      </c>
      <c r="D1908" t="s">
        <v>14687</v>
      </c>
      <c r="E1908" t="s">
        <v>14688</v>
      </c>
    </row>
    <row r="1909" spans="1:5" x14ac:dyDescent="0.25">
      <c r="A1909">
        <v>97602</v>
      </c>
      <c r="B1909" t="s">
        <v>14689</v>
      </c>
      <c r="C1909" t="s">
        <v>14690</v>
      </c>
      <c r="D1909" t="s">
        <v>14691</v>
      </c>
      <c r="E1909" t="s">
        <v>14692</v>
      </c>
    </row>
    <row r="1910" spans="1:5" x14ac:dyDescent="0.25">
      <c r="A1910">
        <v>97603</v>
      </c>
      <c r="B1910" t="s">
        <v>14693</v>
      </c>
      <c r="C1910" t="s">
        <v>14694</v>
      </c>
      <c r="D1910" t="s">
        <v>14695</v>
      </c>
      <c r="E1910" t="s">
        <v>14696</v>
      </c>
    </row>
    <row r="1911" spans="1:5" x14ac:dyDescent="0.25">
      <c r="A1911">
        <v>97604</v>
      </c>
      <c r="B1911" t="s">
        <v>8367</v>
      </c>
      <c r="C1911" t="s">
        <v>14697</v>
      </c>
      <c r="D1911" t="s">
        <v>14698</v>
      </c>
      <c r="E1911" t="s">
        <v>14699</v>
      </c>
    </row>
    <row r="1912" spans="1:5" x14ac:dyDescent="0.25">
      <c r="A1912">
        <v>97605</v>
      </c>
      <c r="B1912" t="s">
        <v>14700</v>
      </c>
      <c r="C1912" t="s">
        <v>14701</v>
      </c>
      <c r="D1912" t="s">
        <v>14702</v>
      </c>
      <c r="E1912" t="s">
        <v>14703</v>
      </c>
    </row>
    <row r="1913" spans="1:5" x14ac:dyDescent="0.25">
      <c r="A1913">
        <v>97606</v>
      </c>
      <c r="B1913" t="s">
        <v>10161</v>
      </c>
      <c r="C1913" t="s">
        <v>14704</v>
      </c>
      <c r="D1913" t="s">
        <v>14705</v>
      </c>
      <c r="E1913" t="s">
        <v>14706</v>
      </c>
    </row>
    <row r="1914" spans="1:5" x14ac:dyDescent="0.25">
      <c r="A1914">
        <v>97607</v>
      </c>
      <c r="B1914" t="s">
        <v>14707</v>
      </c>
      <c r="C1914" t="s">
        <v>14708</v>
      </c>
      <c r="D1914" t="s">
        <v>14709</v>
      </c>
      <c r="E1914" t="s">
        <v>14710</v>
      </c>
    </row>
    <row r="1915" spans="1:5" x14ac:dyDescent="0.25">
      <c r="A1915">
        <v>97608</v>
      </c>
      <c r="B1915" t="s">
        <v>14711</v>
      </c>
      <c r="C1915" t="s">
        <v>14712</v>
      </c>
      <c r="D1915" t="s">
        <v>14713</v>
      </c>
      <c r="E1915" t="s">
        <v>14714</v>
      </c>
    </row>
    <row r="1916" spans="1:5" x14ac:dyDescent="0.25">
      <c r="A1916">
        <v>97609</v>
      </c>
      <c r="B1916" t="s">
        <v>14715</v>
      </c>
      <c r="C1916" t="s">
        <v>14716</v>
      </c>
      <c r="D1916" t="s">
        <v>14717</v>
      </c>
      <c r="E1916" t="s">
        <v>14718</v>
      </c>
    </row>
    <row r="1917" spans="1:5" x14ac:dyDescent="0.25">
      <c r="A1917">
        <v>97610</v>
      </c>
      <c r="B1917" t="s">
        <v>14719</v>
      </c>
      <c r="C1917" t="s">
        <v>14720</v>
      </c>
      <c r="D1917" t="s">
        <v>14721</v>
      </c>
      <c r="E1917" t="s">
        <v>14722</v>
      </c>
    </row>
    <row r="1918" spans="1:5" x14ac:dyDescent="0.25">
      <c r="A1918">
        <v>97611</v>
      </c>
      <c r="B1918" t="s">
        <v>14723</v>
      </c>
      <c r="C1918" t="s">
        <v>14724</v>
      </c>
      <c r="D1918" t="s">
        <v>14725</v>
      </c>
      <c r="E1918" t="s">
        <v>14726</v>
      </c>
    </row>
    <row r="1919" spans="1:5" x14ac:dyDescent="0.25">
      <c r="A1919">
        <v>97612</v>
      </c>
      <c r="B1919" t="s">
        <v>14727</v>
      </c>
      <c r="C1919" t="s">
        <v>14728</v>
      </c>
      <c r="D1919" t="s">
        <v>14729</v>
      </c>
      <c r="E1919" t="s">
        <v>14730</v>
      </c>
    </row>
    <row r="1920" spans="1:5" x14ac:dyDescent="0.25">
      <c r="A1920">
        <v>97613</v>
      </c>
      <c r="B1920" t="s">
        <v>8553</v>
      </c>
      <c r="C1920" t="s">
        <v>14731</v>
      </c>
      <c r="D1920" t="s">
        <v>14732</v>
      </c>
      <c r="E1920" t="s">
        <v>14733</v>
      </c>
    </row>
    <row r="1921" spans="1:5" x14ac:dyDescent="0.25">
      <c r="A1921">
        <v>97614</v>
      </c>
      <c r="B1921" t="s">
        <v>14734</v>
      </c>
      <c r="C1921" t="s">
        <v>14735</v>
      </c>
      <c r="D1921" t="s">
        <v>14736</v>
      </c>
      <c r="E1921" t="s">
        <v>14737</v>
      </c>
    </row>
    <row r="1922" spans="1:5" x14ac:dyDescent="0.25">
      <c r="A1922">
        <v>97615</v>
      </c>
      <c r="B1922" t="s">
        <v>14738</v>
      </c>
      <c r="C1922" t="s">
        <v>14739</v>
      </c>
      <c r="D1922" t="s">
        <v>14740</v>
      </c>
      <c r="E1922" t="s">
        <v>14741</v>
      </c>
    </row>
    <row r="1923" spans="1:5" x14ac:dyDescent="0.25">
      <c r="A1923">
        <v>97616</v>
      </c>
      <c r="B1923" t="s">
        <v>14742</v>
      </c>
      <c r="C1923" t="s">
        <v>14743</v>
      </c>
      <c r="D1923" t="s">
        <v>14744</v>
      </c>
      <c r="E1923" t="s">
        <v>14745</v>
      </c>
    </row>
    <row r="1924" spans="1:5" x14ac:dyDescent="0.25">
      <c r="A1924">
        <v>97617</v>
      </c>
      <c r="B1924" t="s">
        <v>14746</v>
      </c>
      <c r="C1924" t="s">
        <v>14747</v>
      </c>
      <c r="D1924" t="s">
        <v>14748</v>
      </c>
      <c r="E1924" t="s">
        <v>14749</v>
      </c>
    </row>
    <row r="1925" spans="1:5" x14ac:dyDescent="0.25">
      <c r="A1925">
        <v>97618</v>
      </c>
      <c r="B1925" t="s">
        <v>14750</v>
      </c>
      <c r="C1925" t="s">
        <v>14751</v>
      </c>
      <c r="D1925" t="s">
        <v>14752</v>
      </c>
      <c r="E1925" t="s">
        <v>14753</v>
      </c>
    </row>
    <row r="1926" spans="1:5" x14ac:dyDescent="0.25">
      <c r="A1926">
        <v>97619</v>
      </c>
      <c r="B1926" t="s">
        <v>14055</v>
      </c>
      <c r="C1926" t="s">
        <v>14754</v>
      </c>
      <c r="D1926" t="s">
        <v>14755</v>
      </c>
      <c r="E1926" t="s">
        <v>14756</v>
      </c>
    </row>
    <row r="1927" spans="1:5" x14ac:dyDescent="0.25">
      <c r="A1927">
        <v>97620</v>
      </c>
      <c r="B1927" t="s">
        <v>13033</v>
      </c>
      <c r="C1927" t="s">
        <v>14757</v>
      </c>
      <c r="D1927" t="s">
        <v>14758</v>
      </c>
      <c r="E1927" t="s">
        <v>14759</v>
      </c>
    </row>
    <row r="1928" spans="1:5" x14ac:dyDescent="0.25">
      <c r="A1928">
        <v>97621</v>
      </c>
      <c r="B1928" t="s">
        <v>14760</v>
      </c>
      <c r="C1928" t="s">
        <v>14761</v>
      </c>
      <c r="D1928" t="s">
        <v>14762</v>
      </c>
      <c r="E1928" t="s">
        <v>14763</v>
      </c>
    </row>
    <row r="1929" spans="1:5" x14ac:dyDescent="0.25">
      <c r="A1929">
        <v>97622</v>
      </c>
      <c r="B1929" t="s">
        <v>14764</v>
      </c>
      <c r="C1929" t="s">
        <v>14765</v>
      </c>
      <c r="D1929" t="s">
        <v>14766</v>
      </c>
      <c r="E1929" t="s">
        <v>14767</v>
      </c>
    </row>
    <row r="1930" spans="1:5" x14ac:dyDescent="0.25">
      <c r="A1930">
        <v>97623</v>
      </c>
      <c r="B1930" t="s">
        <v>14768</v>
      </c>
      <c r="C1930" t="s">
        <v>14769</v>
      </c>
      <c r="D1930" t="s">
        <v>14770</v>
      </c>
      <c r="E1930" t="s">
        <v>14771</v>
      </c>
    </row>
    <row r="1931" spans="1:5" x14ac:dyDescent="0.25">
      <c r="A1931">
        <v>97624</v>
      </c>
      <c r="B1931" t="s">
        <v>14772</v>
      </c>
      <c r="C1931" t="s">
        <v>14773</v>
      </c>
      <c r="D1931" t="s">
        <v>14774</v>
      </c>
      <c r="E1931" t="s">
        <v>14775</v>
      </c>
    </row>
    <row r="1932" spans="1:5" x14ac:dyDescent="0.25">
      <c r="A1932">
        <v>97625</v>
      </c>
      <c r="B1932" t="s">
        <v>8790</v>
      </c>
      <c r="C1932" t="s">
        <v>14776</v>
      </c>
      <c r="D1932" t="s">
        <v>14777</v>
      </c>
      <c r="E1932" t="s">
        <v>14778</v>
      </c>
    </row>
    <row r="1933" spans="1:5" x14ac:dyDescent="0.25">
      <c r="A1933">
        <v>97626</v>
      </c>
      <c r="B1933" t="s">
        <v>12247</v>
      </c>
      <c r="C1933" t="s">
        <v>14779</v>
      </c>
      <c r="D1933" t="s">
        <v>14780</v>
      </c>
      <c r="E1933" t="s">
        <v>14781</v>
      </c>
    </row>
    <row r="1934" spans="1:5" x14ac:dyDescent="0.25">
      <c r="A1934">
        <v>97627</v>
      </c>
      <c r="B1934" t="s">
        <v>14782</v>
      </c>
      <c r="C1934" t="s">
        <v>14783</v>
      </c>
      <c r="D1934" t="s">
        <v>14784</v>
      </c>
      <c r="E1934" t="s">
        <v>14785</v>
      </c>
    </row>
    <row r="1935" spans="1:5" x14ac:dyDescent="0.25">
      <c r="A1935">
        <v>97628</v>
      </c>
      <c r="B1935" t="s">
        <v>14786</v>
      </c>
      <c r="C1935" t="s">
        <v>14787</v>
      </c>
      <c r="D1935" t="s">
        <v>14788</v>
      </c>
      <c r="E1935" t="s">
        <v>14789</v>
      </c>
    </row>
    <row r="1936" spans="1:5" x14ac:dyDescent="0.25">
      <c r="A1936">
        <v>97629</v>
      </c>
      <c r="B1936" t="s">
        <v>14790</v>
      </c>
      <c r="C1936" t="s">
        <v>14791</v>
      </c>
      <c r="D1936" t="s">
        <v>14792</v>
      </c>
      <c r="E1936" t="s">
        <v>14793</v>
      </c>
    </row>
    <row r="1937" spans="1:5" x14ac:dyDescent="0.25">
      <c r="A1937">
        <v>97630</v>
      </c>
      <c r="B1937" t="s">
        <v>14794</v>
      </c>
      <c r="C1937" t="s">
        <v>14795</v>
      </c>
      <c r="D1937" t="s">
        <v>14796</v>
      </c>
      <c r="E1937" t="s">
        <v>14797</v>
      </c>
    </row>
    <row r="1938" spans="1:5" x14ac:dyDescent="0.25">
      <c r="A1938">
        <v>97631</v>
      </c>
      <c r="B1938" t="s">
        <v>12783</v>
      </c>
      <c r="C1938" t="s">
        <v>14798</v>
      </c>
      <c r="D1938" t="s">
        <v>14799</v>
      </c>
      <c r="E1938" t="s">
        <v>14800</v>
      </c>
    </row>
    <row r="1939" spans="1:5" x14ac:dyDescent="0.25">
      <c r="A1939">
        <v>97632</v>
      </c>
      <c r="B1939" t="s">
        <v>14801</v>
      </c>
      <c r="C1939" t="s">
        <v>14802</v>
      </c>
      <c r="D1939" t="s">
        <v>14803</v>
      </c>
      <c r="E1939" t="s">
        <v>14804</v>
      </c>
    </row>
    <row r="1940" spans="1:5" x14ac:dyDescent="0.25">
      <c r="A1940">
        <v>97633</v>
      </c>
      <c r="B1940" t="s">
        <v>14805</v>
      </c>
      <c r="C1940" t="s">
        <v>14806</v>
      </c>
      <c r="D1940" t="s">
        <v>14807</v>
      </c>
      <c r="E1940" t="s">
        <v>14808</v>
      </c>
    </row>
    <row r="1941" spans="1:5" x14ac:dyDescent="0.25">
      <c r="A1941">
        <v>97634</v>
      </c>
      <c r="B1941" t="s">
        <v>14809</v>
      </c>
      <c r="C1941" t="s">
        <v>14810</v>
      </c>
      <c r="D1941" t="s">
        <v>14811</v>
      </c>
      <c r="E1941" t="s">
        <v>14812</v>
      </c>
    </row>
    <row r="1942" spans="1:5" x14ac:dyDescent="0.25">
      <c r="A1942">
        <v>97635</v>
      </c>
      <c r="B1942" t="s">
        <v>14813</v>
      </c>
      <c r="C1942" t="s">
        <v>14814</v>
      </c>
      <c r="D1942" t="s">
        <v>14815</v>
      </c>
      <c r="E1942" t="s">
        <v>14816</v>
      </c>
    </row>
    <row r="1943" spans="1:5" x14ac:dyDescent="0.25">
      <c r="A1943">
        <v>97636</v>
      </c>
      <c r="B1943" t="s">
        <v>14817</v>
      </c>
      <c r="C1943" t="s">
        <v>14818</v>
      </c>
      <c r="D1943" t="s">
        <v>14819</v>
      </c>
      <c r="E1943" t="s">
        <v>14820</v>
      </c>
    </row>
    <row r="1944" spans="1:5" x14ac:dyDescent="0.25">
      <c r="A1944">
        <v>97637</v>
      </c>
      <c r="B1944" t="s">
        <v>14821</v>
      </c>
      <c r="C1944" t="s">
        <v>14822</v>
      </c>
      <c r="D1944" t="s">
        <v>14823</v>
      </c>
      <c r="E1944" t="s">
        <v>14824</v>
      </c>
    </row>
    <row r="1945" spans="1:5" x14ac:dyDescent="0.25">
      <c r="A1945">
        <v>97638</v>
      </c>
      <c r="B1945" t="s">
        <v>14825</v>
      </c>
      <c r="C1945" t="s">
        <v>14826</v>
      </c>
      <c r="D1945" t="s">
        <v>14827</v>
      </c>
      <c r="E1945" t="s">
        <v>14828</v>
      </c>
    </row>
    <row r="1946" spans="1:5" x14ac:dyDescent="0.25">
      <c r="A1946">
        <v>97639</v>
      </c>
      <c r="B1946" t="s">
        <v>14829</v>
      </c>
      <c r="C1946" t="s">
        <v>14830</v>
      </c>
      <c r="D1946" t="s">
        <v>14831</v>
      </c>
      <c r="E1946" t="s">
        <v>14832</v>
      </c>
    </row>
    <row r="1947" spans="1:5" x14ac:dyDescent="0.25">
      <c r="A1947">
        <v>97640</v>
      </c>
      <c r="B1947" t="s">
        <v>14833</v>
      </c>
      <c r="C1947" t="s">
        <v>14834</v>
      </c>
      <c r="D1947" t="s">
        <v>14835</v>
      </c>
      <c r="E1947" t="s">
        <v>14836</v>
      </c>
    </row>
    <row r="1948" spans="1:5" x14ac:dyDescent="0.25">
      <c r="A1948">
        <v>97641</v>
      </c>
      <c r="B1948" t="s">
        <v>14837</v>
      </c>
      <c r="C1948" t="s">
        <v>14838</v>
      </c>
      <c r="D1948" t="s">
        <v>14839</v>
      </c>
      <c r="E1948" t="s">
        <v>14840</v>
      </c>
    </row>
    <row r="1949" spans="1:5" x14ac:dyDescent="0.25">
      <c r="A1949">
        <v>97642</v>
      </c>
      <c r="B1949" t="s">
        <v>14250</v>
      </c>
      <c r="C1949" t="s">
        <v>14841</v>
      </c>
      <c r="D1949" t="s">
        <v>14842</v>
      </c>
      <c r="E1949" t="s">
        <v>14843</v>
      </c>
    </row>
    <row r="1950" spans="1:5" x14ac:dyDescent="0.25">
      <c r="A1950">
        <v>97643</v>
      </c>
      <c r="B1950" t="s">
        <v>14844</v>
      </c>
      <c r="C1950" t="s">
        <v>14845</v>
      </c>
      <c r="D1950" t="s">
        <v>14846</v>
      </c>
      <c r="E1950" t="s">
        <v>14847</v>
      </c>
    </row>
    <row r="1951" spans="1:5" x14ac:dyDescent="0.25">
      <c r="A1951">
        <v>97644</v>
      </c>
      <c r="B1951" t="s">
        <v>14848</v>
      </c>
      <c r="C1951" t="s">
        <v>14849</v>
      </c>
      <c r="D1951" t="s">
        <v>14850</v>
      </c>
      <c r="E1951" t="s">
        <v>14851</v>
      </c>
    </row>
    <row r="1952" spans="1:5" x14ac:dyDescent="0.25">
      <c r="A1952">
        <v>97645</v>
      </c>
      <c r="B1952" t="s">
        <v>12032</v>
      </c>
      <c r="C1952" t="s">
        <v>14852</v>
      </c>
      <c r="D1952" t="s">
        <v>14853</v>
      </c>
      <c r="E1952" t="s">
        <v>14854</v>
      </c>
    </row>
    <row r="1953" spans="1:5" x14ac:dyDescent="0.25">
      <c r="A1953">
        <v>97646</v>
      </c>
      <c r="B1953" t="s">
        <v>14855</v>
      </c>
      <c r="C1953" t="s">
        <v>14856</v>
      </c>
      <c r="D1953" t="s">
        <v>14857</v>
      </c>
      <c r="E1953" t="s">
        <v>14858</v>
      </c>
    </row>
    <row r="1954" spans="1:5" x14ac:dyDescent="0.25">
      <c r="A1954">
        <v>97647</v>
      </c>
      <c r="B1954" t="s">
        <v>14859</v>
      </c>
      <c r="C1954" t="s">
        <v>14860</v>
      </c>
      <c r="D1954" t="s">
        <v>14861</v>
      </c>
      <c r="E1954" t="s">
        <v>14862</v>
      </c>
    </row>
    <row r="1955" spans="1:5" x14ac:dyDescent="0.25">
      <c r="A1955">
        <v>97648</v>
      </c>
      <c r="B1955" t="s">
        <v>8607</v>
      </c>
      <c r="C1955" t="s">
        <v>14863</v>
      </c>
      <c r="D1955" t="s">
        <v>14864</v>
      </c>
      <c r="E1955" t="s">
        <v>14865</v>
      </c>
    </row>
    <row r="1956" spans="1:5" x14ac:dyDescent="0.25">
      <c r="A1956">
        <v>97649</v>
      </c>
      <c r="B1956" t="s">
        <v>14866</v>
      </c>
      <c r="C1956" t="s">
        <v>14867</v>
      </c>
      <c r="D1956" t="s">
        <v>14868</v>
      </c>
      <c r="E1956" t="s">
        <v>14869</v>
      </c>
    </row>
    <row r="1957" spans="1:5" x14ac:dyDescent="0.25">
      <c r="A1957">
        <v>97650</v>
      </c>
      <c r="B1957" t="s">
        <v>14870</v>
      </c>
      <c r="C1957" t="s">
        <v>14871</v>
      </c>
      <c r="D1957" t="s">
        <v>14872</v>
      </c>
      <c r="E1957" t="s">
        <v>14873</v>
      </c>
    </row>
    <row r="1958" spans="1:5" x14ac:dyDescent="0.25">
      <c r="A1958">
        <v>97651</v>
      </c>
      <c r="B1958" t="s">
        <v>11024</v>
      </c>
      <c r="C1958" t="s">
        <v>14874</v>
      </c>
      <c r="D1958" t="s">
        <v>14875</v>
      </c>
      <c r="E1958" t="s">
        <v>14876</v>
      </c>
    </row>
    <row r="1959" spans="1:5" x14ac:dyDescent="0.25">
      <c r="A1959">
        <v>97652</v>
      </c>
      <c r="B1959" t="s">
        <v>7344</v>
      </c>
      <c r="C1959" t="s">
        <v>14877</v>
      </c>
      <c r="D1959" t="s">
        <v>14878</v>
      </c>
      <c r="E1959" t="s">
        <v>14879</v>
      </c>
    </row>
    <row r="1960" spans="1:5" x14ac:dyDescent="0.25">
      <c r="A1960">
        <v>97653</v>
      </c>
      <c r="B1960" t="s">
        <v>7640</v>
      </c>
      <c r="C1960" t="s">
        <v>14880</v>
      </c>
      <c r="D1960" t="s">
        <v>14881</v>
      </c>
      <c r="E1960" t="s">
        <v>14882</v>
      </c>
    </row>
    <row r="1961" spans="1:5" x14ac:dyDescent="0.25">
      <c r="A1961">
        <v>97654</v>
      </c>
      <c r="B1961" t="s">
        <v>13499</v>
      </c>
      <c r="C1961" t="s">
        <v>14883</v>
      </c>
      <c r="D1961" t="s">
        <v>14884</v>
      </c>
      <c r="E1961" t="s">
        <v>14885</v>
      </c>
    </row>
    <row r="1962" spans="1:5" x14ac:dyDescent="0.25">
      <c r="A1962">
        <v>97655</v>
      </c>
      <c r="B1962" t="s">
        <v>14886</v>
      </c>
      <c r="C1962" t="s">
        <v>14887</v>
      </c>
      <c r="D1962" t="s">
        <v>14888</v>
      </c>
      <c r="E1962" t="s">
        <v>14889</v>
      </c>
    </row>
    <row r="1963" spans="1:5" x14ac:dyDescent="0.25">
      <c r="A1963">
        <v>97656</v>
      </c>
      <c r="B1963" t="s">
        <v>14890</v>
      </c>
      <c r="C1963" t="s">
        <v>14891</v>
      </c>
      <c r="D1963" t="s">
        <v>14892</v>
      </c>
      <c r="E1963" t="s">
        <v>14893</v>
      </c>
    </row>
    <row r="1964" spans="1:5" x14ac:dyDescent="0.25">
      <c r="A1964">
        <v>97657</v>
      </c>
      <c r="B1964" t="s">
        <v>14894</v>
      </c>
      <c r="C1964" t="s">
        <v>14895</v>
      </c>
      <c r="D1964" t="s">
        <v>14896</v>
      </c>
      <c r="E1964" t="s">
        <v>14897</v>
      </c>
    </row>
    <row r="1965" spans="1:5" x14ac:dyDescent="0.25">
      <c r="A1965">
        <v>97658</v>
      </c>
      <c r="B1965" t="s">
        <v>14898</v>
      </c>
      <c r="C1965" t="s">
        <v>14899</v>
      </c>
      <c r="D1965" t="s">
        <v>14900</v>
      </c>
      <c r="E1965" t="s">
        <v>14901</v>
      </c>
    </row>
    <row r="1966" spans="1:5" x14ac:dyDescent="0.25">
      <c r="A1966">
        <v>97659</v>
      </c>
      <c r="B1966" t="s">
        <v>14902</v>
      </c>
      <c r="C1966" t="s">
        <v>14903</v>
      </c>
      <c r="D1966" t="s">
        <v>14904</v>
      </c>
      <c r="E1966" t="s">
        <v>14905</v>
      </c>
    </row>
    <row r="1967" spans="1:5" x14ac:dyDescent="0.25">
      <c r="A1967">
        <v>97660</v>
      </c>
      <c r="B1967" t="s">
        <v>14906</v>
      </c>
      <c r="C1967" t="s">
        <v>14907</v>
      </c>
      <c r="D1967" t="s">
        <v>14908</v>
      </c>
      <c r="E1967" t="s">
        <v>14909</v>
      </c>
    </row>
    <row r="1968" spans="1:5" x14ac:dyDescent="0.25">
      <c r="A1968">
        <v>97661</v>
      </c>
      <c r="B1968" t="s">
        <v>8771</v>
      </c>
      <c r="C1968" t="s">
        <v>14910</v>
      </c>
      <c r="D1968" t="s">
        <v>14911</v>
      </c>
      <c r="E1968" t="s">
        <v>14912</v>
      </c>
    </row>
    <row r="1969" spans="1:5" x14ac:dyDescent="0.25">
      <c r="A1969">
        <v>97662</v>
      </c>
      <c r="B1969" t="s">
        <v>14913</v>
      </c>
      <c r="C1969" t="s">
        <v>14914</v>
      </c>
      <c r="D1969" t="s">
        <v>14915</v>
      </c>
      <c r="E1969" t="s">
        <v>14916</v>
      </c>
    </row>
    <row r="1970" spans="1:5" x14ac:dyDescent="0.25">
      <c r="A1970">
        <v>97663</v>
      </c>
      <c r="B1970" t="s">
        <v>8826</v>
      </c>
      <c r="C1970" t="s">
        <v>14917</v>
      </c>
      <c r="D1970" t="s">
        <v>14918</v>
      </c>
      <c r="E1970" t="s">
        <v>14919</v>
      </c>
    </row>
    <row r="1971" spans="1:5" x14ac:dyDescent="0.25">
      <c r="A1971">
        <v>97664</v>
      </c>
      <c r="B1971" t="s">
        <v>14920</v>
      </c>
      <c r="C1971" t="s">
        <v>14921</v>
      </c>
      <c r="D1971" t="s">
        <v>14922</v>
      </c>
      <c r="E1971" t="s">
        <v>14923</v>
      </c>
    </row>
    <row r="1972" spans="1:5" x14ac:dyDescent="0.25">
      <c r="A1972">
        <v>97665</v>
      </c>
      <c r="B1972" t="s">
        <v>14924</v>
      </c>
      <c r="C1972" t="s">
        <v>14925</v>
      </c>
      <c r="D1972" t="s">
        <v>14926</v>
      </c>
      <c r="E1972" t="s">
        <v>14927</v>
      </c>
    </row>
    <row r="1973" spans="1:5" x14ac:dyDescent="0.25">
      <c r="A1973">
        <v>97666</v>
      </c>
      <c r="B1973" t="s">
        <v>14928</v>
      </c>
      <c r="C1973" t="s">
        <v>14929</v>
      </c>
      <c r="D1973" t="s">
        <v>14930</v>
      </c>
      <c r="E1973" t="s">
        <v>14931</v>
      </c>
    </row>
    <row r="1974" spans="1:5" x14ac:dyDescent="0.25">
      <c r="A1974">
        <v>97667</v>
      </c>
      <c r="B1974" t="s">
        <v>14932</v>
      </c>
      <c r="C1974" t="s">
        <v>14933</v>
      </c>
      <c r="D1974" t="s">
        <v>14934</v>
      </c>
      <c r="E1974" t="s">
        <v>14935</v>
      </c>
    </row>
    <row r="1975" spans="1:5" x14ac:dyDescent="0.25">
      <c r="A1975">
        <v>97668</v>
      </c>
      <c r="B1975" t="s">
        <v>9653</v>
      </c>
      <c r="C1975" t="s">
        <v>14936</v>
      </c>
      <c r="D1975" t="s">
        <v>14937</v>
      </c>
      <c r="E1975" t="s">
        <v>14938</v>
      </c>
    </row>
    <row r="1976" spans="1:5" x14ac:dyDescent="0.25">
      <c r="A1976">
        <v>97669</v>
      </c>
      <c r="B1976" t="s">
        <v>14939</v>
      </c>
      <c r="C1976" t="s">
        <v>14940</v>
      </c>
      <c r="D1976" t="s">
        <v>14941</v>
      </c>
      <c r="E1976" t="s">
        <v>14942</v>
      </c>
    </row>
    <row r="1977" spans="1:5" x14ac:dyDescent="0.25">
      <c r="A1977">
        <v>97670</v>
      </c>
      <c r="B1977" t="s">
        <v>14943</v>
      </c>
      <c r="C1977" t="s">
        <v>14944</v>
      </c>
      <c r="D1977" t="s">
        <v>14945</v>
      </c>
      <c r="E1977" t="s">
        <v>14946</v>
      </c>
    </row>
    <row r="1978" spans="1:5" x14ac:dyDescent="0.25">
      <c r="A1978">
        <v>97671</v>
      </c>
      <c r="B1978" t="s">
        <v>14023</v>
      </c>
      <c r="C1978" t="s">
        <v>14947</v>
      </c>
      <c r="D1978" t="s">
        <v>14948</v>
      </c>
      <c r="E1978" t="s">
        <v>14949</v>
      </c>
    </row>
    <row r="1979" spans="1:5" x14ac:dyDescent="0.25">
      <c r="A1979">
        <v>97672</v>
      </c>
      <c r="B1979" t="s">
        <v>14950</v>
      </c>
      <c r="C1979" t="s">
        <v>14951</v>
      </c>
      <c r="D1979" t="s">
        <v>14952</v>
      </c>
      <c r="E1979" t="s">
        <v>14953</v>
      </c>
    </row>
    <row r="1980" spans="1:5" x14ac:dyDescent="0.25">
      <c r="A1980">
        <v>97673</v>
      </c>
      <c r="B1980" t="s">
        <v>14954</v>
      </c>
      <c r="C1980" t="s">
        <v>14955</v>
      </c>
      <c r="D1980" t="s">
        <v>14956</v>
      </c>
      <c r="E1980" t="s">
        <v>14957</v>
      </c>
    </row>
    <row r="1981" spans="1:5" x14ac:dyDescent="0.25">
      <c r="A1981">
        <v>97674</v>
      </c>
      <c r="B1981" t="s">
        <v>14958</v>
      </c>
      <c r="C1981" t="s">
        <v>14959</v>
      </c>
      <c r="D1981" t="s">
        <v>14960</v>
      </c>
      <c r="E1981" t="s">
        <v>14961</v>
      </c>
    </row>
    <row r="1982" spans="1:5" x14ac:dyDescent="0.25">
      <c r="A1982">
        <v>97675</v>
      </c>
      <c r="B1982" t="s">
        <v>14962</v>
      </c>
      <c r="C1982" t="s">
        <v>14963</v>
      </c>
      <c r="D1982" t="s">
        <v>14964</v>
      </c>
      <c r="E1982" t="s">
        <v>14965</v>
      </c>
    </row>
    <row r="1983" spans="1:5" x14ac:dyDescent="0.25">
      <c r="A1983">
        <v>97676</v>
      </c>
      <c r="B1983" t="s">
        <v>14966</v>
      </c>
      <c r="C1983" t="s">
        <v>14967</v>
      </c>
      <c r="D1983" t="s">
        <v>14968</v>
      </c>
      <c r="E1983" t="s">
        <v>14969</v>
      </c>
    </row>
    <row r="1984" spans="1:5" x14ac:dyDescent="0.25">
      <c r="A1984">
        <v>97677</v>
      </c>
      <c r="B1984" t="s">
        <v>14970</v>
      </c>
      <c r="C1984" t="s">
        <v>14971</v>
      </c>
      <c r="D1984" t="s">
        <v>14972</v>
      </c>
      <c r="E1984" t="s">
        <v>14973</v>
      </c>
    </row>
    <row r="1985" spans="1:5" x14ac:dyDescent="0.25">
      <c r="A1985">
        <v>97678</v>
      </c>
      <c r="B1985" t="s">
        <v>14974</v>
      </c>
      <c r="C1985" t="s">
        <v>14975</v>
      </c>
      <c r="D1985" t="s">
        <v>14976</v>
      </c>
      <c r="E1985" t="s">
        <v>14977</v>
      </c>
    </row>
    <row r="1986" spans="1:5" x14ac:dyDescent="0.25">
      <c r="A1986">
        <v>97679</v>
      </c>
      <c r="B1986" t="s">
        <v>10500</v>
      </c>
      <c r="C1986" t="s">
        <v>14978</v>
      </c>
      <c r="D1986" t="s">
        <v>14979</v>
      </c>
      <c r="E1986" t="s">
        <v>14980</v>
      </c>
    </row>
    <row r="1987" spans="1:5" x14ac:dyDescent="0.25">
      <c r="A1987">
        <v>97680</v>
      </c>
      <c r="B1987" t="s">
        <v>14981</v>
      </c>
      <c r="C1987" t="s">
        <v>14982</v>
      </c>
      <c r="D1987" t="s">
        <v>14983</v>
      </c>
      <c r="E1987" t="s">
        <v>14984</v>
      </c>
    </row>
    <row r="1988" spans="1:5" x14ac:dyDescent="0.25">
      <c r="A1988">
        <v>97681</v>
      </c>
      <c r="B1988" t="s">
        <v>9059</v>
      </c>
      <c r="C1988" t="s">
        <v>14985</v>
      </c>
      <c r="D1988" t="s">
        <v>14986</v>
      </c>
      <c r="E1988" t="s">
        <v>14987</v>
      </c>
    </row>
    <row r="1989" spans="1:5" x14ac:dyDescent="0.25">
      <c r="A1989">
        <v>97682</v>
      </c>
      <c r="B1989" t="s">
        <v>13068</v>
      </c>
      <c r="C1989" t="s">
        <v>14988</v>
      </c>
      <c r="D1989" t="s">
        <v>14989</v>
      </c>
      <c r="E1989" t="s">
        <v>14990</v>
      </c>
    </row>
    <row r="1990" spans="1:5" x14ac:dyDescent="0.25">
      <c r="A1990">
        <v>97683</v>
      </c>
      <c r="B1990" t="s">
        <v>14991</v>
      </c>
      <c r="C1990" t="s">
        <v>14992</v>
      </c>
      <c r="D1990" t="s">
        <v>14993</v>
      </c>
      <c r="E1990" t="s">
        <v>14994</v>
      </c>
    </row>
    <row r="1991" spans="1:5" x14ac:dyDescent="0.25">
      <c r="A1991">
        <v>97684</v>
      </c>
      <c r="B1991" t="s">
        <v>14995</v>
      </c>
      <c r="C1991" t="s">
        <v>14996</v>
      </c>
      <c r="D1991" t="s">
        <v>14997</v>
      </c>
      <c r="E1991" t="s">
        <v>14998</v>
      </c>
    </row>
    <row r="1992" spans="1:5" x14ac:dyDescent="0.25">
      <c r="A1992">
        <v>97685</v>
      </c>
      <c r="B1992" t="s">
        <v>14999</v>
      </c>
      <c r="C1992" t="s">
        <v>15000</v>
      </c>
      <c r="D1992" t="s">
        <v>15001</v>
      </c>
      <c r="E1992" t="s">
        <v>15002</v>
      </c>
    </row>
    <row r="1993" spans="1:5" x14ac:dyDescent="0.25">
      <c r="A1993">
        <v>97686</v>
      </c>
      <c r="B1993" t="s">
        <v>15003</v>
      </c>
      <c r="C1993" t="s">
        <v>15004</v>
      </c>
      <c r="D1993" t="s">
        <v>15005</v>
      </c>
      <c r="E1993" t="s">
        <v>15006</v>
      </c>
    </row>
    <row r="1994" spans="1:5" x14ac:dyDescent="0.25">
      <c r="A1994">
        <v>97687</v>
      </c>
      <c r="B1994" t="s">
        <v>15007</v>
      </c>
      <c r="C1994" t="s">
        <v>15008</v>
      </c>
      <c r="D1994" t="s">
        <v>15009</v>
      </c>
      <c r="E1994" t="s">
        <v>15010</v>
      </c>
    </row>
    <row r="1995" spans="1:5" x14ac:dyDescent="0.25">
      <c r="A1995">
        <v>97688</v>
      </c>
      <c r="B1995" t="s">
        <v>15011</v>
      </c>
      <c r="C1995" t="s">
        <v>15012</v>
      </c>
      <c r="D1995" t="s">
        <v>15013</v>
      </c>
      <c r="E1995" t="s">
        <v>15014</v>
      </c>
    </row>
    <row r="1996" spans="1:5" x14ac:dyDescent="0.25">
      <c r="A1996">
        <v>97689</v>
      </c>
      <c r="B1996" t="s">
        <v>9732</v>
      </c>
      <c r="C1996" t="s">
        <v>15015</v>
      </c>
      <c r="D1996" t="s">
        <v>15016</v>
      </c>
      <c r="E1996" t="s">
        <v>15017</v>
      </c>
    </row>
    <row r="1997" spans="1:5" x14ac:dyDescent="0.25">
      <c r="A1997">
        <v>97690</v>
      </c>
      <c r="B1997" t="s">
        <v>15018</v>
      </c>
      <c r="C1997" t="s">
        <v>15019</v>
      </c>
      <c r="D1997" t="s">
        <v>15020</v>
      </c>
      <c r="E1997" t="s">
        <v>15021</v>
      </c>
    </row>
    <row r="1998" spans="1:5" x14ac:dyDescent="0.25">
      <c r="A1998">
        <v>97691</v>
      </c>
      <c r="B1998" t="s">
        <v>15022</v>
      </c>
      <c r="C1998" t="s">
        <v>15023</v>
      </c>
      <c r="D1998" t="s">
        <v>15024</v>
      </c>
      <c r="E1998" t="s">
        <v>15025</v>
      </c>
    </row>
    <row r="1999" spans="1:5" x14ac:dyDescent="0.25">
      <c r="A1999">
        <v>97692</v>
      </c>
      <c r="B1999" t="s">
        <v>15026</v>
      </c>
      <c r="C1999" t="s">
        <v>15027</v>
      </c>
      <c r="D1999" t="s">
        <v>15028</v>
      </c>
      <c r="E1999" t="s">
        <v>15029</v>
      </c>
    </row>
    <row r="2000" spans="1:5" x14ac:dyDescent="0.25">
      <c r="A2000">
        <v>97693</v>
      </c>
      <c r="B2000" t="s">
        <v>8395</v>
      </c>
      <c r="C2000" t="s">
        <v>15030</v>
      </c>
      <c r="D2000" t="s">
        <v>15031</v>
      </c>
      <c r="E2000" t="s">
        <v>15032</v>
      </c>
    </row>
    <row r="2001" spans="1:5" x14ac:dyDescent="0.25">
      <c r="A2001">
        <v>97694</v>
      </c>
      <c r="B2001" t="s">
        <v>15033</v>
      </c>
      <c r="C2001" t="s">
        <v>15034</v>
      </c>
      <c r="D2001" t="s">
        <v>15035</v>
      </c>
      <c r="E2001" t="s">
        <v>15036</v>
      </c>
    </row>
    <row r="2002" spans="1:5" x14ac:dyDescent="0.25">
      <c r="A2002">
        <v>97695</v>
      </c>
      <c r="B2002" t="s">
        <v>15037</v>
      </c>
      <c r="C2002" t="s">
        <v>15038</v>
      </c>
      <c r="D2002" t="s">
        <v>15039</v>
      </c>
      <c r="E2002" t="s">
        <v>15040</v>
      </c>
    </row>
    <row r="2003" spans="1:5" x14ac:dyDescent="0.25">
      <c r="A2003">
        <v>97696</v>
      </c>
      <c r="B2003" t="s">
        <v>9929</v>
      </c>
      <c r="C2003" t="s">
        <v>15041</v>
      </c>
      <c r="D2003" t="s">
        <v>15042</v>
      </c>
      <c r="E2003" t="s">
        <v>10157</v>
      </c>
    </row>
    <row r="2004" spans="1:5" x14ac:dyDescent="0.25">
      <c r="A2004">
        <v>97697</v>
      </c>
      <c r="B2004" t="s">
        <v>15043</v>
      </c>
      <c r="C2004" t="s">
        <v>15044</v>
      </c>
      <c r="D2004" t="s">
        <v>15045</v>
      </c>
      <c r="E2004" t="s">
        <v>15046</v>
      </c>
    </row>
    <row r="2005" spans="1:5" x14ac:dyDescent="0.25">
      <c r="A2005">
        <v>97698</v>
      </c>
      <c r="B2005" t="s">
        <v>15047</v>
      </c>
      <c r="C2005" t="s">
        <v>15048</v>
      </c>
      <c r="D2005" t="s">
        <v>15049</v>
      </c>
      <c r="E2005" t="s">
        <v>15050</v>
      </c>
    </row>
    <row r="2006" spans="1:5" x14ac:dyDescent="0.25">
      <c r="A2006">
        <v>97699</v>
      </c>
      <c r="B2006" t="s">
        <v>8627</v>
      </c>
      <c r="C2006" t="s">
        <v>15051</v>
      </c>
      <c r="D2006" t="s">
        <v>15052</v>
      </c>
      <c r="E2006" t="s">
        <v>15053</v>
      </c>
    </row>
    <row r="2007" spans="1:5" x14ac:dyDescent="0.25">
      <c r="A2007">
        <v>97700</v>
      </c>
      <c r="B2007" t="s">
        <v>15054</v>
      </c>
      <c r="C2007" t="s">
        <v>15055</v>
      </c>
      <c r="D2007" t="s">
        <v>15056</v>
      </c>
      <c r="E2007" t="s">
        <v>15057</v>
      </c>
    </row>
    <row r="2008" spans="1:5" x14ac:dyDescent="0.25">
      <c r="A2008">
        <v>97701</v>
      </c>
      <c r="B2008" t="s">
        <v>15058</v>
      </c>
      <c r="C2008" t="s">
        <v>15059</v>
      </c>
      <c r="D2008" t="s">
        <v>15060</v>
      </c>
      <c r="E2008" t="s">
        <v>15061</v>
      </c>
    </row>
    <row r="2009" spans="1:5" x14ac:dyDescent="0.25">
      <c r="A2009">
        <v>97702</v>
      </c>
      <c r="B2009" t="s">
        <v>15062</v>
      </c>
      <c r="C2009" t="s">
        <v>15063</v>
      </c>
      <c r="D2009" t="s">
        <v>15064</v>
      </c>
      <c r="E2009" t="s">
        <v>15065</v>
      </c>
    </row>
    <row r="2010" spans="1:5" x14ac:dyDescent="0.25">
      <c r="A2010">
        <v>97703</v>
      </c>
      <c r="B2010" t="s">
        <v>15066</v>
      </c>
      <c r="C2010" t="s">
        <v>15067</v>
      </c>
      <c r="D2010" t="s">
        <v>15068</v>
      </c>
      <c r="E2010" t="s">
        <v>15069</v>
      </c>
    </row>
    <row r="2011" spans="1:5" x14ac:dyDescent="0.25">
      <c r="A2011">
        <v>97704</v>
      </c>
      <c r="B2011" t="s">
        <v>14693</v>
      </c>
      <c r="C2011" t="s">
        <v>15070</v>
      </c>
      <c r="D2011" t="s">
        <v>15071</v>
      </c>
      <c r="E2011" t="s">
        <v>15072</v>
      </c>
    </row>
    <row r="2012" spans="1:5" x14ac:dyDescent="0.25">
      <c r="A2012">
        <v>97705</v>
      </c>
      <c r="B2012" t="s">
        <v>12607</v>
      </c>
      <c r="C2012" t="s">
        <v>15073</v>
      </c>
      <c r="D2012" t="s">
        <v>15074</v>
      </c>
      <c r="E2012" t="s">
        <v>15075</v>
      </c>
    </row>
    <row r="2013" spans="1:5" x14ac:dyDescent="0.25">
      <c r="A2013">
        <v>97706</v>
      </c>
      <c r="B2013" t="s">
        <v>15076</v>
      </c>
      <c r="C2013" t="s">
        <v>15077</v>
      </c>
      <c r="D2013" t="s">
        <v>15078</v>
      </c>
      <c r="E2013" t="s">
        <v>15079</v>
      </c>
    </row>
    <row r="2014" spans="1:5" x14ac:dyDescent="0.25">
      <c r="A2014">
        <v>97707</v>
      </c>
      <c r="B2014" t="s">
        <v>8200</v>
      </c>
      <c r="C2014" t="s">
        <v>15080</v>
      </c>
      <c r="D2014" t="s">
        <v>15081</v>
      </c>
      <c r="E2014" t="s">
        <v>15082</v>
      </c>
    </row>
    <row r="2015" spans="1:5" x14ac:dyDescent="0.25">
      <c r="A2015">
        <v>97708</v>
      </c>
      <c r="B2015" t="s">
        <v>15083</v>
      </c>
      <c r="C2015" t="s">
        <v>15084</v>
      </c>
      <c r="D2015" t="s">
        <v>15085</v>
      </c>
      <c r="E2015" t="s">
        <v>15086</v>
      </c>
    </row>
    <row r="2016" spans="1:5" x14ac:dyDescent="0.25">
      <c r="A2016">
        <v>97709</v>
      </c>
      <c r="B2016" t="s">
        <v>15087</v>
      </c>
      <c r="C2016" t="s">
        <v>15088</v>
      </c>
      <c r="D2016" t="s">
        <v>15089</v>
      </c>
      <c r="E2016" t="s">
        <v>15090</v>
      </c>
    </row>
    <row r="2017" spans="1:5" x14ac:dyDescent="0.25">
      <c r="A2017">
        <v>97710</v>
      </c>
      <c r="B2017" t="s">
        <v>15091</v>
      </c>
      <c r="C2017" t="s">
        <v>15092</v>
      </c>
      <c r="D2017" t="s">
        <v>15093</v>
      </c>
      <c r="E2017" t="s">
        <v>15094</v>
      </c>
    </row>
    <row r="2018" spans="1:5" x14ac:dyDescent="0.25">
      <c r="A2018">
        <v>97711</v>
      </c>
      <c r="B2018" t="s">
        <v>15095</v>
      </c>
      <c r="C2018" t="s">
        <v>15096</v>
      </c>
      <c r="D2018" t="s">
        <v>15097</v>
      </c>
      <c r="E2018" t="s">
        <v>15098</v>
      </c>
    </row>
    <row r="2019" spans="1:5" x14ac:dyDescent="0.25">
      <c r="A2019">
        <v>97712</v>
      </c>
      <c r="B2019" t="s">
        <v>15099</v>
      </c>
      <c r="C2019" t="s">
        <v>15100</v>
      </c>
      <c r="D2019" t="s">
        <v>15101</v>
      </c>
      <c r="E2019" t="s">
        <v>15102</v>
      </c>
    </row>
    <row r="2020" spans="1:5" x14ac:dyDescent="0.25">
      <c r="A2020">
        <v>97713</v>
      </c>
      <c r="B2020" t="s">
        <v>8304</v>
      </c>
      <c r="C2020" t="s">
        <v>15103</v>
      </c>
      <c r="D2020" t="s">
        <v>15104</v>
      </c>
      <c r="E2020" t="s">
        <v>15105</v>
      </c>
    </row>
    <row r="2021" spans="1:5" x14ac:dyDescent="0.25">
      <c r="A2021">
        <v>97714</v>
      </c>
      <c r="B2021" t="s">
        <v>15106</v>
      </c>
      <c r="C2021" t="s">
        <v>15107</v>
      </c>
      <c r="D2021" t="s">
        <v>15108</v>
      </c>
      <c r="E2021" t="s">
        <v>15109</v>
      </c>
    </row>
    <row r="2022" spans="1:5" x14ac:dyDescent="0.25">
      <c r="A2022">
        <v>97715</v>
      </c>
      <c r="B2022" t="s">
        <v>15110</v>
      </c>
      <c r="C2022" t="s">
        <v>15111</v>
      </c>
      <c r="D2022" t="s">
        <v>15112</v>
      </c>
      <c r="E2022" t="s">
        <v>15113</v>
      </c>
    </row>
    <row r="2023" spans="1:5" x14ac:dyDescent="0.25">
      <c r="A2023">
        <v>97716</v>
      </c>
      <c r="B2023" t="s">
        <v>15114</v>
      </c>
      <c r="C2023" t="s">
        <v>15115</v>
      </c>
      <c r="D2023" t="s">
        <v>15116</v>
      </c>
      <c r="E2023" t="s">
        <v>15117</v>
      </c>
    </row>
    <row r="2024" spans="1:5" x14ac:dyDescent="0.25">
      <c r="A2024">
        <v>97717</v>
      </c>
      <c r="B2024" t="s">
        <v>15118</v>
      </c>
      <c r="C2024" t="s">
        <v>15119</v>
      </c>
      <c r="D2024" t="s">
        <v>15120</v>
      </c>
      <c r="E2024" t="s">
        <v>15121</v>
      </c>
    </row>
    <row r="2025" spans="1:5" x14ac:dyDescent="0.25">
      <c r="A2025">
        <v>97718</v>
      </c>
      <c r="B2025" t="s">
        <v>15122</v>
      </c>
      <c r="C2025" t="s">
        <v>15123</v>
      </c>
      <c r="D2025" t="s">
        <v>15124</v>
      </c>
      <c r="E2025" t="s">
        <v>15125</v>
      </c>
    </row>
    <row r="2026" spans="1:5" x14ac:dyDescent="0.25">
      <c r="A2026">
        <v>97719</v>
      </c>
      <c r="B2026" t="s">
        <v>15126</v>
      </c>
      <c r="C2026" t="s">
        <v>15127</v>
      </c>
      <c r="D2026" t="s">
        <v>15128</v>
      </c>
      <c r="E2026" t="s">
        <v>15129</v>
      </c>
    </row>
    <row r="2027" spans="1:5" x14ac:dyDescent="0.25">
      <c r="A2027">
        <v>97720</v>
      </c>
      <c r="B2027" t="s">
        <v>15130</v>
      </c>
      <c r="C2027" t="s">
        <v>15131</v>
      </c>
      <c r="D2027" t="s">
        <v>15132</v>
      </c>
      <c r="E2027" t="s">
        <v>15133</v>
      </c>
    </row>
    <row r="2028" spans="1:5" x14ac:dyDescent="0.25">
      <c r="A2028">
        <v>97721</v>
      </c>
      <c r="B2028" t="s">
        <v>15134</v>
      </c>
      <c r="C2028" t="s">
        <v>15135</v>
      </c>
      <c r="D2028" t="s">
        <v>15136</v>
      </c>
      <c r="E2028" t="s">
        <v>15137</v>
      </c>
    </row>
    <row r="2029" spans="1:5" x14ac:dyDescent="0.25">
      <c r="A2029">
        <v>97722</v>
      </c>
      <c r="B2029" t="s">
        <v>15138</v>
      </c>
      <c r="C2029" t="s">
        <v>15139</v>
      </c>
      <c r="D2029" t="s">
        <v>15140</v>
      </c>
      <c r="E2029" t="s">
        <v>15141</v>
      </c>
    </row>
    <row r="2030" spans="1:5" x14ac:dyDescent="0.25">
      <c r="A2030">
        <v>97723</v>
      </c>
      <c r="B2030" t="s">
        <v>15142</v>
      </c>
      <c r="C2030" t="s">
        <v>15143</v>
      </c>
      <c r="D2030" t="s">
        <v>15144</v>
      </c>
      <c r="E2030" t="s">
        <v>15145</v>
      </c>
    </row>
    <row r="2031" spans="1:5" x14ac:dyDescent="0.25">
      <c r="A2031">
        <v>97724</v>
      </c>
      <c r="B2031" t="s">
        <v>15146</v>
      </c>
      <c r="C2031" t="s">
        <v>15147</v>
      </c>
      <c r="D2031" t="s">
        <v>15148</v>
      </c>
      <c r="E2031" t="s">
        <v>15149</v>
      </c>
    </row>
    <row r="2032" spans="1:5" x14ac:dyDescent="0.25">
      <c r="A2032">
        <v>97725</v>
      </c>
      <c r="B2032" t="s">
        <v>15150</v>
      </c>
      <c r="C2032" t="s">
        <v>15151</v>
      </c>
      <c r="D2032" t="s">
        <v>15152</v>
      </c>
      <c r="E2032" t="s">
        <v>15153</v>
      </c>
    </row>
    <row r="2033" spans="1:5" x14ac:dyDescent="0.25">
      <c r="A2033">
        <v>97726</v>
      </c>
      <c r="B2033" t="s">
        <v>15154</v>
      </c>
      <c r="C2033" t="s">
        <v>15155</v>
      </c>
      <c r="D2033" t="s">
        <v>15156</v>
      </c>
      <c r="E2033" t="s">
        <v>15157</v>
      </c>
    </row>
    <row r="2034" spans="1:5" x14ac:dyDescent="0.25">
      <c r="A2034">
        <v>97727</v>
      </c>
      <c r="B2034" t="s">
        <v>15158</v>
      </c>
      <c r="C2034" t="s">
        <v>15159</v>
      </c>
      <c r="D2034" t="s">
        <v>15160</v>
      </c>
      <c r="E2034" t="s">
        <v>15161</v>
      </c>
    </row>
    <row r="2035" spans="1:5" x14ac:dyDescent="0.25">
      <c r="A2035">
        <v>97728</v>
      </c>
      <c r="B2035" t="s">
        <v>12111</v>
      </c>
      <c r="C2035" t="s">
        <v>15162</v>
      </c>
      <c r="D2035" t="s">
        <v>15163</v>
      </c>
      <c r="E2035" t="s">
        <v>15164</v>
      </c>
    </row>
    <row r="2036" spans="1:5" x14ac:dyDescent="0.25">
      <c r="A2036">
        <v>97729</v>
      </c>
      <c r="B2036" t="s">
        <v>15165</v>
      </c>
      <c r="C2036" t="s">
        <v>15166</v>
      </c>
      <c r="D2036" t="s">
        <v>15167</v>
      </c>
      <c r="E2036" t="s">
        <v>15168</v>
      </c>
    </row>
    <row r="2037" spans="1:5" x14ac:dyDescent="0.25">
      <c r="A2037">
        <v>97730</v>
      </c>
      <c r="B2037" t="s">
        <v>15169</v>
      </c>
      <c r="C2037" t="s">
        <v>15170</v>
      </c>
      <c r="D2037" t="s">
        <v>15171</v>
      </c>
      <c r="E2037" t="s">
        <v>15172</v>
      </c>
    </row>
    <row r="2038" spans="1:5" x14ac:dyDescent="0.25">
      <c r="A2038">
        <v>97731</v>
      </c>
      <c r="B2038" t="s">
        <v>15173</v>
      </c>
      <c r="C2038" t="s">
        <v>15174</v>
      </c>
      <c r="D2038" t="s">
        <v>15175</v>
      </c>
      <c r="E2038" t="s">
        <v>15176</v>
      </c>
    </row>
    <row r="2039" spans="1:5" x14ac:dyDescent="0.25">
      <c r="A2039">
        <v>97732</v>
      </c>
      <c r="B2039" t="s">
        <v>15177</v>
      </c>
      <c r="C2039" t="s">
        <v>15178</v>
      </c>
      <c r="D2039" t="s">
        <v>15179</v>
      </c>
      <c r="E2039" t="s">
        <v>15180</v>
      </c>
    </row>
    <row r="2040" spans="1:5" x14ac:dyDescent="0.25">
      <c r="A2040">
        <v>97733</v>
      </c>
      <c r="B2040" t="s">
        <v>15181</v>
      </c>
      <c r="C2040" t="s">
        <v>15182</v>
      </c>
      <c r="D2040" t="s">
        <v>15183</v>
      </c>
      <c r="E2040" t="s">
        <v>15184</v>
      </c>
    </row>
    <row r="2041" spans="1:5" x14ac:dyDescent="0.25">
      <c r="A2041">
        <v>97734</v>
      </c>
      <c r="B2041" t="s">
        <v>15185</v>
      </c>
      <c r="C2041" t="s">
        <v>15186</v>
      </c>
      <c r="D2041" t="s">
        <v>15187</v>
      </c>
      <c r="E2041" t="s">
        <v>15188</v>
      </c>
    </row>
    <row r="2042" spans="1:5" x14ac:dyDescent="0.25">
      <c r="A2042">
        <v>97735</v>
      </c>
      <c r="B2042" t="s">
        <v>10322</v>
      </c>
      <c r="C2042" t="s">
        <v>15189</v>
      </c>
      <c r="D2042" t="s">
        <v>15190</v>
      </c>
      <c r="E2042" t="s">
        <v>15191</v>
      </c>
    </row>
    <row r="2043" spans="1:5" x14ac:dyDescent="0.25">
      <c r="A2043">
        <v>97736</v>
      </c>
      <c r="B2043" t="s">
        <v>15192</v>
      </c>
      <c r="C2043" t="s">
        <v>15193</v>
      </c>
      <c r="D2043" t="s">
        <v>15194</v>
      </c>
      <c r="E2043" t="s">
        <v>15195</v>
      </c>
    </row>
    <row r="2044" spans="1:5" x14ac:dyDescent="0.25">
      <c r="A2044">
        <v>97737</v>
      </c>
      <c r="B2044" t="s">
        <v>8822</v>
      </c>
      <c r="C2044" t="s">
        <v>15196</v>
      </c>
      <c r="D2044" t="s">
        <v>15197</v>
      </c>
      <c r="E2044" t="s">
        <v>15198</v>
      </c>
    </row>
    <row r="2045" spans="1:5" x14ac:dyDescent="0.25">
      <c r="A2045">
        <v>97738</v>
      </c>
      <c r="B2045" t="s">
        <v>15199</v>
      </c>
      <c r="C2045" t="s">
        <v>15200</v>
      </c>
      <c r="D2045" t="s">
        <v>15201</v>
      </c>
      <c r="E2045" t="s">
        <v>15202</v>
      </c>
    </row>
    <row r="2046" spans="1:5" x14ac:dyDescent="0.25">
      <c r="A2046">
        <v>97739</v>
      </c>
      <c r="B2046" t="s">
        <v>15203</v>
      </c>
      <c r="C2046" t="s">
        <v>15204</v>
      </c>
      <c r="D2046" t="s">
        <v>15205</v>
      </c>
      <c r="E2046" t="s">
        <v>15206</v>
      </c>
    </row>
    <row r="2047" spans="1:5" x14ac:dyDescent="0.25">
      <c r="A2047">
        <v>97740</v>
      </c>
      <c r="B2047" t="s">
        <v>11020</v>
      </c>
      <c r="C2047" t="s">
        <v>15207</v>
      </c>
      <c r="D2047" t="s">
        <v>15208</v>
      </c>
      <c r="E2047" t="s">
        <v>15209</v>
      </c>
    </row>
    <row r="2048" spans="1:5" x14ac:dyDescent="0.25">
      <c r="A2048">
        <v>97741</v>
      </c>
      <c r="B2048" t="s">
        <v>15210</v>
      </c>
      <c r="C2048" t="s">
        <v>15211</v>
      </c>
      <c r="D2048" t="s">
        <v>15212</v>
      </c>
      <c r="E2048" t="s">
        <v>15213</v>
      </c>
    </row>
    <row r="2049" spans="1:5" x14ac:dyDescent="0.25">
      <c r="A2049">
        <v>97742</v>
      </c>
      <c r="B2049" t="s">
        <v>14928</v>
      </c>
      <c r="C2049" t="s">
        <v>15214</v>
      </c>
      <c r="D2049" t="s">
        <v>15215</v>
      </c>
      <c r="E2049" t="s">
        <v>15216</v>
      </c>
    </row>
    <row r="2050" spans="1:5" x14ac:dyDescent="0.25">
      <c r="A2050">
        <v>97743</v>
      </c>
      <c r="B2050" t="s">
        <v>15217</v>
      </c>
      <c r="C2050" t="s">
        <v>15218</v>
      </c>
      <c r="D2050" t="s">
        <v>15219</v>
      </c>
      <c r="E2050" t="s">
        <v>15220</v>
      </c>
    </row>
    <row r="2051" spans="1:5" x14ac:dyDescent="0.25">
      <c r="A2051">
        <v>97744</v>
      </c>
      <c r="B2051" t="s">
        <v>15221</v>
      </c>
      <c r="C2051" t="s">
        <v>15222</v>
      </c>
      <c r="D2051" t="s">
        <v>15223</v>
      </c>
      <c r="E2051" t="s">
        <v>15224</v>
      </c>
    </row>
    <row r="2052" spans="1:5" x14ac:dyDescent="0.25">
      <c r="A2052">
        <v>97745</v>
      </c>
      <c r="B2052" t="s">
        <v>15225</v>
      </c>
      <c r="C2052" t="s">
        <v>15226</v>
      </c>
      <c r="D2052" t="s">
        <v>15227</v>
      </c>
      <c r="E2052" t="s">
        <v>15228</v>
      </c>
    </row>
    <row r="2053" spans="1:5" x14ac:dyDescent="0.25">
      <c r="A2053">
        <v>97746</v>
      </c>
      <c r="B2053" t="s">
        <v>15229</v>
      </c>
      <c r="C2053" t="s">
        <v>15230</v>
      </c>
      <c r="D2053" t="s">
        <v>15231</v>
      </c>
      <c r="E2053" t="s">
        <v>15232</v>
      </c>
    </row>
    <row r="2054" spans="1:5" x14ac:dyDescent="0.25">
      <c r="A2054">
        <v>97747</v>
      </c>
      <c r="B2054" t="s">
        <v>15233</v>
      </c>
      <c r="C2054" t="s">
        <v>15234</v>
      </c>
      <c r="D2054" t="s">
        <v>15235</v>
      </c>
      <c r="E2054" t="s">
        <v>15236</v>
      </c>
    </row>
    <row r="2055" spans="1:5" x14ac:dyDescent="0.25">
      <c r="A2055">
        <v>97748</v>
      </c>
      <c r="B2055" t="s">
        <v>10004</v>
      </c>
      <c r="C2055" t="s">
        <v>15237</v>
      </c>
      <c r="D2055" t="s">
        <v>15238</v>
      </c>
      <c r="E2055" t="s">
        <v>15239</v>
      </c>
    </row>
    <row r="2056" spans="1:5" x14ac:dyDescent="0.25">
      <c r="A2056">
        <v>97749</v>
      </c>
      <c r="B2056" t="s">
        <v>15240</v>
      </c>
      <c r="C2056" t="s">
        <v>15241</v>
      </c>
      <c r="D2056" t="s">
        <v>15242</v>
      </c>
      <c r="E2056" t="s">
        <v>15243</v>
      </c>
    </row>
    <row r="2057" spans="1:5" x14ac:dyDescent="0.25">
      <c r="A2057">
        <v>97750</v>
      </c>
      <c r="B2057" t="s">
        <v>15244</v>
      </c>
      <c r="C2057" t="s">
        <v>15245</v>
      </c>
      <c r="D2057" t="s">
        <v>15246</v>
      </c>
      <c r="E2057" t="s">
        <v>15247</v>
      </c>
    </row>
    <row r="2058" spans="1:5" x14ac:dyDescent="0.25">
      <c r="A2058">
        <v>97751</v>
      </c>
      <c r="B2058" t="s">
        <v>15248</v>
      </c>
      <c r="C2058" t="s">
        <v>15249</v>
      </c>
      <c r="D2058" t="s">
        <v>15250</v>
      </c>
      <c r="E2058" t="s">
        <v>15251</v>
      </c>
    </row>
    <row r="2059" spans="1:5" x14ac:dyDescent="0.25">
      <c r="A2059">
        <v>97752</v>
      </c>
      <c r="B2059" t="s">
        <v>15252</v>
      </c>
      <c r="C2059" t="s">
        <v>15253</v>
      </c>
      <c r="D2059" t="s">
        <v>15254</v>
      </c>
      <c r="E2059" t="s">
        <v>15255</v>
      </c>
    </row>
    <row r="2060" spans="1:5" x14ac:dyDescent="0.25">
      <c r="A2060">
        <v>97753</v>
      </c>
      <c r="B2060" t="s">
        <v>15256</v>
      </c>
      <c r="C2060" t="s">
        <v>15257</v>
      </c>
      <c r="D2060" t="s">
        <v>15258</v>
      </c>
      <c r="E2060" t="s">
        <v>15259</v>
      </c>
    </row>
    <row r="2061" spans="1:5" x14ac:dyDescent="0.25">
      <c r="A2061">
        <v>97754</v>
      </c>
      <c r="B2061" t="s">
        <v>13148</v>
      </c>
      <c r="C2061" t="s">
        <v>15260</v>
      </c>
      <c r="D2061" t="s">
        <v>15261</v>
      </c>
      <c r="E2061" t="s">
        <v>15262</v>
      </c>
    </row>
    <row r="2062" spans="1:5" x14ac:dyDescent="0.25">
      <c r="A2062">
        <v>97755</v>
      </c>
      <c r="B2062" t="s">
        <v>8933</v>
      </c>
      <c r="C2062" t="s">
        <v>15263</v>
      </c>
      <c r="D2062" t="s">
        <v>15264</v>
      </c>
      <c r="E2062" t="s">
        <v>15265</v>
      </c>
    </row>
    <row r="2063" spans="1:5" x14ac:dyDescent="0.25">
      <c r="A2063">
        <v>97756</v>
      </c>
      <c r="B2063" t="s">
        <v>15266</v>
      </c>
      <c r="C2063" t="s">
        <v>15267</v>
      </c>
      <c r="D2063" t="s">
        <v>15268</v>
      </c>
      <c r="E2063" t="s">
        <v>15269</v>
      </c>
    </row>
    <row r="2064" spans="1:5" x14ac:dyDescent="0.25">
      <c r="A2064">
        <v>97757</v>
      </c>
      <c r="B2064" t="s">
        <v>15270</v>
      </c>
      <c r="C2064" t="s">
        <v>15271</v>
      </c>
      <c r="D2064" t="s">
        <v>15272</v>
      </c>
      <c r="E2064" t="s">
        <v>15273</v>
      </c>
    </row>
    <row r="2065" spans="1:5" x14ac:dyDescent="0.25">
      <c r="A2065">
        <v>97758</v>
      </c>
      <c r="B2065" t="s">
        <v>15274</v>
      </c>
      <c r="C2065" t="s">
        <v>15275</v>
      </c>
      <c r="D2065" t="s">
        <v>15276</v>
      </c>
      <c r="E2065" t="s">
        <v>15277</v>
      </c>
    </row>
    <row r="2066" spans="1:5" x14ac:dyDescent="0.25">
      <c r="A2066">
        <v>97759</v>
      </c>
      <c r="B2066" t="s">
        <v>15278</v>
      </c>
      <c r="C2066" t="s">
        <v>15279</v>
      </c>
      <c r="D2066" t="s">
        <v>15280</v>
      </c>
      <c r="E2066" t="s">
        <v>15281</v>
      </c>
    </row>
    <row r="2067" spans="1:5" x14ac:dyDescent="0.25">
      <c r="A2067">
        <v>97760</v>
      </c>
      <c r="B2067" t="s">
        <v>15282</v>
      </c>
      <c r="C2067" t="s">
        <v>15283</v>
      </c>
      <c r="D2067" t="s">
        <v>15284</v>
      </c>
      <c r="E2067" t="s">
        <v>15285</v>
      </c>
    </row>
    <row r="2068" spans="1:5" x14ac:dyDescent="0.25">
      <c r="A2068">
        <v>97761</v>
      </c>
      <c r="B2068" t="s">
        <v>15286</v>
      </c>
      <c r="C2068" t="s">
        <v>15287</v>
      </c>
      <c r="D2068" t="s">
        <v>15288</v>
      </c>
      <c r="E2068" t="s">
        <v>15289</v>
      </c>
    </row>
    <row r="2069" spans="1:5" x14ac:dyDescent="0.25">
      <c r="A2069">
        <v>97762</v>
      </c>
      <c r="B2069" t="s">
        <v>13977</v>
      </c>
      <c r="C2069" t="s">
        <v>15290</v>
      </c>
      <c r="D2069" t="s">
        <v>15291</v>
      </c>
      <c r="E2069" t="s">
        <v>15292</v>
      </c>
    </row>
    <row r="2070" spans="1:5" x14ac:dyDescent="0.25">
      <c r="A2070">
        <v>97763</v>
      </c>
      <c r="B2070" t="s">
        <v>15293</v>
      </c>
      <c r="C2070" t="s">
        <v>15294</v>
      </c>
      <c r="D2070" t="s">
        <v>15295</v>
      </c>
      <c r="E2070" t="s">
        <v>15296</v>
      </c>
    </row>
    <row r="2071" spans="1:5" x14ac:dyDescent="0.25">
      <c r="A2071">
        <v>97764</v>
      </c>
      <c r="B2071" t="s">
        <v>15297</v>
      </c>
      <c r="C2071" t="s">
        <v>15298</v>
      </c>
      <c r="D2071" t="s">
        <v>15299</v>
      </c>
      <c r="E2071" t="s">
        <v>15300</v>
      </c>
    </row>
    <row r="2072" spans="1:5" x14ac:dyDescent="0.25">
      <c r="A2072">
        <v>97765</v>
      </c>
      <c r="B2072" t="s">
        <v>15301</v>
      </c>
      <c r="C2072" t="s">
        <v>15302</v>
      </c>
      <c r="D2072" t="s">
        <v>15303</v>
      </c>
      <c r="E2072" t="s">
        <v>15304</v>
      </c>
    </row>
    <row r="2073" spans="1:5" x14ac:dyDescent="0.25">
      <c r="A2073">
        <v>97766</v>
      </c>
      <c r="B2073" t="s">
        <v>15305</v>
      </c>
      <c r="C2073" t="s">
        <v>15306</v>
      </c>
      <c r="D2073" t="s">
        <v>15307</v>
      </c>
      <c r="E2073" t="s">
        <v>15308</v>
      </c>
    </row>
    <row r="2074" spans="1:5" x14ac:dyDescent="0.25">
      <c r="A2074">
        <v>97767</v>
      </c>
      <c r="B2074" t="s">
        <v>15309</v>
      </c>
      <c r="C2074" t="s">
        <v>15310</v>
      </c>
      <c r="D2074" t="s">
        <v>15311</v>
      </c>
      <c r="E2074" t="s">
        <v>15312</v>
      </c>
    </row>
    <row r="2075" spans="1:5" x14ac:dyDescent="0.25">
      <c r="A2075">
        <v>97768</v>
      </c>
      <c r="B2075" t="s">
        <v>15313</v>
      </c>
      <c r="C2075" t="s">
        <v>15314</v>
      </c>
      <c r="D2075" t="s">
        <v>15315</v>
      </c>
      <c r="E2075" t="s">
        <v>15316</v>
      </c>
    </row>
    <row r="2076" spans="1:5" x14ac:dyDescent="0.25">
      <c r="A2076">
        <v>97769</v>
      </c>
      <c r="B2076" t="s">
        <v>15317</v>
      </c>
      <c r="C2076" t="s">
        <v>15318</v>
      </c>
      <c r="D2076" t="s">
        <v>15319</v>
      </c>
      <c r="E2076" t="s">
        <v>15320</v>
      </c>
    </row>
    <row r="2077" spans="1:5" x14ac:dyDescent="0.25">
      <c r="A2077">
        <v>97770</v>
      </c>
      <c r="B2077" t="s">
        <v>15321</v>
      </c>
      <c r="C2077" t="s">
        <v>15322</v>
      </c>
      <c r="D2077" t="s">
        <v>15323</v>
      </c>
      <c r="E2077" t="s">
        <v>15324</v>
      </c>
    </row>
    <row r="2078" spans="1:5" x14ac:dyDescent="0.25">
      <c r="A2078">
        <v>97771</v>
      </c>
      <c r="B2078" t="s">
        <v>13241</v>
      </c>
      <c r="C2078" t="s">
        <v>15325</v>
      </c>
      <c r="D2078" t="s">
        <v>15326</v>
      </c>
      <c r="E2078" t="s">
        <v>15327</v>
      </c>
    </row>
    <row r="2079" spans="1:5" x14ac:dyDescent="0.25">
      <c r="A2079">
        <v>97772</v>
      </c>
      <c r="B2079" t="s">
        <v>15328</v>
      </c>
      <c r="C2079" t="s">
        <v>15329</v>
      </c>
      <c r="D2079" t="s">
        <v>15330</v>
      </c>
      <c r="E2079" t="s">
        <v>15331</v>
      </c>
    </row>
    <row r="2080" spans="1:5" x14ac:dyDescent="0.25">
      <c r="A2080">
        <v>97773</v>
      </c>
      <c r="B2080" t="s">
        <v>15332</v>
      </c>
      <c r="C2080" t="s">
        <v>15333</v>
      </c>
      <c r="D2080" t="s">
        <v>15334</v>
      </c>
      <c r="E2080" t="s">
        <v>15335</v>
      </c>
    </row>
    <row r="2081" spans="1:5" x14ac:dyDescent="0.25">
      <c r="A2081">
        <v>97774</v>
      </c>
      <c r="B2081" t="s">
        <v>15336</v>
      </c>
      <c r="C2081" t="s">
        <v>15337</v>
      </c>
      <c r="D2081" t="s">
        <v>15338</v>
      </c>
      <c r="E2081" t="s">
        <v>15339</v>
      </c>
    </row>
    <row r="2082" spans="1:5" x14ac:dyDescent="0.25">
      <c r="A2082">
        <v>97775</v>
      </c>
      <c r="B2082" t="s">
        <v>15340</v>
      </c>
      <c r="C2082" t="s">
        <v>15341</v>
      </c>
      <c r="D2082" t="s">
        <v>15342</v>
      </c>
      <c r="E2082" t="s">
        <v>15343</v>
      </c>
    </row>
    <row r="2083" spans="1:5" x14ac:dyDescent="0.25">
      <c r="A2083">
        <v>97776</v>
      </c>
      <c r="B2083" t="s">
        <v>15344</v>
      </c>
      <c r="C2083" t="s">
        <v>15345</v>
      </c>
      <c r="D2083" t="s">
        <v>15346</v>
      </c>
      <c r="E2083" t="s">
        <v>15347</v>
      </c>
    </row>
    <row r="2084" spans="1:5" x14ac:dyDescent="0.25">
      <c r="A2084">
        <v>97777</v>
      </c>
      <c r="B2084" t="s">
        <v>15348</v>
      </c>
      <c r="C2084" t="s">
        <v>15349</v>
      </c>
      <c r="D2084" t="s">
        <v>15350</v>
      </c>
      <c r="E2084" t="s">
        <v>15351</v>
      </c>
    </row>
    <row r="2085" spans="1:5" x14ac:dyDescent="0.25">
      <c r="A2085">
        <v>97778</v>
      </c>
      <c r="B2085" t="s">
        <v>15352</v>
      </c>
      <c r="C2085" t="s">
        <v>15353</v>
      </c>
      <c r="D2085" t="s">
        <v>15354</v>
      </c>
      <c r="E2085" t="s">
        <v>15355</v>
      </c>
    </row>
    <row r="2086" spans="1:5" x14ac:dyDescent="0.25">
      <c r="A2086">
        <v>97779</v>
      </c>
      <c r="B2086" t="s">
        <v>15356</v>
      </c>
      <c r="C2086" t="s">
        <v>15357</v>
      </c>
      <c r="D2086" t="s">
        <v>15358</v>
      </c>
      <c r="E2086" t="s">
        <v>15359</v>
      </c>
    </row>
    <row r="2087" spans="1:5" x14ac:dyDescent="0.25">
      <c r="A2087">
        <v>97780</v>
      </c>
      <c r="B2087" t="s">
        <v>12047</v>
      </c>
      <c r="C2087" t="s">
        <v>15360</v>
      </c>
      <c r="D2087" t="s">
        <v>15361</v>
      </c>
      <c r="E2087" t="s">
        <v>15362</v>
      </c>
    </row>
    <row r="2088" spans="1:5" x14ac:dyDescent="0.25">
      <c r="A2088">
        <v>97781</v>
      </c>
      <c r="B2088" t="s">
        <v>15363</v>
      </c>
      <c r="C2088" t="s">
        <v>15364</v>
      </c>
      <c r="D2088" t="s">
        <v>15365</v>
      </c>
      <c r="E2088" t="s">
        <v>15366</v>
      </c>
    </row>
    <row r="2089" spans="1:5" x14ac:dyDescent="0.25">
      <c r="A2089">
        <v>97782</v>
      </c>
      <c r="B2089" t="s">
        <v>15367</v>
      </c>
      <c r="C2089" t="s">
        <v>15368</v>
      </c>
      <c r="D2089" t="s">
        <v>15369</v>
      </c>
      <c r="E2089" t="s">
        <v>15370</v>
      </c>
    </row>
    <row r="2090" spans="1:5" x14ac:dyDescent="0.25">
      <c r="A2090">
        <v>97783</v>
      </c>
      <c r="B2090" t="s">
        <v>15371</v>
      </c>
      <c r="C2090" t="s">
        <v>15372</v>
      </c>
      <c r="D2090" t="s">
        <v>15373</v>
      </c>
      <c r="E2090" t="s">
        <v>15374</v>
      </c>
    </row>
    <row r="2091" spans="1:5" x14ac:dyDescent="0.25">
      <c r="A2091">
        <v>97784</v>
      </c>
      <c r="B2091" t="s">
        <v>15375</v>
      </c>
      <c r="C2091" t="s">
        <v>15376</v>
      </c>
      <c r="D2091" t="s">
        <v>15377</v>
      </c>
      <c r="E2091" t="s">
        <v>15378</v>
      </c>
    </row>
    <row r="2092" spans="1:5" x14ac:dyDescent="0.25">
      <c r="A2092">
        <v>97785</v>
      </c>
      <c r="B2092" t="s">
        <v>15379</v>
      </c>
      <c r="C2092" t="s">
        <v>15380</v>
      </c>
      <c r="D2092" t="s">
        <v>15381</v>
      </c>
      <c r="E2092" t="s">
        <v>15382</v>
      </c>
    </row>
    <row r="2093" spans="1:5" x14ac:dyDescent="0.25">
      <c r="A2093">
        <v>97786</v>
      </c>
      <c r="B2093" t="s">
        <v>11110</v>
      </c>
      <c r="C2093" t="s">
        <v>15383</v>
      </c>
      <c r="D2093" t="s">
        <v>15384</v>
      </c>
      <c r="E2093" t="s">
        <v>15385</v>
      </c>
    </row>
    <row r="2094" spans="1:5" x14ac:dyDescent="0.25">
      <c r="A2094">
        <v>97787</v>
      </c>
      <c r="B2094" t="s">
        <v>10154</v>
      </c>
      <c r="C2094" t="s">
        <v>15386</v>
      </c>
      <c r="D2094" t="s">
        <v>15387</v>
      </c>
      <c r="E2094" t="s">
        <v>15388</v>
      </c>
    </row>
    <row r="2095" spans="1:5" x14ac:dyDescent="0.25">
      <c r="A2095">
        <v>97788</v>
      </c>
      <c r="B2095" t="s">
        <v>15389</v>
      </c>
      <c r="C2095" t="s">
        <v>15390</v>
      </c>
      <c r="D2095" t="s">
        <v>15391</v>
      </c>
      <c r="E2095" t="s">
        <v>15392</v>
      </c>
    </row>
    <row r="2096" spans="1:5" x14ac:dyDescent="0.25">
      <c r="A2096">
        <v>97789</v>
      </c>
      <c r="B2096" t="s">
        <v>15393</v>
      </c>
      <c r="C2096" t="s">
        <v>15394</v>
      </c>
      <c r="D2096" t="s">
        <v>15395</v>
      </c>
      <c r="E2096" t="s">
        <v>15396</v>
      </c>
    </row>
    <row r="2097" spans="1:5" x14ac:dyDescent="0.25">
      <c r="A2097">
        <v>97790</v>
      </c>
      <c r="B2097" t="s">
        <v>10373</v>
      </c>
      <c r="C2097" t="s">
        <v>15397</v>
      </c>
      <c r="D2097" t="s">
        <v>15398</v>
      </c>
      <c r="E2097" t="s">
        <v>15399</v>
      </c>
    </row>
    <row r="2098" spans="1:5" x14ac:dyDescent="0.25">
      <c r="A2098">
        <v>97791</v>
      </c>
      <c r="B2098" t="s">
        <v>15400</v>
      </c>
      <c r="C2098" t="s">
        <v>15401</v>
      </c>
      <c r="D2098" t="s">
        <v>15402</v>
      </c>
      <c r="E2098" t="s">
        <v>15403</v>
      </c>
    </row>
    <row r="2099" spans="1:5" x14ac:dyDescent="0.25">
      <c r="A2099">
        <v>97792</v>
      </c>
      <c r="B2099" t="s">
        <v>15404</v>
      </c>
      <c r="C2099" t="s">
        <v>15405</v>
      </c>
      <c r="D2099" t="s">
        <v>15406</v>
      </c>
      <c r="E2099" t="s">
        <v>15407</v>
      </c>
    </row>
    <row r="2100" spans="1:5" x14ac:dyDescent="0.25">
      <c r="A2100">
        <v>97793</v>
      </c>
      <c r="B2100" t="s">
        <v>12833</v>
      </c>
      <c r="C2100" t="s">
        <v>15408</v>
      </c>
      <c r="D2100" t="s">
        <v>15409</v>
      </c>
      <c r="E2100" t="s">
        <v>15410</v>
      </c>
    </row>
    <row r="2101" spans="1:5" x14ac:dyDescent="0.25">
      <c r="A2101">
        <v>97794</v>
      </c>
      <c r="B2101" t="s">
        <v>15411</v>
      </c>
      <c r="C2101" t="s">
        <v>15412</v>
      </c>
      <c r="D2101" t="s">
        <v>15413</v>
      </c>
      <c r="E2101" t="s">
        <v>15414</v>
      </c>
    </row>
    <row r="2102" spans="1:5" x14ac:dyDescent="0.25">
      <c r="A2102">
        <v>97795</v>
      </c>
      <c r="B2102" t="s">
        <v>11541</v>
      </c>
      <c r="C2102" t="s">
        <v>15415</v>
      </c>
      <c r="D2102" t="s">
        <v>15416</v>
      </c>
      <c r="E2102" t="s">
        <v>15417</v>
      </c>
    </row>
    <row r="2103" spans="1:5" x14ac:dyDescent="0.25">
      <c r="A2103">
        <v>97796</v>
      </c>
      <c r="B2103" t="s">
        <v>11573</v>
      </c>
      <c r="C2103" t="s">
        <v>15418</v>
      </c>
      <c r="D2103" t="s">
        <v>15419</v>
      </c>
      <c r="E2103" t="s">
        <v>15420</v>
      </c>
    </row>
    <row r="2104" spans="1:5" x14ac:dyDescent="0.25">
      <c r="A2104">
        <v>97797</v>
      </c>
      <c r="B2104" t="s">
        <v>15421</v>
      </c>
      <c r="C2104" t="s">
        <v>15422</v>
      </c>
      <c r="D2104" t="s">
        <v>15423</v>
      </c>
      <c r="E2104" t="s">
        <v>15424</v>
      </c>
    </row>
    <row r="2105" spans="1:5" x14ac:dyDescent="0.25">
      <c r="A2105">
        <v>97798</v>
      </c>
      <c r="B2105" t="s">
        <v>15425</v>
      </c>
      <c r="C2105" t="s">
        <v>15426</v>
      </c>
      <c r="D2105" t="s">
        <v>15427</v>
      </c>
      <c r="E2105" t="s">
        <v>15428</v>
      </c>
    </row>
    <row r="2106" spans="1:5" x14ac:dyDescent="0.25">
      <c r="A2106">
        <v>97799</v>
      </c>
      <c r="B2106" t="s">
        <v>15429</v>
      </c>
      <c r="C2106" t="s">
        <v>15430</v>
      </c>
      <c r="D2106" t="s">
        <v>15431</v>
      </c>
      <c r="E2106" t="s">
        <v>15432</v>
      </c>
    </row>
    <row r="2107" spans="1:5" x14ac:dyDescent="0.25">
      <c r="A2107">
        <v>97800</v>
      </c>
      <c r="B2107" t="s">
        <v>15433</v>
      </c>
      <c r="C2107" t="s">
        <v>15434</v>
      </c>
      <c r="D2107" t="s">
        <v>15435</v>
      </c>
      <c r="E2107" t="s">
        <v>15436</v>
      </c>
    </row>
    <row r="2108" spans="1:5" x14ac:dyDescent="0.25">
      <c r="A2108">
        <v>97801</v>
      </c>
      <c r="B2108" t="s">
        <v>15437</v>
      </c>
      <c r="C2108" t="s">
        <v>15438</v>
      </c>
      <c r="D2108" t="s">
        <v>15439</v>
      </c>
      <c r="E2108" t="s">
        <v>15440</v>
      </c>
    </row>
    <row r="2109" spans="1:5" x14ac:dyDescent="0.25">
      <c r="A2109">
        <v>97802</v>
      </c>
      <c r="B2109" t="s">
        <v>15441</v>
      </c>
      <c r="C2109" t="s">
        <v>15442</v>
      </c>
      <c r="D2109" t="s">
        <v>15443</v>
      </c>
      <c r="E2109" t="s">
        <v>15444</v>
      </c>
    </row>
    <row r="2110" spans="1:5" x14ac:dyDescent="0.25">
      <c r="A2110">
        <v>97803</v>
      </c>
      <c r="B2110" t="s">
        <v>15445</v>
      </c>
      <c r="C2110" t="s">
        <v>15446</v>
      </c>
      <c r="D2110" t="s">
        <v>15447</v>
      </c>
      <c r="E2110" t="s">
        <v>15448</v>
      </c>
    </row>
    <row r="2111" spans="1:5" x14ac:dyDescent="0.25">
      <c r="A2111">
        <v>97804</v>
      </c>
      <c r="B2111" t="s">
        <v>15449</v>
      </c>
      <c r="C2111" t="s">
        <v>15450</v>
      </c>
      <c r="D2111" t="s">
        <v>15451</v>
      </c>
      <c r="E2111" t="s">
        <v>15452</v>
      </c>
    </row>
    <row r="2112" spans="1:5" x14ac:dyDescent="0.25">
      <c r="A2112">
        <v>97805</v>
      </c>
      <c r="B2112" t="s">
        <v>15453</v>
      </c>
      <c r="C2112" t="s">
        <v>15454</v>
      </c>
      <c r="D2112" t="s">
        <v>15455</v>
      </c>
      <c r="E2112" t="s">
        <v>15456</v>
      </c>
    </row>
    <row r="2113" spans="1:5" x14ac:dyDescent="0.25">
      <c r="A2113">
        <v>97806</v>
      </c>
      <c r="B2113" t="s">
        <v>15457</v>
      </c>
      <c r="C2113" t="s">
        <v>15458</v>
      </c>
      <c r="D2113" t="s">
        <v>15459</v>
      </c>
      <c r="E2113" t="s">
        <v>15460</v>
      </c>
    </row>
    <row r="2114" spans="1:5" x14ac:dyDescent="0.25">
      <c r="A2114">
        <v>97807</v>
      </c>
      <c r="B2114" t="s">
        <v>15461</v>
      </c>
      <c r="C2114" t="s">
        <v>15462</v>
      </c>
      <c r="D2114" t="s">
        <v>15463</v>
      </c>
      <c r="E2114" t="s">
        <v>15464</v>
      </c>
    </row>
    <row r="2115" spans="1:5" x14ac:dyDescent="0.25">
      <c r="A2115">
        <v>97808</v>
      </c>
      <c r="B2115" t="s">
        <v>15465</v>
      </c>
      <c r="C2115" t="s">
        <v>15466</v>
      </c>
      <c r="D2115" t="s">
        <v>15467</v>
      </c>
      <c r="E2115" t="s">
        <v>15468</v>
      </c>
    </row>
    <row r="2116" spans="1:5" x14ac:dyDescent="0.25">
      <c r="A2116">
        <v>97809</v>
      </c>
      <c r="B2116" t="s">
        <v>15469</v>
      </c>
      <c r="C2116" t="s">
        <v>15470</v>
      </c>
      <c r="D2116" t="s">
        <v>15471</v>
      </c>
      <c r="E2116" t="s">
        <v>15472</v>
      </c>
    </row>
    <row r="2117" spans="1:5" x14ac:dyDescent="0.25">
      <c r="A2117">
        <v>97810</v>
      </c>
      <c r="B2117" t="s">
        <v>15473</v>
      </c>
      <c r="C2117" t="s">
        <v>15474</v>
      </c>
      <c r="D2117" t="s">
        <v>15475</v>
      </c>
      <c r="E2117" t="s">
        <v>15476</v>
      </c>
    </row>
    <row r="2118" spans="1:5" x14ac:dyDescent="0.25">
      <c r="A2118">
        <v>97811</v>
      </c>
      <c r="B2118" t="s">
        <v>15477</v>
      </c>
      <c r="C2118" t="s">
        <v>15478</v>
      </c>
      <c r="D2118" t="s">
        <v>15479</v>
      </c>
      <c r="E2118" t="s">
        <v>15480</v>
      </c>
    </row>
    <row r="2119" spans="1:5" x14ac:dyDescent="0.25">
      <c r="A2119">
        <v>97812</v>
      </c>
      <c r="B2119" t="s">
        <v>10709</v>
      </c>
      <c r="C2119" t="s">
        <v>15481</v>
      </c>
      <c r="D2119" t="s">
        <v>15482</v>
      </c>
      <c r="E2119" t="s">
        <v>15483</v>
      </c>
    </row>
    <row r="2120" spans="1:5" x14ac:dyDescent="0.25">
      <c r="A2120">
        <v>97813</v>
      </c>
      <c r="B2120" t="s">
        <v>9798</v>
      </c>
      <c r="C2120" t="s">
        <v>15484</v>
      </c>
      <c r="D2120" t="s">
        <v>15485</v>
      </c>
      <c r="E2120" t="s">
        <v>15486</v>
      </c>
    </row>
    <row r="2121" spans="1:5" x14ac:dyDescent="0.25">
      <c r="A2121">
        <v>97814</v>
      </c>
      <c r="B2121" t="s">
        <v>13144</v>
      </c>
      <c r="C2121" t="s">
        <v>15487</v>
      </c>
      <c r="D2121" t="s">
        <v>15488</v>
      </c>
      <c r="E2121" t="s">
        <v>15489</v>
      </c>
    </row>
    <row r="2122" spans="1:5" x14ac:dyDescent="0.25">
      <c r="A2122">
        <v>97815</v>
      </c>
      <c r="B2122" t="s">
        <v>15490</v>
      </c>
      <c r="C2122" t="s">
        <v>15491</v>
      </c>
      <c r="D2122" t="s">
        <v>15492</v>
      </c>
      <c r="E2122" t="s">
        <v>15493</v>
      </c>
    </row>
    <row r="2123" spans="1:5" x14ac:dyDescent="0.25">
      <c r="A2123">
        <v>97816</v>
      </c>
      <c r="B2123" t="s">
        <v>9365</v>
      </c>
      <c r="C2123" t="s">
        <v>15494</v>
      </c>
      <c r="D2123" t="s">
        <v>15495</v>
      </c>
      <c r="E2123" t="s">
        <v>15496</v>
      </c>
    </row>
    <row r="2124" spans="1:5" x14ac:dyDescent="0.25">
      <c r="A2124">
        <v>97817</v>
      </c>
      <c r="B2124" t="s">
        <v>15497</v>
      </c>
      <c r="C2124" t="s">
        <v>15498</v>
      </c>
      <c r="D2124" t="s">
        <v>15499</v>
      </c>
      <c r="E2124" t="s">
        <v>15500</v>
      </c>
    </row>
    <row r="2125" spans="1:5" x14ac:dyDescent="0.25">
      <c r="A2125">
        <v>97818</v>
      </c>
      <c r="B2125" t="s">
        <v>15501</v>
      </c>
      <c r="C2125" t="s">
        <v>15502</v>
      </c>
      <c r="D2125" t="s">
        <v>15503</v>
      </c>
      <c r="E2125" t="s">
        <v>15504</v>
      </c>
    </row>
    <row r="2126" spans="1:5" x14ac:dyDescent="0.25">
      <c r="A2126">
        <v>97819</v>
      </c>
      <c r="B2126" t="s">
        <v>15505</v>
      </c>
      <c r="C2126" t="s">
        <v>15506</v>
      </c>
      <c r="D2126" t="s">
        <v>15507</v>
      </c>
      <c r="E2126" t="s">
        <v>15508</v>
      </c>
    </row>
    <row r="2127" spans="1:5" x14ac:dyDescent="0.25">
      <c r="A2127">
        <v>97820</v>
      </c>
      <c r="B2127" t="s">
        <v>15509</v>
      </c>
      <c r="C2127" t="s">
        <v>15510</v>
      </c>
      <c r="D2127" t="s">
        <v>15511</v>
      </c>
      <c r="E2127" t="s">
        <v>15512</v>
      </c>
    </row>
    <row r="2128" spans="1:5" x14ac:dyDescent="0.25">
      <c r="A2128">
        <v>97821</v>
      </c>
      <c r="B2128" t="s">
        <v>9794</v>
      </c>
      <c r="C2128" t="s">
        <v>15513</v>
      </c>
      <c r="D2128" t="s">
        <v>15514</v>
      </c>
      <c r="E2128" t="s">
        <v>15515</v>
      </c>
    </row>
    <row r="2129" spans="1:5" x14ac:dyDescent="0.25">
      <c r="A2129">
        <v>97822</v>
      </c>
      <c r="B2129" t="s">
        <v>15516</v>
      </c>
      <c r="C2129" t="s">
        <v>15517</v>
      </c>
      <c r="D2129" t="s">
        <v>15518</v>
      </c>
      <c r="E2129" t="s">
        <v>15519</v>
      </c>
    </row>
    <row r="2130" spans="1:5" x14ac:dyDescent="0.25">
      <c r="A2130">
        <v>97823</v>
      </c>
      <c r="B2130" t="s">
        <v>15520</v>
      </c>
      <c r="C2130" t="s">
        <v>15521</v>
      </c>
      <c r="D2130" t="s">
        <v>15522</v>
      </c>
      <c r="E2130" t="s">
        <v>15523</v>
      </c>
    </row>
    <row r="2131" spans="1:5" x14ac:dyDescent="0.25">
      <c r="A2131">
        <v>97824</v>
      </c>
      <c r="B2131" t="s">
        <v>15524</v>
      </c>
      <c r="C2131" t="s">
        <v>15525</v>
      </c>
      <c r="D2131" t="s">
        <v>15526</v>
      </c>
      <c r="E2131" t="s">
        <v>15527</v>
      </c>
    </row>
    <row r="2132" spans="1:5" x14ac:dyDescent="0.25">
      <c r="A2132">
        <v>97825</v>
      </c>
      <c r="B2132" t="s">
        <v>15528</v>
      </c>
      <c r="C2132" t="s">
        <v>15529</v>
      </c>
      <c r="D2132" t="s">
        <v>15530</v>
      </c>
      <c r="E2132" t="s">
        <v>15531</v>
      </c>
    </row>
    <row r="2133" spans="1:5" x14ac:dyDescent="0.25">
      <c r="A2133">
        <v>97826</v>
      </c>
      <c r="B2133" t="s">
        <v>7692</v>
      </c>
      <c r="C2133" t="s">
        <v>15532</v>
      </c>
      <c r="D2133" t="s">
        <v>15533</v>
      </c>
      <c r="E2133" t="s">
        <v>15534</v>
      </c>
    </row>
    <row r="2134" spans="1:5" x14ac:dyDescent="0.25">
      <c r="A2134">
        <v>97827</v>
      </c>
      <c r="B2134" t="s">
        <v>15535</v>
      </c>
      <c r="C2134" t="s">
        <v>15536</v>
      </c>
      <c r="D2134" t="s">
        <v>15537</v>
      </c>
      <c r="E2134" t="s">
        <v>15538</v>
      </c>
    </row>
    <row r="2135" spans="1:5" x14ac:dyDescent="0.25">
      <c r="A2135">
        <v>97828</v>
      </c>
      <c r="B2135" t="s">
        <v>11215</v>
      </c>
      <c r="C2135" t="s">
        <v>15539</v>
      </c>
      <c r="D2135" t="s">
        <v>15540</v>
      </c>
      <c r="E2135" t="s">
        <v>15541</v>
      </c>
    </row>
    <row r="2136" spans="1:5" x14ac:dyDescent="0.25">
      <c r="A2136">
        <v>97829</v>
      </c>
      <c r="B2136" t="s">
        <v>15542</v>
      </c>
      <c r="C2136" t="s">
        <v>15543</v>
      </c>
      <c r="D2136" t="s">
        <v>15544</v>
      </c>
      <c r="E2136" t="s">
        <v>15545</v>
      </c>
    </row>
    <row r="2137" spans="1:5" x14ac:dyDescent="0.25">
      <c r="A2137">
        <v>97830</v>
      </c>
      <c r="B2137" t="s">
        <v>15546</v>
      </c>
      <c r="C2137" t="s">
        <v>15547</v>
      </c>
      <c r="D2137" t="s">
        <v>15548</v>
      </c>
      <c r="E2137" t="s">
        <v>15549</v>
      </c>
    </row>
    <row r="2138" spans="1:5" x14ac:dyDescent="0.25">
      <c r="A2138">
        <v>97831</v>
      </c>
      <c r="B2138" t="s">
        <v>15550</v>
      </c>
      <c r="C2138" t="s">
        <v>15551</v>
      </c>
      <c r="D2138" t="s">
        <v>15552</v>
      </c>
      <c r="E2138" t="s">
        <v>15553</v>
      </c>
    </row>
    <row r="2139" spans="1:5" x14ac:dyDescent="0.25">
      <c r="A2139">
        <v>97832</v>
      </c>
      <c r="B2139" t="s">
        <v>13575</v>
      </c>
      <c r="C2139" t="s">
        <v>15554</v>
      </c>
      <c r="D2139" t="s">
        <v>15555</v>
      </c>
      <c r="E2139" t="s">
        <v>15556</v>
      </c>
    </row>
    <row r="2140" spans="1:5" x14ac:dyDescent="0.25">
      <c r="A2140">
        <v>97833</v>
      </c>
      <c r="B2140" t="s">
        <v>15557</v>
      </c>
      <c r="C2140" t="s">
        <v>15558</v>
      </c>
      <c r="D2140" t="s">
        <v>15559</v>
      </c>
      <c r="E2140" t="s">
        <v>15560</v>
      </c>
    </row>
    <row r="2141" spans="1:5" x14ac:dyDescent="0.25">
      <c r="A2141">
        <v>97834</v>
      </c>
      <c r="B2141" t="s">
        <v>15561</v>
      </c>
      <c r="C2141" t="s">
        <v>15562</v>
      </c>
      <c r="D2141" t="s">
        <v>15563</v>
      </c>
      <c r="E2141" t="s">
        <v>15564</v>
      </c>
    </row>
    <row r="2142" spans="1:5" x14ac:dyDescent="0.25">
      <c r="A2142">
        <v>97835</v>
      </c>
      <c r="B2142" t="s">
        <v>14966</v>
      </c>
      <c r="C2142" t="s">
        <v>15565</v>
      </c>
      <c r="D2142" t="s">
        <v>15566</v>
      </c>
      <c r="E2142" t="s">
        <v>15567</v>
      </c>
    </row>
    <row r="2143" spans="1:5" x14ac:dyDescent="0.25">
      <c r="A2143">
        <v>97836</v>
      </c>
      <c r="B2143" t="s">
        <v>8069</v>
      </c>
      <c r="C2143" t="s">
        <v>15568</v>
      </c>
      <c r="D2143" t="s">
        <v>15569</v>
      </c>
      <c r="E2143" t="s">
        <v>10157</v>
      </c>
    </row>
    <row r="2144" spans="1:5" x14ac:dyDescent="0.25">
      <c r="A2144">
        <v>97837</v>
      </c>
      <c r="B2144" t="s">
        <v>15570</v>
      </c>
      <c r="C2144" t="s">
        <v>15571</v>
      </c>
      <c r="D2144" t="s">
        <v>15572</v>
      </c>
      <c r="E2144" t="s">
        <v>15573</v>
      </c>
    </row>
    <row r="2145" spans="1:5" x14ac:dyDescent="0.25">
      <c r="A2145">
        <v>97838</v>
      </c>
      <c r="B2145" t="s">
        <v>14809</v>
      </c>
      <c r="C2145" t="s">
        <v>15574</v>
      </c>
      <c r="D2145" t="s">
        <v>15575</v>
      </c>
      <c r="E2145" t="s">
        <v>15576</v>
      </c>
    </row>
    <row r="2146" spans="1:5" x14ac:dyDescent="0.25">
      <c r="A2146">
        <v>97839</v>
      </c>
      <c r="B2146" t="s">
        <v>15577</v>
      </c>
      <c r="C2146" t="s">
        <v>15578</v>
      </c>
      <c r="D2146" t="s">
        <v>15579</v>
      </c>
      <c r="E2146" t="s">
        <v>15580</v>
      </c>
    </row>
    <row r="2147" spans="1:5" x14ac:dyDescent="0.25">
      <c r="A2147">
        <v>97840</v>
      </c>
      <c r="B2147" t="s">
        <v>15581</v>
      </c>
      <c r="C2147" t="s">
        <v>15582</v>
      </c>
      <c r="D2147" t="s">
        <v>15583</v>
      </c>
      <c r="E2147" t="s">
        <v>15584</v>
      </c>
    </row>
    <row r="2148" spans="1:5" x14ac:dyDescent="0.25">
      <c r="A2148">
        <v>97841</v>
      </c>
      <c r="B2148" t="s">
        <v>15585</v>
      </c>
      <c r="C2148" t="s">
        <v>15586</v>
      </c>
      <c r="D2148" t="s">
        <v>15587</v>
      </c>
      <c r="E2148" t="s">
        <v>15588</v>
      </c>
    </row>
    <row r="2149" spans="1:5" x14ac:dyDescent="0.25">
      <c r="A2149">
        <v>97842</v>
      </c>
      <c r="B2149" t="s">
        <v>9672</v>
      </c>
      <c r="C2149" t="s">
        <v>15589</v>
      </c>
      <c r="D2149" t="s">
        <v>15590</v>
      </c>
      <c r="E2149" t="s">
        <v>15591</v>
      </c>
    </row>
    <row r="2150" spans="1:5" x14ac:dyDescent="0.25">
      <c r="A2150">
        <v>97843</v>
      </c>
      <c r="B2150" t="s">
        <v>15592</v>
      </c>
      <c r="C2150" t="s">
        <v>15593</v>
      </c>
      <c r="D2150" t="s">
        <v>15594</v>
      </c>
      <c r="E2150" t="s">
        <v>15595</v>
      </c>
    </row>
    <row r="2151" spans="1:5" x14ac:dyDescent="0.25">
      <c r="A2151">
        <v>97844</v>
      </c>
      <c r="B2151" t="s">
        <v>15596</v>
      </c>
      <c r="C2151" t="s">
        <v>15597</v>
      </c>
      <c r="D2151" t="s">
        <v>15598</v>
      </c>
      <c r="E2151" t="s">
        <v>15599</v>
      </c>
    </row>
    <row r="2152" spans="1:5" x14ac:dyDescent="0.25">
      <c r="A2152">
        <v>97845</v>
      </c>
      <c r="B2152" t="s">
        <v>15600</v>
      </c>
      <c r="C2152" t="s">
        <v>15601</v>
      </c>
      <c r="D2152" t="s">
        <v>15602</v>
      </c>
      <c r="E2152" t="s">
        <v>15603</v>
      </c>
    </row>
    <row r="2153" spans="1:5" x14ac:dyDescent="0.25">
      <c r="A2153">
        <v>97846</v>
      </c>
      <c r="B2153" t="s">
        <v>9149</v>
      </c>
      <c r="C2153" t="s">
        <v>15604</v>
      </c>
      <c r="D2153" t="s">
        <v>15605</v>
      </c>
      <c r="E2153" t="s">
        <v>15606</v>
      </c>
    </row>
    <row r="2154" spans="1:5" x14ac:dyDescent="0.25">
      <c r="A2154">
        <v>97847</v>
      </c>
      <c r="B2154" t="s">
        <v>15607</v>
      </c>
      <c r="C2154" t="s">
        <v>15608</v>
      </c>
      <c r="D2154" t="s">
        <v>15609</v>
      </c>
      <c r="E2154" t="s">
        <v>15610</v>
      </c>
    </row>
    <row r="2155" spans="1:5" x14ac:dyDescent="0.25">
      <c r="A2155">
        <v>97848</v>
      </c>
      <c r="B2155" t="s">
        <v>15611</v>
      </c>
      <c r="C2155" t="s">
        <v>15612</v>
      </c>
      <c r="D2155" t="s">
        <v>15613</v>
      </c>
      <c r="E2155" t="s">
        <v>15614</v>
      </c>
    </row>
    <row r="2156" spans="1:5" x14ac:dyDescent="0.25">
      <c r="A2156">
        <v>97849</v>
      </c>
      <c r="B2156" t="s">
        <v>15615</v>
      </c>
      <c r="C2156" t="s">
        <v>15616</v>
      </c>
      <c r="D2156" t="s">
        <v>15617</v>
      </c>
      <c r="E2156" t="s">
        <v>15618</v>
      </c>
    </row>
    <row r="2157" spans="1:5" x14ac:dyDescent="0.25">
      <c r="A2157">
        <v>97850</v>
      </c>
      <c r="B2157" t="s">
        <v>15542</v>
      </c>
      <c r="C2157" t="s">
        <v>15619</v>
      </c>
      <c r="D2157" t="s">
        <v>15620</v>
      </c>
      <c r="E2157" t="s">
        <v>15621</v>
      </c>
    </row>
    <row r="2158" spans="1:5" x14ac:dyDescent="0.25">
      <c r="A2158">
        <v>97851</v>
      </c>
      <c r="B2158" t="s">
        <v>15622</v>
      </c>
      <c r="C2158" t="s">
        <v>15623</v>
      </c>
      <c r="D2158" t="s">
        <v>15624</v>
      </c>
      <c r="E2158" t="s">
        <v>15625</v>
      </c>
    </row>
    <row r="2159" spans="1:5" x14ac:dyDescent="0.25">
      <c r="A2159">
        <v>97852</v>
      </c>
      <c r="B2159" t="s">
        <v>15626</v>
      </c>
      <c r="C2159" t="s">
        <v>15627</v>
      </c>
      <c r="D2159" t="s">
        <v>15628</v>
      </c>
      <c r="E2159" t="s">
        <v>15629</v>
      </c>
    </row>
    <row r="2160" spans="1:5" x14ac:dyDescent="0.25">
      <c r="A2160">
        <v>97853</v>
      </c>
      <c r="B2160" t="s">
        <v>15630</v>
      </c>
      <c r="C2160" t="s">
        <v>15631</v>
      </c>
      <c r="D2160" t="s">
        <v>15632</v>
      </c>
      <c r="E2160" t="s">
        <v>15633</v>
      </c>
    </row>
    <row r="2161" spans="1:5" x14ac:dyDescent="0.25">
      <c r="A2161">
        <v>97854</v>
      </c>
      <c r="B2161" t="s">
        <v>15634</v>
      </c>
      <c r="C2161" t="s">
        <v>15635</v>
      </c>
      <c r="D2161" t="s">
        <v>15636</v>
      </c>
      <c r="E2161" t="s">
        <v>15637</v>
      </c>
    </row>
    <row r="2162" spans="1:5" x14ac:dyDescent="0.25">
      <c r="A2162">
        <v>97855</v>
      </c>
      <c r="B2162" t="s">
        <v>15638</v>
      </c>
      <c r="C2162" t="s">
        <v>15639</v>
      </c>
      <c r="D2162" t="s">
        <v>15640</v>
      </c>
      <c r="E2162" t="s">
        <v>15641</v>
      </c>
    </row>
    <row r="2163" spans="1:5" x14ac:dyDescent="0.25">
      <c r="A2163">
        <v>97856</v>
      </c>
      <c r="B2163" t="s">
        <v>15642</v>
      </c>
      <c r="C2163" t="s">
        <v>15643</v>
      </c>
      <c r="D2163" t="s">
        <v>15644</v>
      </c>
      <c r="E2163" t="s">
        <v>15645</v>
      </c>
    </row>
    <row r="2164" spans="1:5" x14ac:dyDescent="0.25">
      <c r="A2164">
        <v>97857</v>
      </c>
      <c r="B2164" t="s">
        <v>15646</v>
      </c>
      <c r="C2164" t="s">
        <v>15647</v>
      </c>
      <c r="D2164" t="s">
        <v>15648</v>
      </c>
      <c r="E2164" t="s">
        <v>15649</v>
      </c>
    </row>
    <row r="2165" spans="1:5" x14ac:dyDescent="0.25">
      <c r="A2165">
        <v>97858</v>
      </c>
      <c r="B2165" t="s">
        <v>9565</v>
      </c>
      <c r="C2165" t="s">
        <v>15650</v>
      </c>
      <c r="D2165" t="s">
        <v>15651</v>
      </c>
      <c r="E2165" t="s">
        <v>15652</v>
      </c>
    </row>
    <row r="2166" spans="1:5" x14ac:dyDescent="0.25">
      <c r="A2166">
        <v>97859</v>
      </c>
      <c r="B2166" t="s">
        <v>10377</v>
      </c>
      <c r="C2166" t="s">
        <v>15653</v>
      </c>
      <c r="D2166" t="s">
        <v>15654</v>
      </c>
      <c r="E2166" t="s">
        <v>15655</v>
      </c>
    </row>
    <row r="2167" spans="1:5" x14ac:dyDescent="0.25">
      <c r="A2167">
        <v>97860</v>
      </c>
      <c r="B2167" t="s">
        <v>15656</v>
      </c>
      <c r="C2167" t="s">
        <v>15657</v>
      </c>
      <c r="D2167" t="s">
        <v>15658</v>
      </c>
      <c r="E2167" t="s">
        <v>15659</v>
      </c>
    </row>
    <row r="2168" spans="1:5" x14ac:dyDescent="0.25">
      <c r="A2168">
        <v>97861</v>
      </c>
      <c r="B2168" t="s">
        <v>15660</v>
      </c>
      <c r="C2168" t="s">
        <v>15661</v>
      </c>
      <c r="D2168" t="s">
        <v>15662</v>
      </c>
      <c r="E2168" t="s">
        <v>15663</v>
      </c>
    </row>
    <row r="2169" spans="1:5" x14ac:dyDescent="0.25">
      <c r="A2169">
        <v>97862</v>
      </c>
      <c r="B2169" t="s">
        <v>12290</v>
      </c>
      <c r="C2169" t="s">
        <v>15664</v>
      </c>
      <c r="D2169" t="s">
        <v>15665</v>
      </c>
      <c r="E2169" t="s">
        <v>15666</v>
      </c>
    </row>
    <row r="2170" spans="1:5" x14ac:dyDescent="0.25">
      <c r="A2170">
        <v>97863</v>
      </c>
      <c r="B2170" t="s">
        <v>15667</v>
      </c>
      <c r="C2170" t="s">
        <v>15668</v>
      </c>
      <c r="D2170" t="s">
        <v>15669</v>
      </c>
      <c r="E2170" t="s">
        <v>15670</v>
      </c>
    </row>
    <row r="2171" spans="1:5" x14ac:dyDescent="0.25">
      <c r="A2171">
        <v>97864</v>
      </c>
      <c r="B2171" t="s">
        <v>15671</v>
      </c>
      <c r="C2171" t="s">
        <v>15672</v>
      </c>
      <c r="D2171" t="s">
        <v>15673</v>
      </c>
      <c r="E2171" t="s">
        <v>15674</v>
      </c>
    </row>
    <row r="2172" spans="1:5" x14ac:dyDescent="0.25">
      <c r="A2172">
        <v>97865</v>
      </c>
      <c r="B2172" t="s">
        <v>15675</v>
      </c>
      <c r="C2172" t="s">
        <v>15676</v>
      </c>
      <c r="D2172" t="s">
        <v>15677</v>
      </c>
      <c r="E2172" t="s">
        <v>15678</v>
      </c>
    </row>
    <row r="2173" spans="1:5" x14ac:dyDescent="0.25">
      <c r="A2173">
        <v>97866</v>
      </c>
      <c r="B2173" t="s">
        <v>10165</v>
      </c>
      <c r="C2173" t="s">
        <v>15679</v>
      </c>
      <c r="D2173" t="s">
        <v>15680</v>
      </c>
      <c r="E2173" t="s">
        <v>15681</v>
      </c>
    </row>
    <row r="2174" spans="1:5" x14ac:dyDescent="0.25">
      <c r="A2174">
        <v>97867</v>
      </c>
      <c r="B2174" t="s">
        <v>15682</v>
      </c>
      <c r="C2174" t="s">
        <v>15683</v>
      </c>
      <c r="D2174" t="s">
        <v>15684</v>
      </c>
      <c r="E2174" t="s">
        <v>15685</v>
      </c>
    </row>
    <row r="2175" spans="1:5" x14ac:dyDescent="0.25">
      <c r="A2175">
        <v>97868</v>
      </c>
      <c r="B2175" t="s">
        <v>15686</v>
      </c>
      <c r="C2175" t="s">
        <v>15687</v>
      </c>
      <c r="D2175" t="s">
        <v>15688</v>
      </c>
      <c r="E2175" t="s">
        <v>15689</v>
      </c>
    </row>
    <row r="2176" spans="1:5" x14ac:dyDescent="0.25">
      <c r="A2176">
        <v>97869</v>
      </c>
      <c r="B2176" t="s">
        <v>15690</v>
      </c>
      <c r="C2176" t="s">
        <v>15691</v>
      </c>
      <c r="D2176" t="s">
        <v>15692</v>
      </c>
      <c r="E2176" t="s">
        <v>15693</v>
      </c>
    </row>
    <row r="2177" spans="1:5" x14ac:dyDescent="0.25">
      <c r="A2177">
        <v>97870</v>
      </c>
      <c r="B2177" t="s">
        <v>9310</v>
      </c>
      <c r="C2177" t="s">
        <v>15694</v>
      </c>
      <c r="D2177" t="s">
        <v>15695</v>
      </c>
      <c r="E2177" t="s">
        <v>15696</v>
      </c>
    </row>
    <row r="2178" spans="1:5" x14ac:dyDescent="0.25">
      <c r="A2178">
        <v>97871</v>
      </c>
      <c r="B2178" t="s">
        <v>15697</v>
      </c>
      <c r="C2178" t="s">
        <v>15698</v>
      </c>
      <c r="D2178" t="s">
        <v>15699</v>
      </c>
      <c r="E2178" t="s">
        <v>15700</v>
      </c>
    </row>
    <row r="2179" spans="1:5" x14ac:dyDescent="0.25">
      <c r="A2179">
        <v>97872</v>
      </c>
      <c r="B2179" t="s">
        <v>14164</v>
      </c>
      <c r="C2179" t="s">
        <v>15701</v>
      </c>
      <c r="D2179" t="s">
        <v>15702</v>
      </c>
      <c r="E2179" t="s">
        <v>15703</v>
      </c>
    </row>
    <row r="2180" spans="1:5" x14ac:dyDescent="0.25">
      <c r="A2180">
        <v>97873</v>
      </c>
      <c r="B2180" t="s">
        <v>15704</v>
      </c>
      <c r="C2180" t="s">
        <v>15705</v>
      </c>
      <c r="D2180" t="s">
        <v>15706</v>
      </c>
      <c r="E2180" t="s">
        <v>15707</v>
      </c>
    </row>
    <row r="2181" spans="1:5" x14ac:dyDescent="0.25">
      <c r="A2181">
        <v>97874</v>
      </c>
      <c r="B2181" t="s">
        <v>15708</v>
      </c>
      <c r="C2181" t="s">
        <v>15709</v>
      </c>
      <c r="D2181" t="s">
        <v>15710</v>
      </c>
      <c r="E2181" t="s">
        <v>15711</v>
      </c>
    </row>
    <row r="2182" spans="1:5" x14ac:dyDescent="0.25">
      <c r="A2182">
        <v>97875</v>
      </c>
      <c r="B2182" t="s">
        <v>15712</v>
      </c>
      <c r="C2182" t="s">
        <v>15713</v>
      </c>
      <c r="D2182" t="s">
        <v>15714</v>
      </c>
      <c r="E2182" t="s">
        <v>15715</v>
      </c>
    </row>
    <row r="2183" spans="1:5" x14ac:dyDescent="0.25">
      <c r="A2183">
        <v>97876</v>
      </c>
      <c r="B2183" t="s">
        <v>15716</v>
      </c>
      <c r="C2183" t="s">
        <v>15717</v>
      </c>
      <c r="D2183" t="s">
        <v>15718</v>
      </c>
      <c r="E2183" t="s">
        <v>15719</v>
      </c>
    </row>
    <row r="2184" spans="1:5" x14ac:dyDescent="0.25">
      <c r="A2184">
        <v>97877</v>
      </c>
      <c r="B2184" t="s">
        <v>9813</v>
      </c>
      <c r="C2184" t="s">
        <v>15720</v>
      </c>
      <c r="D2184" t="s">
        <v>15721</v>
      </c>
      <c r="E2184" t="s">
        <v>15722</v>
      </c>
    </row>
    <row r="2185" spans="1:5" x14ac:dyDescent="0.25">
      <c r="A2185">
        <v>97878</v>
      </c>
      <c r="B2185" t="s">
        <v>15723</v>
      </c>
      <c r="C2185" t="s">
        <v>15724</v>
      </c>
      <c r="D2185" t="s">
        <v>15725</v>
      </c>
      <c r="E2185" t="s">
        <v>15726</v>
      </c>
    </row>
    <row r="2186" spans="1:5" x14ac:dyDescent="0.25">
      <c r="A2186">
        <v>97879</v>
      </c>
      <c r="B2186" t="s">
        <v>15727</v>
      </c>
      <c r="C2186" t="s">
        <v>15728</v>
      </c>
      <c r="D2186" t="s">
        <v>15729</v>
      </c>
      <c r="E2186" t="s">
        <v>15730</v>
      </c>
    </row>
    <row r="2187" spans="1:5" x14ac:dyDescent="0.25">
      <c r="A2187">
        <v>97880</v>
      </c>
      <c r="B2187" t="s">
        <v>8531</v>
      </c>
      <c r="C2187" t="s">
        <v>15731</v>
      </c>
      <c r="D2187" t="s">
        <v>15732</v>
      </c>
      <c r="E2187" t="s">
        <v>15733</v>
      </c>
    </row>
    <row r="2188" spans="1:5" x14ac:dyDescent="0.25">
      <c r="A2188">
        <v>97881</v>
      </c>
      <c r="B2188" t="s">
        <v>8371</v>
      </c>
      <c r="C2188" t="s">
        <v>15734</v>
      </c>
      <c r="D2188" t="s">
        <v>15735</v>
      </c>
      <c r="E2188" t="s">
        <v>15736</v>
      </c>
    </row>
    <row r="2189" spans="1:5" x14ac:dyDescent="0.25">
      <c r="A2189">
        <v>97882</v>
      </c>
      <c r="B2189" t="s">
        <v>15737</v>
      </c>
      <c r="C2189" t="s">
        <v>15738</v>
      </c>
      <c r="D2189" t="s">
        <v>15739</v>
      </c>
      <c r="E2189" t="s">
        <v>15740</v>
      </c>
    </row>
    <row r="2190" spans="1:5" x14ac:dyDescent="0.25">
      <c r="A2190">
        <v>97883</v>
      </c>
      <c r="B2190" t="s">
        <v>15741</v>
      </c>
      <c r="C2190" t="s">
        <v>15742</v>
      </c>
      <c r="D2190" t="s">
        <v>15743</v>
      </c>
      <c r="E2190" t="s">
        <v>15744</v>
      </c>
    </row>
    <row r="2191" spans="1:5" x14ac:dyDescent="0.25">
      <c r="A2191">
        <v>97884</v>
      </c>
      <c r="B2191" t="s">
        <v>15745</v>
      </c>
      <c r="C2191" t="s">
        <v>15746</v>
      </c>
      <c r="D2191" t="s">
        <v>15747</v>
      </c>
      <c r="E2191" t="s">
        <v>15748</v>
      </c>
    </row>
    <row r="2192" spans="1:5" x14ac:dyDescent="0.25">
      <c r="A2192">
        <v>97885</v>
      </c>
      <c r="B2192" t="s">
        <v>15749</v>
      </c>
      <c r="C2192" t="s">
        <v>15750</v>
      </c>
      <c r="D2192" t="s">
        <v>15751</v>
      </c>
      <c r="E2192" t="s">
        <v>15752</v>
      </c>
    </row>
    <row r="2193" spans="1:5" x14ac:dyDescent="0.25">
      <c r="A2193">
        <v>97886</v>
      </c>
      <c r="B2193" t="s">
        <v>8407</v>
      </c>
      <c r="C2193" t="s">
        <v>15753</v>
      </c>
      <c r="D2193" t="s">
        <v>15754</v>
      </c>
      <c r="E2193" t="s">
        <v>15755</v>
      </c>
    </row>
    <row r="2194" spans="1:5" x14ac:dyDescent="0.25">
      <c r="A2194">
        <v>97887</v>
      </c>
      <c r="B2194" t="s">
        <v>15622</v>
      </c>
      <c r="C2194" t="s">
        <v>15756</v>
      </c>
      <c r="D2194" t="s">
        <v>15757</v>
      </c>
      <c r="E2194" t="s">
        <v>15758</v>
      </c>
    </row>
    <row r="2195" spans="1:5" x14ac:dyDescent="0.25">
      <c r="A2195">
        <v>97888</v>
      </c>
      <c r="B2195" t="s">
        <v>15759</v>
      </c>
      <c r="C2195" t="s">
        <v>15760</v>
      </c>
      <c r="D2195" t="s">
        <v>15761</v>
      </c>
      <c r="E2195" t="s">
        <v>15762</v>
      </c>
    </row>
    <row r="2196" spans="1:5" x14ac:dyDescent="0.25">
      <c r="A2196">
        <v>97889</v>
      </c>
      <c r="B2196" t="s">
        <v>15763</v>
      </c>
      <c r="C2196" t="s">
        <v>15764</v>
      </c>
      <c r="D2196" t="s">
        <v>15765</v>
      </c>
      <c r="E2196" t="s">
        <v>15766</v>
      </c>
    </row>
    <row r="2197" spans="1:5" x14ac:dyDescent="0.25">
      <c r="A2197">
        <v>97890</v>
      </c>
      <c r="B2197" t="s">
        <v>15767</v>
      </c>
      <c r="C2197" t="s">
        <v>15768</v>
      </c>
      <c r="D2197" t="s">
        <v>15769</v>
      </c>
      <c r="E2197" t="s">
        <v>15770</v>
      </c>
    </row>
    <row r="2198" spans="1:5" x14ac:dyDescent="0.25">
      <c r="A2198">
        <v>97891</v>
      </c>
      <c r="B2198" t="s">
        <v>10873</v>
      </c>
      <c r="C2198" t="s">
        <v>15771</v>
      </c>
      <c r="D2198" t="s">
        <v>15772</v>
      </c>
      <c r="E2198" t="s">
        <v>15773</v>
      </c>
    </row>
    <row r="2199" spans="1:5" x14ac:dyDescent="0.25">
      <c r="A2199">
        <v>97892</v>
      </c>
      <c r="B2199" t="s">
        <v>10941</v>
      </c>
      <c r="C2199" t="s">
        <v>15774</v>
      </c>
      <c r="D2199" t="s">
        <v>15775</v>
      </c>
      <c r="E2199" t="s">
        <v>15776</v>
      </c>
    </row>
    <row r="2200" spans="1:5" x14ac:dyDescent="0.25">
      <c r="A2200">
        <v>97893</v>
      </c>
      <c r="B2200" t="s">
        <v>15777</v>
      </c>
      <c r="C2200" t="s">
        <v>15778</v>
      </c>
      <c r="D2200" t="s">
        <v>15779</v>
      </c>
      <c r="E2200" t="s">
        <v>15780</v>
      </c>
    </row>
    <row r="2201" spans="1:5" x14ac:dyDescent="0.25">
      <c r="A2201">
        <v>97894</v>
      </c>
      <c r="B2201" t="s">
        <v>15781</v>
      </c>
      <c r="C2201" t="s">
        <v>15782</v>
      </c>
      <c r="D2201" t="s">
        <v>15783</v>
      </c>
      <c r="E2201" t="s">
        <v>15784</v>
      </c>
    </row>
    <row r="2202" spans="1:5" x14ac:dyDescent="0.25">
      <c r="A2202">
        <v>97895</v>
      </c>
      <c r="B2202" t="s">
        <v>15785</v>
      </c>
      <c r="C2202" t="s">
        <v>15786</v>
      </c>
      <c r="D2202" t="s">
        <v>15787</v>
      </c>
      <c r="E2202" t="s">
        <v>15788</v>
      </c>
    </row>
    <row r="2203" spans="1:5" x14ac:dyDescent="0.25">
      <c r="A2203">
        <v>97896</v>
      </c>
      <c r="B2203" t="s">
        <v>15789</v>
      </c>
      <c r="C2203" t="s">
        <v>15790</v>
      </c>
      <c r="D2203" t="s">
        <v>15791</v>
      </c>
      <c r="E2203" t="s">
        <v>15792</v>
      </c>
    </row>
    <row r="2204" spans="1:5" x14ac:dyDescent="0.25">
      <c r="A2204">
        <v>97897</v>
      </c>
      <c r="B2204" t="s">
        <v>9153</v>
      </c>
      <c r="C2204" t="s">
        <v>15793</v>
      </c>
      <c r="D2204" t="s">
        <v>15794</v>
      </c>
      <c r="E2204" t="s">
        <v>15795</v>
      </c>
    </row>
    <row r="2205" spans="1:5" x14ac:dyDescent="0.25">
      <c r="A2205">
        <v>97898</v>
      </c>
      <c r="B2205" t="s">
        <v>15796</v>
      </c>
      <c r="C2205" t="s">
        <v>15797</v>
      </c>
      <c r="D2205" t="s">
        <v>15798</v>
      </c>
      <c r="E2205" t="s">
        <v>15799</v>
      </c>
    </row>
    <row r="2206" spans="1:5" x14ac:dyDescent="0.25">
      <c r="A2206">
        <v>97899</v>
      </c>
      <c r="B2206" t="s">
        <v>15800</v>
      </c>
      <c r="C2206" t="s">
        <v>15801</v>
      </c>
      <c r="D2206" t="s">
        <v>15802</v>
      </c>
      <c r="E2206" t="s">
        <v>15803</v>
      </c>
    </row>
    <row r="2207" spans="1:5" x14ac:dyDescent="0.25">
      <c r="A2207">
        <v>97900</v>
      </c>
      <c r="B2207" t="s">
        <v>15804</v>
      </c>
      <c r="C2207" t="s">
        <v>15805</v>
      </c>
      <c r="D2207" t="s">
        <v>15806</v>
      </c>
      <c r="E2207" t="s">
        <v>15807</v>
      </c>
    </row>
    <row r="2208" spans="1:5" x14ac:dyDescent="0.25">
      <c r="A2208">
        <v>97901</v>
      </c>
      <c r="B2208" t="s">
        <v>12955</v>
      </c>
      <c r="C2208" t="s">
        <v>15808</v>
      </c>
      <c r="D2208" t="s">
        <v>15809</v>
      </c>
      <c r="E2208" t="s">
        <v>15810</v>
      </c>
    </row>
    <row r="2209" spans="1:5" x14ac:dyDescent="0.25">
      <c r="A2209">
        <v>97902</v>
      </c>
      <c r="B2209" t="s">
        <v>15811</v>
      </c>
      <c r="C2209" t="s">
        <v>15812</v>
      </c>
      <c r="D2209" t="s">
        <v>15813</v>
      </c>
      <c r="E2209" t="s">
        <v>15814</v>
      </c>
    </row>
    <row r="2210" spans="1:5" x14ac:dyDescent="0.25">
      <c r="A2210">
        <v>97903</v>
      </c>
      <c r="B2210" t="s">
        <v>7668</v>
      </c>
      <c r="C2210" t="s">
        <v>15815</v>
      </c>
      <c r="D2210" t="s">
        <v>15816</v>
      </c>
      <c r="E2210" t="s">
        <v>15817</v>
      </c>
    </row>
    <row r="2211" spans="1:5" x14ac:dyDescent="0.25">
      <c r="A2211">
        <v>97904</v>
      </c>
      <c r="B2211" t="s">
        <v>15818</v>
      </c>
      <c r="C2211" t="s">
        <v>15819</v>
      </c>
      <c r="D2211" t="s">
        <v>15820</v>
      </c>
      <c r="E2211" t="s">
        <v>15821</v>
      </c>
    </row>
    <row r="2212" spans="1:5" x14ac:dyDescent="0.25">
      <c r="A2212">
        <v>97905</v>
      </c>
      <c r="B2212" t="s">
        <v>15822</v>
      </c>
      <c r="C2212" t="s">
        <v>15823</v>
      </c>
      <c r="D2212" t="s">
        <v>15824</v>
      </c>
      <c r="E2212" t="s">
        <v>15825</v>
      </c>
    </row>
    <row r="2213" spans="1:5" x14ac:dyDescent="0.25">
      <c r="A2213">
        <v>97906</v>
      </c>
      <c r="B2213" t="s">
        <v>15826</v>
      </c>
      <c r="C2213" t="s">
        <v>15827</v>
      </c>
      <c r="D2213" t="s">
        <v>15828</v>
      </c>
      <c r="E2213" t="s">
        <v>15829</v>
      </c>
    </row>
    <row r="2214" spans="1:5" x14ac:dyDescent="0.25">
      <c r="A2214">
        <v>97907</v>
      </c>
      <c r="B2214" t="s">
        <v>15830</v>
      </c>
      <c r="C2214" t="s">
        <v>15831</v>
      </c>
      <c r="D2214" t="s">
        <v>15832</v>
      </c>
      <c r="E2214" t="s">
        <v>15833</v>
      </c>
    </row>
    <row r="2215" spans="1:5" x14ac:dyDescent="0.25">
      <c r="A2215">
        <v>97908</v>
      </c>
      <c r="B2215" t="s">
        <v>10544</v>
      </c>
      <c r="C2215" t="s">
        <v>15834</v>
      </c>
      <c r="D2215" t="s">
        <v>15835</v>
      </c>
      <c r="E2215" t="s">
        <v>15836</v>
      </c>
    </row>
    <row r="2216" spans="1:5" x14ac:dyDescent="0.25">
      <c r="A2216">
        <v>97909</v>
      </c>
      <c r="B2216" t="s">
        <v>15837</v>
      </c>
      <c r="C2216" t="s">
        <v>15838</v>
      </c>
      <c r="D2216" t="s">
        <v>15839</v>
      </c>
      <c r="E2216" t="s">
        <v>15840</v>
      </c>
    </row>
    <row r="2217" spans="1:5" x14ac:dyDescent="0.25">
      <c r="A2217">
        <v>97910</v>
      </c>
      <c r="B2217" t="s">
        <v>15841</v>
      </c>
      <c r="C2217" t="s">
        <v>15842</v>
      </c>
      <c r="D2217" t="s">
        <v>15843</v>
      </c>
      <c r="E2217" t="s">
        <v>15844</v>
      </c>
    </row>
    <row r="2218" spans="1:5" x14ac:dyDescent="0.25">
      <c r="A2218">
        <v>97911</v>
      </c>
      <c r="B2218" t="s">
        <v>15845</v>
      </c>
      <c r="C2218" t="s">
        <v>15846</v>
      </c>
      <c r="D2218" t="s">
        <v>15847</v>
      </c>
      <c r="E2218" t="s">
        <v>15848</v>
      </c>
    </row>
    <row r="2219" spans="1:5" x14ac:dyDescent="0.25">
      <c r="A2219">
        <v>97912</v>
      </c>
      <c r="B2219" t="s">
        <v>8105</v>
      </c>
      <c r="C2219" t="s">
        <v>15849</v>
      </c>
      <c r="D2219" t="s">
        <v>15850</v>
      </c>
      <c r="E2219" t="s">
        <v>15851</v>
      </c>
    </row>
    <row r="2220" spans="1:5" x14ac:dyDescent="0.25">
      <c r="A2220">
        <v>97913</v>
      </c>
      <c r="B2220" t="s">
        <v>14156</v>
      </c>
      <c r="C2220" t="s">
        <v>15852</v>
      </c>
      <c r="D2220" t="s">
        <v>15853</v>
      </c>
      <c r="E2220" t="s">
        <v>15854</v>
      </c>
    </row>
    <row r="2221" spans="1:5" x14ac:dyDescent="0.25">
      <c r="A2221">
        <v>97914</v>
      </c>
      <c r="B2221" t="s">
        <v>12845</v>
      </c>
      <c r="C2221" t="s">
        <v>15855</v>
      </c>
      <c r="D2221" t="s">
        <v>15856</v>
      </c>
      <c r="E2221" t="s">
        <v>15857</v>
      </c>
    </row>
    <row r="2222" spans="1:5" x14ac:dyDescent="0.25">
      <c r="A2222">
        <v>97915</v>
      </c>
      <c r="B2222" t="s">
        <v>15142</v>
      </c>
      <c r="C2222" t="s">
        <v>15858</v>
      </c>
      <c r="D2222" t="s">
        <v>15859</v>
      </c>
      <c r="E2222" t="s">
        <v>15860</v>
      </c>
    </row>
    <row r="2223" spans="1:5" x14ac:dyDescent="0.25">
      <c r="A2223">
        <v>97916</v>
      </c>
      <c r="B2223" t="s">
        <v>15861</v>
      </c>
      <c r="C2223" t="s">
        <v>15862</v>
      </c>
      <c r="D2223" t="s">
        <v>15863</v>
      </c>
      <c r="E2223" t="s">
        <v>15864</v>
      </c>
    </row>
    <row r="2224" spans="1:5" x14ac:dyDescent="0.25">
      <c r="A2224">
        <v>97917</v>
      </c>
      <c r="B2224" t="s">
        <v>15865</v>
      </c>
      <c r="C2224" t="s">
        <v>15866</v>
      </c>
      <c r="D2224" t="s">
        <v>15867</v>
      </c>
      <c r="E2224" t="s">
        <v>15868</v>
      </c>
    </row>
    <row r="2225" spans="1:5" x14ac:dyDescent="0.25">
      <c r="A2225">
        <v>97918</v>
      </c>
      <c r="B2225" t="s">
        <v>15869</v>
      </c>
      <c r="C2225" t="s">
        <v>15870</v>
      </c>
      <c r="D2225" t="s">
        <v>15871</v>
      </c>
      <c r="E2225" t="s">
        <v>15872</v>
      </c>
    </row>
    <row r="2226" spans="1:5" x14ac:dyDescent="0.25">
      <c r="A2226">
        <v>97919</v>
      </c>
      <c r="B2226" t="s">
        <v>7572</v>
      </c>
      <c r="C2226" t="s">
        <v>15873</v>
      </c>
      <c r="D2226" t="s">
        <v>15874</v>
      </c>
      <c r="E2226" t="s">
        <v>15875</v>
      </c>
    </row>
    <row r="2227" spans="1:5" x14ac:dyDescent="0.25">
      <c r="A2227">
        <v>97920</v>
      </c>
      <c r="B2227" t="s">
        <v>15876</v>
      </c>
      <c r="C2227" t="s">
        <v>15877</v>
      </c>
      <c r="D2227" t="s">
        <v>15878</v>
      </c>
      <c r="E2227" t="s">
        <v>15879</v>
      </c>
    </row>
    <row r="2228" spans="1:5" x14ac:dyDescent="0.25">
      <c r="A2228">
        <v>97921</v>
      </c>
      <c r="B2228" t="s">
        <v>15880</v>
      </c>
      <c r="C2228" t="s">
        <v>15881</v>
      </c>
      <c r="D2228" t="s">
        <v>15882</v>
      </c>
      <c r="E2228" t="s">
        <v>15883</v>
      </c>
    </row>
    <row r="2229" spans="1:5" x14ac:dyDescent="0.25">
      <c r="A2229">
        <v>97922</v>
      </c>
      <c r="B2229" t="s">
        <v>11339</v>
      </c>
      <c r="C2229" t="s">
        <v>15884</v>
      </c>
      <c r="D2229" t="s">
        <v>15885</v>
      </c>
      <c r="E2229" t="s">
        <v>15886</v>
      </c>
    </row>
    <row r="2230" spans="1:5" x14ac:dyDescent="0.25">
      <c r="A2230">
        <v>97923</v>
      </c>
      <c r="B2230" t="s">
        <v>10342</v>
      </c>
      <c r="C2230" t="s">
        <v>15887</v>
      </c>
      <c r="D2230" t="s">
        <v>15888</v>
      </c>
      <c r="E2230" t="s">
        <v>15889</v>
      </c>
    </row>
    <row r="2231" spans="1:5" x14ac:dyDescent="0.25">
      <c r="A2231">
        <v>97924</v>
      </c>
      <c r="B2231" t="s">
        <v>15003</v>
      </c>
      <c r="C2231" t="s">
        <v>15890</v>
      </c>
      <c r="D2231" t="s">
        <v>15891</v>
      </c>
      <c r="E2231" t="s">
        <v>15892</v>
      </c>
    </row>
    <row r="2232" spans="1:5" x14ac:dyDescent="0.25">
      <c r="A2232">
        <v>97925</v>
      </c>
      <c r="B2232" t="s">
        <v>15893</v>
      </c>
      <c r="C2232" t="s">
        <v>15894</v>
      </c>
      <c r="D2232" t="s">
        <v>15895</v>
      </c>
      <c r="E2232" t="s">
        <v>15896</v>
      </c>
    </row>
    <row r="2233" spans="1:5" x14ac:dyDescent="0.25">
      <c r="A2233">
        <v>97926</v>
      </c>
      <c r="B2233" t="s">
        <v>15897</v>
      </c>
      <c r="C2233" t="s">
        <v>15898</v>
      </c>
      <c r="D2233" t="s">
        <v>15899</v>
      </c>
      <c r="E2233" t="s">
        <v>15900</v>
      </c>
    </row>
    <row r="2234" spans="1:5" x14ac:dyDescent="0.25">
      <c r="A2234">
        <v>97927</v>
      </c>
      <c r="B2234" t="s">
        <v>13981</v>
      </c>
      <c r="C2234" t="s">
        <v>15901</v>
      </c>
      <c r="D2234" t="s">
        <v>15902</v>
      </c>
      <c r="E2234" t="s">
        <v>15903</v>
      </c>
    </row>
    <row r="2235" spans="1:5" x14ac:dyDescent="0.25">
      <c r="A2235">
        <v>97928</v>
      </c>
      <c r="B2235" t="s">
        <v>8391</v>
      </c>
      <c r="C2235" t="s">
        <v>15904</v>
      </c>
      <c r="D2235" t="s">
        <v>15905</v>
      </c>
      <c r="E2235" t="s">
        <v>15906</v>
      </c>
    </row>
    <row r="2236" spans="1:5" x14ac:dyDescent="0.25">
      <c r="A2236">
        <v>97929</v>
      </c>
      <c r="B2236" t="s">
        <v>15907</v>
      </c>
      <c r="C2236" t="s">
        <v>15908</v>
      </c>
      <c r="D2236" t="s">
        <v>15909</v>
      </c>
      <c r="E2236" t="s">
        <v>15910</v>
      </c>
    </row>
    <row r="2237" spans="1:5" x14ac:dyDescent="0.25">
      <c r="A2237">
        <v>97930</v>
      </c>
      <c r="B2237" t="s">
        <v>13514</v>
      </c>
      <c r="C2237" t="s">
        <v>15911</v>
      </c>
      <c r="D2237" t="s">
        <v>15912</v>
      </c>
      <c r="E2237" t="s">
        <v>15913</v>
      </c>
    </row>
    <row r="2238" spans="1:5" x14ac:dyDescent="0.25">
      <c r="A2238">
        <v>97931</v>
      </c>
      <c r="B2238" t="s">
        <v>15914</v>
      </c>
      <c r="C2238" t="s">
        <v>15915</v>
      </c>
      <c r="D2238" t="s">
        <v>15916</v>
      </c>
      <c r="E2238" t="s">
        <v>15917</v>
      </c>
    </row>
    <row r="2239" spans="1:5" x14ac:dyDescent="0.25">
      <c r="A2239">
        <v>97932</v>
      </c>
      <c r="B2239" t="s">
        <v>10094</v>
      </c>
      <c r="C2239" t="s">
        <v>15918</v>
      </c>
      <c r="D2239" t="s">
        <v>15919</v>
      </c>
      <c r="E2239" t="s">
        <v>15920</v>
      </c>
    </row>
    <row r="2240" spans="1:5" x14ac:dyDescent="0.25">
      <c r="A2240">
        <v>97933</v>
      </c>
      <c r="B2240" t="s">
        <v>15921</v>
      </c>
      <c r="C2240" t="s">
        <v>15922</v>
      </c>
      <c r="D2240" t="s">
        <v>15923</v>
      </c>
      <c r="E2240" t="s">
        <v>15924</v>
      </c>
    </row>
    <row r="2241" spans="1:5" x14ac:dyDescent="0.25">
      <c r="A2241">
        <v>97934</v>
      </c>
      <c r="B2241" t="s">
        <v>15925</v>
      </c>
      <c r="C2241" t="s">
        <v>15926</v>
      </c>
      <c r="D2241" t="s">
        <v>15927</v>
      </c>
      <c r="E2241" t="s">
        <v>15928</v>
      </c>
    </row>
    <row r="2242" spans="1:5" x14ac:dyDescent="0.25">
      <c r="A2242">
        <v>97935</v>
      </c>
      <c r="B2242" t="s">
        <v>15929</v>
      </c>
      <c r="C2242" t="s">
        <v>15930</v>
      </c>
      <c r="D2242" t="s">
        <v>15931</v>
      </c>
      <c r="E2242" t="s">
        <v>15932</v>
      </c>
    </row>
    <row r="2243" spans="1:5" x14ac:dyDescent="0.25">
      <c r="A2243">
        <v>97936</v>
      </c>
      <c r="B2243" t="s">
        <v>15933</v>
      </c>
      <c r="C2243" t="s">
        <v>15934</v>
      </c>
      <c r="D2243" t="s">
        <v>15935</v>
      </c>
      <c r="E2243" t="s">
        <v>15936</v>
      </c>
    </row>
    <row r="2244" spans="1:5" x14ac:dyDescent="0.25">
      <c r="A2244">
        <v>97937</v>
      </c>
      <c r="B2244" t="s">
        <v>13525</v>
      </c>
      <c r="C2244" t="s">
        <v>15937</v>
      </c>
      <c r="D2244" t="s">
        <v>15938</v>
      </c>
      <c r="E2244" t="s">
        <v>15939</v>
      </c>
    </row>
    <row r="2245" spans="1:5" x14ac:dyDescent="0.25">
      <c r="A2245">
        <v>97938</v>
      </c>
      <c r="B2245" t="s">
        <v>13981</v>
      </c>
      <c r="C2245" t="s">
        <v>15940</v>
      </c>
      <c r="D2245" t="s">
        <v>15941</v>
      </c>
      <c r="E2245" t="s">
        <v>15942</v>
      </c>
    </row>
    <row r="2246" spans="1:5" x14ac:dyDescent="0.25">
      <c r="A2246">
        <v>97939</v>
      </c>
      <c r="B2246" t="s">
        <v>15943</v>
      </c>
      <c r="C2246" t="s">
        <v>15944</v>
      </c>
      <c r="D2246" t="s">
        <v>15945</v>
      </c>
      <c r="E2246" t="s">
        <v>15946</v>
      </c>
    </row>
    <row r="2247" spans="1:5" x14ac:dyDescent="0.25">
      <c r="A2247">
        <v>97940</v>
      </c>
      <c r="B2247" t="s">
        <v>15947</v>
      </c>
      <c r="C2247" t="s">
        <v>15948</v>
      </c>
      <c r="D2247" t="s">
        <v>15949</v>
      </c>
      <c r="E2247" t="s">
        <v>15950</v>
      </c>
    </row>
    <row r="2248" spans="1:5" x14ac:dyDescent="0.25">
      <c r="A2248">
        <v>97941</v>
      </c>
      <c r="B2248" t="s">
        <v>7360</v>
      </c>
      <c r="C2248" t="s">
        <v>15951</v>
      </c>
      <c r="D2248" t="s">
        <v>15952</v>
      </c>
      <c r="E2248" t="s">
        <v>15953</v>
      </c>
    </row>
    <row r="2249" spans="1:5" x14ac:dyDescent="0.25">
      <c r="A2249">
        <v>97942</v>
      </c>
      <c r="B2249" t="s">
        <v>15954</v>
      </c>
      <c r="C2249" t="s">
        <v>15955</v>
      </c>
      <c r="D2249" t="s">
        <v>15956</v>
      </c>
      <c r="E2249" t="s">
        <v>15957</v>
      </c>
    </row>
    <row r="2250" spans="1:5" x14ac:dyDescent="0.25">
      <c r="A2250">
        <v>97943</v>
      </c>
      <c r="B2250" t="s">
        <v>15958</v>
      </c>
      <c r="C2250" t="s">
        <v>15959</v>
      </c>
      <c r="D2250" t="s">
        <v>15960</v>
      </c>
      <c r="E2250" t="s">
        <v>15961</v>
      </c>
    </row>
    <row r="2251" spans="1:5" x14ac:dyDescent="0.25">
      <c r="A2251">
        <v>97944</v>
      </c>
      <c r="B2251" t="s">
        <v>11940</v>
      </c>
      <c r="C2251" t="s">
        <v>15962</v>
      </c>
      <c r="D2251" t="s">
        <v>15963</v>
      </c>
      <c r="E2251" t="s">
        <v>15964</v>
      </c>
    </row>
    <row r="2252" spans="1:5" x14ac:dyDescent="0.25">
      <c r="A2252">
        <v>97945</v>
      </c>
      <c r="B2252" t="s">
        <v>15965</v>
      </c>
      <c r="C2252" t="s">
        <v>15966</v>
      </c>
      <c r="D2252" t="s">
        <v>15967</v>
      </c>
      <c r="E2252" t="s">
        <v>15968</v>
      </c>
    </row>
    <row r="2253" spans="1:5" x14ac:dyDescent="0.25">
      <c r="A2253">
        <v>97946</v>
      </c>
      <c r="B2253" t="s">
        <v>9614</v>
      </c>
      <c r="C2253" t="s">
        <v>15969</v>
      </c>
      <c r="D2253" t="s">
        <v>15970</v>
      </c>
      <c r="E2253" t="s">
        <v>15971</v>
      </c>
    </row>
    <row r="2254" spans="1:5" x14ac:dyDescent="0.25">
      <c r="A2254">
        <v>97947</v>
      </c>
      <c r="B2254" t="s">
        <v>12200</v>
      </c>
      <c r="C2254" t="s">
        <v>15972</v>
      </c>
      <c r="D2254" t="s">
        <v>15973</v>
      </c>
      <c r="E2254" t="s">
        <v>15974</v>
      </c>
    </row>
    <row r="2255" spans="1:5" x14ac:dyDescent="0.25">
      <c r="A2255">
        <v>97948</v>
      </c>
      <c r="B2255" t="s">
        <v>11028</v>
      </c>
      <c r="C2255" t="s">
        <v>15975</v>
      </c>
      <c r="D2255" t="s">
        <v>15976</v>
      </c>
      <c r="E2255" t="s">
        <v>15977</v>
      </c>
    </row>
    <row r="2256" spans="1:5" x14ac:dyDescent="0.25">
      <c r="A2256">
        <v>97949</v>
      </c>
      <c r="B2256" t="s">
        <v>15978</v>
      </c>
      <c r="C2256" t="s">
        <v>15979</v>
      </c>
      <c r="D2256" t="s">
        <v>15980</v>
      </c>
      <c r="E2256" t="s">
        <v>15981</v>
      </c>
    </row>
    <row r="2257" spans="1:5" x14ac:dyDescent="0.25">
      <c r="A2257">
        <v>97950</v>
      </c>
      <c r="B2257" t="s">
        <v>15982</v>
      </c>
      <c r="C2257" t="s">
        <v>15983</v>
      </c>
      <c r="D2257" t="s">
        <v>15984</v>
      </c>
      <c r="E2257" t="s">
        <v>15985</v>
      </c>
    </row>
    <row r="2258" spans="1:5" x14ac:dyDescent="0.25">
      <c r="A2258">
        <v>97951</v>
      </c>
      <c r="B2258" t="s">
        <v>14605</v>
      </c>
      <c r="C2258" t="s">
        <v>15986</v>
      </c>
      <c r="D2258" t="s">
        <v>15987</v>
      </c>
      <c r="E2258" t="s">
        <v>15988</v>
      </c>
    </row>
    <row r="2259" spans="1:5" x14ac:dyDescent="0.25">
      <c r="A2259">
        <v>97952</v>
      </c>
      <c r="B2259" t="s">
        <v>15989</v>
      </c>
      <c r="C2259" t="s">
        <v>15990</v>
      </c>
      <c r="D2259" t="s">
        <v>15991</v>
      </c>
      <c r="E2259" t="s">
        <v>15992</v>
      </c>
    </row>
    <row r="2260" spans="1:5" x14ac:dyDescent="0.25">
      <c r="A2260">
        <v>97953</v>
      </c>
      <c r="B2260" t="s">
        <v>8331</v>
      </c>
      <c r="C2260" t="s">
        <v>15993</v>
      </c>
      <c r="D2260" t="s">
        <v>15994</v>
      </c>
      <c r="E2260" t="s">
        <v>15995</v>
      </c>
    </row>
    <row r="2261" spans="1:5" x14ac:dyDescent="0.25">
      <c r="A2261">
        <v>97954</v>
      </c>
      <c r="B2261" t="s">
        <v>15996</v>
      </c>
      <c r="C2261" t="s">
        <v>15997</v>
      </c>
      <c r="D2261" t="s">
        <v>15998</v>
      </c>
      <c r="E2261" t="s">
        <v>15999</v>
      </c>
    </row>
    <row r="2262" spans="1:5" x14ac:dyDescent="0.25">
      <c r="A2262">
        <v>97955</v>
      </c>
      <c r="B2262" t="s">
        <v>16000</v>
      </c>
      <c r="C2262" t="s">
        <v>16001</v>
      </c>
      <c r="D2262" t="s">
        <v>16002</v>
      </c>
      <c r="E2262" t="s">
        <v>16003</v>
      </c>
    </row>
    <row r="2263" spans="1:5" x14ac:dyDescent="0.25">
      <c r="A2263">
        <v>97956</v>
      </c>
      <c r="B2263" t="s">
        <v>16004</v>
      </c>
      <c r="C2263" t="s">
        <v>16005</v>
      </c>
      <c r="D2263" t="s">
        <v>16006</v>
      </c>
      <c r="E2263" t="s">
        <v>16007</v>
      </c>
    </row>
    <row r="2264" spans="1:5" x14ac:dyDescent="0.25">
      <c r="A2264">
        <v>97957</v>
      </c>
      <c r="B2264" t="s">
        <v>13813</v>
      </c>
      <c r="C2264" t="s">
        <v>16008</v>
      </c>
      <c r="D2264" t="s">
        <v>16009</v>
      </c>
      <c r="E2264" t="s">
        <v>16010</v>
      </c>
    </row>
    <row r="2265" spans="1:5" x14ac:dyDescent="0.25">
      <c r="A2265">
        <v>97958</v>
      </c>
      <c r="B2265" t="s">
        <v>16011</v>
      </c>
      <c r="C2265" t="s">
        <v>16012</v>
      </c>
      <c r="D2265" t="s">
        <v>16013</v>
      </c>
      <c r="E2265" t="s">
        <v>16014</v>
      </c>
    </row>
    <row r="2266" spans="1:5" x14ac:dyDescent="0.25">
      <c r="A2266">
        <v>97959</v>
      </c>
      <c r="B2266" t="s">
        <v>16015</v>
      </c>
      <c r="C2266" t="s">
        <v>16016</v>
      </c>
      <c r="D2266" t="s">
        <v>16017</v>
      </c>
      <c r="E2266" t="s">
        <v>16018</v>
      </c>
    </row>
    <row r="2267" spans="1:5" x14ac:dyDescent="0.25">
      <c r="A2267">
        <v>97960</v>
      </c>
      <c r="B2267" t="s">
        <v>16019</v>
      </c>
      <c r="C2267" t="s">
        <v>16020</v>
      </c>
      <c r="D2267" t="s">
        <v>16021</v>
      </c>
      <c r="E2267" t="s">
        <v>16022</v>
      </c>
    </row>
    <row r="2268" spans="1:5" x14ac:dyDescent="0.25">
      <c r="A2268">
        <v>97961</v>
      </c>
      <c r="B2268" t="s">
        <v>15615</v>
      </c>
      <c r="C2268" t="s">
        <v>16023</v>
      </c>
      <c r="D2268" t="s">
        <v>16024</v>
      </c>
      <c r="E2268" t="s">
        <v>16025</v>
      </c>
    </row>
    <row r="2269" spans="1:5" x14ac:dyDescent="0.25">
      <c r="A2269">
        <v>97962</v>
      </c>
      <c r="B2269" t="s">
        <v>16026</v>
      </c>
      <c r="C2269" t="s">
        <v>16027</v>
      </c>
      <c r="D2269" t="s">
        <v>16028</v>
      </c>
      <c r="E2269" t="s">
        <v>16029</v>
      </c>
    </row>
    <row r="2270" spans="1:5" x14ac:dyDescent="0.25">
      <c r="A2270">
        <v>97963</v>
      </c>
      <c r="B2270" t="s">
        <v>16030</v>
      </c>
      <c r="C2270" t="s">
        <v>16031</v>
      </c>
      <c r="D2270" t="s">
        <v>16032</v>
      </c>
      <c r="E2270" t="s">
        <v>16033</v>
      </c>
    </row>
    <row r="2271" spans="1:5" x14ac:dyDescent="0.25">
      <c r="A2271">
        <v>97964</v>
      </c>
      <c r="B2271" t="s">
        <v>16034</v>
      </c>
      <c r="C2271" t="s">
        <v>16035</v>
      </c>
      <c r="D2271" t="s">
        <v>16036</v>
      </c>
      <c r="E2271" t="s">
        <v>16037</v>
      </c>
    </row>
    <row r="2272" spans="1:5" x14ac:dyDescent="0.25">
      <c r="A2272">
        <v>97965</v>
      </c>
      <c r="B2272" t="s">
        <v>16038</v>
      </c>
      <c r="C2272" t="s">
        <v>16039</v>
      </c>
      <c r="D2272" t="s">
        <v>16040</v>
      </c>
      <c r="E2272" t="s">
        <v>16041</v>
      </c>
    </row>
    <row r="2273" spans="1:5" x14ac:dyDescent="0.25">
      <c r="A2273">
        <v>97966</v>
      </c>
      <c r="B2273" t="s">
        <v>16042</v>
      </c>
      <c r="C2273" t="s">
        <v>16043</v>
      </c>
      <c r="D2273" t="s">
        <v>16044</v>
      </c>
      <c r="E2273" t="s">
        <v>16045</v>
      </c>
    </row>
    <row r="2274" spans="1:5" x14ac:dyDescent="0.25">
      <c r="A2274">
        <v>97967</v>
      </c>
      <c r="B2274" t="s">
        <v>16046</v>
      </c>
      <c r="C2274" t="s">
        <v>16047</v>
      </c>
      <c r="D2274" t="s">
        <v>16048</v>
      </c>
      <c r="E2274" t="s">
        <v>16049</v>
      </c>
    </row>
    <row r="2275" spans="1:5" x14ac:dyDescent="0.25">
      <c r="A2275">
        <v>97968</v>
      </c>
      <c r="B2275" t="s">
        <v>16050</v>
      </c>
      <c r="C2275" t="s">
        <v>16051</v>
      </c>
      <c r="D2275" t="s">
        <v>16052</v>
      </c>
      <c r="E2275" t="s">
        <v>16053</v>
      </c>
    </row>
    <row r="2276" spans="1:5" x14ac:dyDescent="0.25">
      <c r="A2276">
        <v>97969</v>
      </c>
      <c r="B2276" t="s">
        <v>16054</v>
      </c>
      <c r="C2276" t="s">
        <v>16055</v>
      </c>
      <c r="D2276" t="s">
        <v>16056</v>
      </c>
      <c r="E2276" t="s">
        <v>16057</v>
      </c>
    </row>
    <row r="2277" spans="1:5" x14ac:dyDescent="0.25">
      <c r="A2277">
        <v>97970</v>
      </c>
      <c r="B2277" t="s">
        <v>16058</v>
      </c>
      <c r="C2277" t="s">
        <v>16059</v>
      </c>
      <c r="D2277" t="s">
        <v>16060</v>
      </c>
      <c r="E2277" t="s">
        <v>16061</v>
      </c>
    </row>
    <row r="2278" spans="1:5" x14ac:dyDescent="0.25">
      <c r="A2278">
        <v>97971</v>
      </c>
      <c r="B2278" t="s">
        <v>16062</v>
      </c>
      <c r="C2278" t="s">
        <v>16063</v>
      </c>
      <c r="D2278" t="s">
        <v>16064</v>
      </c>
      <c r="E2278" t="s">
        <v>16065</v>
      </c>
    </row>
    <row r="2279" spans="1:5" x14ac:dyDescent="0.25">
      <c r="A2279">
        <v>97972</v>
      </c>
      <c r="B2279" t="s">
        <v>16066</v>
      </c>
      <c r="C2279" t="s">
        <v>16067</v>
      </c>
      <c r="D2279" t="s">
        <v>16068</v>
      </c>
      <c r="E2279" t="s">
        <v>16069</v>
      </c>
    </row>
    <row r="2280" spans="1:5" x14ac:dyDescent="0.25">
      <c r="A2280">
        <v>97973</v>
      </c>
      <c r="B2280" t="s">
        <v>8918</v>
      </c>
      <c r="C2280" t="s">
        <v>16070</v>
      </c>
      <c r="D2280" t="s">
        <v>16071</v>
      </c>
      <c r="E2280" t="s">
        <v>16072</v>
      </c>
    </row>
    <row r="2281" spans="1:5" x14ac:dyDescent="0.25">
      <c r="A2281">
        <v>97974</v>
      </c>
      <c r="B2281" t="s">
        <v>9740</v>
      </c>
      <c r="C2281" t="s">
        <v>16073</v>
      </c>
      <c r="D2281" t="s">
        <v>16074</v>
      </c>
      <c r="E2281" t="s">
        <v>16075</v>
      </c>
    </row>
    <row r="2282" spans="1:5" x14ac:dyDescent="0.25">
      <c r="A2282">
        <v>97975</v>
      </c>
      <c r="B2282" t="s">
        <v>16076</v>
      </c>
      <c r="C2282" t="s">
        <v>16077</v>
      </c>
      <c r="D2282" t="s">
        <v>16078</v>
      </c>
      <c r="E2282" t="s">
        <v>16079</v>
      </c>
    </row>
    <row r="2283" spans="1:5" x14ac:dyDescent="0.25">
      <c r="A2283">
        <v>97976</v>
      </c>
      <c r="B2283" t="s">
        <v>16080</v>
      </c>
      <c r="C2283" t="s">
        <v>16081</v>
      </c>
      <c r="D2283" t="s">
        <v>16082</v>
      </c>
      <c r="E2283" t="s">
        <v>16083</v>
      </c>
    </row>
    <row r="2284" spans="1:5" x14ac:dyDescent="0.25">
      <c r="A2284">
        <v>97977</v>
      </c>
      <c r="B2284" t="s">
        <v>16084</v>
      </c>
      <c r="C2284" t="s">
        <v>16085</v>
      </c>
      <c r="D2284" t="s">
        <v>16086</v>
      </c>
      <c r="E2284" t="s">
        <v>16087</v>
      </c>
    </row>
    <row r="2285" spans="1:5" x14ac:dyDescent="0.25">
      <c r="A2285">
        <v>97978</v>
      </c>
      <c r="B2285" t="s">
        <v>16088</v>
      </c>
      <c r="C2285" t="s">
        <v>16089</v>
      </c>
      <c r="D2285" t="s">
        <v>16090</v>
      </c>
      <c r="E2285" t="s">
        <v>16091</v>
      </c>
    </row>
    <row r="2286" spans="1:5" x14ac:dyDescent="0.25">
      <c r="A2286">
        <v>97979</v>
      </c>
      <c r="B2286" t="s">
        <v>8890</v>
      </c>
      <c r="C2286" t="s">
        <v>16092</v>
      </c>
      <c r="D2286" t="s">
        <v>16093</v>
      </c>
      <c r="E2286" t="s">
        <v>16094</v>
      </c>
    </row>
    <row r="2287" spans="1:5" x14ac:dyDescent="0.25">
      <c r="A2287">
        <v>97980</v>
      </c>
      <c r="B2287" t="s">
        <v>16095</v>
      </c>
      <c r="C2287" t="s">
        <v>16096</v>
      </c>
      <c r="D2287" t="s">
        <v>16097</v>
      </c>
      <c r="E2287" t="s">
        <v>16098</v>
      </c>
    </row>
    <row r="2288" spans="1:5" x14ac:dyDescent="0.25">
      <c r="A2288">
        <v>97981</v>
      </c>
      <c r="B2288" t="s">
        <v>15777</v>
      </c>
      <c r="C2288" t="s">
        <v>16099</v>
      </c>
      <c r="D2288" t="s">
        <v>16100</v>
      </c>
      <c r="E2288" t="s">
        <v>16101</v>
      </c>
    </row>
    <row r="2289" spans="1:5" x14ac:dyDescent="0.25">
      <c r="A2289">
        <v>97982</v>
      </c>
      <c r="B2289" t="s">
        <v>16102</v>
      </c>
      <c r="C2289" t="s">
        <v>16103</v>
      </c>
      <c r="D2289" t="s">
        <v>16104</v>
      </c>
      <c r="E2289" t="s">
        <v>16105</v>
      </c>
    </row>
    <row r="2290" spans="1:5" x14ac:dyDescent="0.25">
      <c r="A2290">
        <v>97983</v>
      </c>
      <c r="B2290" t="s">
        <v>16106</v>
      </c>
      <c r="C2290" t="s">
        <v>16107</v>
      </c>
      <c r="D2290" t="s">
        <v>16108</v>
      </c>
      <c r="E2290" t="s">
        <v>16109</v>
      </c>
    </row>
    <row r="2291" spans="1:5" x14ac:dyDescent="0.25">
      <c r="A2291">
        <v>97984</v>
      </c>
      <c r="B2291" t="s">
        <v>7920</v>
      </c>
      <c r="C2291" t="s">
        <v>16110</v>
      </c>
      <c r="D2291" t="s">
        <v>16111</v>
      </c>
      <c r="E2291" t="s">
        <v>16112</v>
      </c>
    </row>
    <row r="2292" spans="1:5" x14ac:dyDescent="0.25">
      <c r="A2292">
        <v>97985</v>
      </c>
      <c r="B2292" t="s">
        <v>16113</v>
      </c>
      <c r="C2292" t="s">
        <v>16114</v>
      </c>
      <c r="D2292" t="s">
        <v>16115</v>
      </c>
      <c r="E2292" t="s">
        <v>16116</v>
      </c>
    </row>
    <row r="2293" spans="1:5" x14ac:dyDescent="0.25">
      <c r="A2293">
        <v>97986</v>
      </c>
      <c r="B2293" t="s">
        <v>16117</v>
      </c>
      <c r="C2293" t="s">
        <v>16118</v>
      </c>
      <c r="D2293" t="s">
        <v>16119</v>
      </c>
      <c r="E2293" t="s">
        <v>16120</v>
      </c>
    </row>
    <row r="2294" spans="1:5" x14ac:dyDescent="0.25">
      <c r="A2294">
        <v>97987</v>
      </c>
      <c r="B2294" t="s">
        <v>9755</v>
      </c>
      <c r="C2294" t="s">
        <v>16121</v>
      </c>
      <c r="D2294" t="s">
        <v>16122</v>
      </c>
      <c r="E2294" t="s">
        <v>16123</v>
      </c>
    </row>
    <row r="2295" spans="1:5" x14ac:dyDescent="0.25">
      <c r="A2295">
        <v>97988</v>
      </c>
      <c r="B2295" t="s">
        <v>9614</v>
      </c>
      <c r="C2295" t="s">
        <v>16124</v>
      </c>
      <c r="D2295" t="s">
        <v>16125</v>
      </c>
      <c r="E2295" t="s">
        <v>16126</v>
      </c>
    </row>
    <row r="2296" spans="1:5" x14ac:dyDescent="0.25">
      <c r="A2296">
        <v>97989</v>
      </c>
      <c r="B2296" t="s">
        <v>16127</v>
      </c>
      <c r="C2296" t="s">
        <v>16128</v>
      </c>
      <c r="D2296" t="s">
        <v>16129</v>
      </c>
      <c r="E2296" t="s">
        <v>16130</v>
      </c>
    </row>
    <row r="2297" spans="1:5" x14ac:dyDescent="0.25">
      <c r="A2297">
        <v>97990</v>
      </c>
      <c r="B2297" t="s">
        <v>16131</v>
      </c>
      <c r="C2297" t="s">
        <v>16132</v>
      </c>
      <c r="D2297" t="s">
        <v>16133</v>
      </c>
      <c r="E2297" t="s">
        <v>16134</v>
      </c>
    </row>
    <row r="2298" spans="1:5" x14ac:dyDescent="0.25">
      <c r="A2298">
        <v>97991</v>
      </c>
      <c r="B2298" t="s">
        <v>16135</v>
      </c>
      <c r="C2298" t="s">
        <v>16136</v>
      </c>
      <c r="D2298" t="s">
        <v>16137</v>
      </c>
      <c r="E2298" t="s">
        <v>16138</v>
      </c>
    </row>
    <row r="2299" spans="1:5" x14ac:dyDescent="0.25">
      <c r="A2299">
        <v>97992</v>
      </c>
      <c r="B2299" t="s">
        <v>16102</v>
      </c>
      <c r="C2299" t="s">
        <v>16139</v>
      </c>
      <c r="D2299" t="s">
        <v>16140</v>
      </c>
      <c r="E2299" t="s">
        <v>16141</v>
      </c>
    </row>
    <row r="2300" spans="1:5" x14ac:dyDescent="0.25">
      <c r="A2300">
        <v>97993</v>
      </c>
      <c r="B2300" t="s">
        <v>16142</v>
      </c>
      <c r="C2300" t="s">
        <v>16143</v>
      </c>
      <c r="D2300" t="s">
        <v>16144</v>
      </c>
      <c r="E2300" t="s">
        <v>16145</v>
      </c>
    </row>
    <row r="2301" spans="1:5" x14ac:dyDescent="0.25">
      <c r="A2301">
        <v>97994</v>
      </c>
      <c r="B2301" t="s">
        <v>16146</v>
      </c>
      <c r="C2301" t="s">
        <v>16147</v>
      </c>
      <c r="D2301" t="s">
        <v>16148</v>
      </c>
      <c r="E2301" t="s">
        <v>16149</v>
      </c>
    </row>
    <row r="2302" spans="1:5" x14ac:dyDescent="0.25">
      <c r="A2302">
        <v>97995</v>
      </c>
      <c r="B2302" t="s">
        <v>8375</v>
      </c>
      <c r="C2302" t="s">
        <v>16150</v>
      </c>
      <c r="D2302" t="s">
        <v>16151</v>
      </c>
      <c r="E2302" t="s">
        <v>16152</v>
      </c>
    </row>
    <row r="2303" spans="1:5" x14ac:dyDescent="0.25">
      <c r="A2303">
        <v>97996</v>
      </c>
      <c r="B2303" t="s">
        <v>16153</v>
      </c>
      <c r="C2303" t="s">
        <v>16154</v>
      </c>
      <c r="D2303" t="s">
        <v>16155</v>
      </c>
      <c r="E2303" t="s">
        <v>16156</v>
      </c>
    </row>
    <row r="2304" spans="1:5" x14ac:dyDescent="0.25">
      <c r="A2304">
        <v>97997</v>
      </c>
      <c r="B2304" t="s">
        <v>16157</v>
      </c>
      <c r="C2304" t="s">
        <v>16158</v>
      </c>
      <c r="D2304" t="s">
        <v>16159</v>
      </c>
      <c r="E2304" t="s">
        <v>16160</v>
      </c>
    </row>
    <row r="2305" spans="1:5" x14ac:dyDescent="0.25">
      <c r="A2305">
        <v>97998</v>
      </c>
      <c r="B2305" t="s">
        <v>16161</v>
      </c>
      <c r="C2305" t="s">
        <v>16162</v>
      </c>
      <c r="D2305" t="s">
        <v>16163</v>
      </c>
      <c r="E2305" t="s">
        <v>16164</v>
      </c>
    </row>
    <row r="2306" spans="1:5" x14ac:dyDescent="0.25">
      <c r="A2306">
        <v>97999</v>
      </c>
      <c r="B2306" t="s">
        <v>16165</v>
      </c>
      <c r="C2306" t="s">
        <v>16166</v>
      </c>
      <c r="D2306" t="s">
        <v>16167</v>
      </c>
      <c r="E2306" t="s">
        <v>16168</v>
      </c>
    </row>
    <row r="2307" spans="1:5" x14ac:dyDescent="0.25">
      <c r="A2307">
        <v>98000</v>
      </c>
      <c r="B2307" t="s">
        <v>10977</v>
      </c>
      <c r="C2307" t="s">
        <v>16169</v>
      </c>
      <c r="D2307" t="s">
        <v>16170</v>
      </c>
      <c r="E2307" t="s">
        <v>16171</v>
      </c>
    </row>
    <row r="2308" spans="1:5" x14ac:dyDescent="0.25">
      <c r="A2308">
        <v>98001</v>
      </c>
      <c r="B2308" t="s">
        <v>11199</v>
      </c>
      <c r="C2308" t="s">
        <v>16172</v>
      </c>
      <c r="D2308" t="s">
        <v>16173</v>
      </c>
      <c r="E2308" t="s">
        <v>16174</v>
      </c>
    </row>
    <row r="2309" spans="1:5" x14ac:dyDescent="0.25">
      <c r="A2309">
        <v>98002</v>
      </c>
      <c r="B2309" t="s">
        <v>10809</v>
      </c>
      <c r="C2309" t="s">
        <v>16175</v>
      </c>
      <c r="D2309" t="s">
        <v>16176</v>
      </c>
      <c r="E2309" t="s">
        <v>16177</v>
      </c>
    </row>
    <row r="2310" spans="1:5" x14ac:dyDescent="0.25">
      <c r="A2310">
        <v>98003</v>
      </c>
      <c r="B2310" t="s">
        <v>8751</v>
      </c>
      <c r="C2310" t="s">
        <v>16178</v>
      </c>
      <c r="D2310" t="s">
        <v>16179</v>
      </c>
      <c r="E2310" t="s">
        <v>16180</v>
      </c>
    </row>
    <row r="2311" spans="1:5" x14ac:dyDescent="0.25">
      <c r="A2311">
        <v>98004</v>
      </c>
      <c r="B2311" t="s">
        <v>16181</v>
      </c>
      <c r="C2311" t="s">
        <v>16182</v>
      </c>
      <c r="D2311" t="s">
        <v>16183</v>
      </c>
      <c r="E2311" t="s">
        <v>16184</v>
      </c>
    </row>
    <row r="2312" spans="1:5" x14ac:dyDescent="0.25">
      <c r="A2312">
        <v>98005</v>
      </c>
      <c r="B2312" t="s">
        <v>12220</v>
      </c>
      <c r="C2312" t="s">
        <v>16185</v>
      </c>
      <c r="D2312" t="s">
        <v>16186</v>
      </c>
      <c r="E2312" t="s">
        <v>16187</v>
      </c>
    </row>
    <row r="2313" spans="1:5" x14ac:dyDescent="0.25">
      <c r="A2313">
        <v>98006</v>
      </c>
      <c r="B2313" t="s">
        <v>16188</v>
      </c>
      <c r="C2313" t="s">
        <v>16189</v>
      </c>
      <c r="D2313" t="s">
        <v>16190</v>
      </c>
      <c r="E2313" t="s">
        <v>16191</v>
      </c>
    </row>
    <row r="2314" spans="1:5" x14ac:dyDescent="0.25">
      <c r="A2314">
        <v>98007</v>
      </c>
      <c r="B2314" t="s">
        <v>16192</v>
      </c>
      <c r="C2314" t="s">
        <v>16193</v>
      </c>
      <c r="D2314" t="s">
        <v>16194</v>
      </c>
      <c r="E2314" t="s">
        <v>16195</v>
      </c>
    </row>
    <row r="2315" spans="1:5" x14ac:dyDescent="0.25">
      <c r="A2315">
        <v>98008</v>
      </c>
      <c r="B2315" t="s">
        <v>16196</v>
      </c>
      <c r="C2315" t="s">
        <v>16197</v>
      </c>
      <c r="D2315" t="s">
        <v>16198</v>
      </c>
      <c r="E2315" t="s">
        <v>16199</v>
      </c>
    </row>
    <row r="2316" spans="1:5" x14ac:dyDescent="0.25">
      <c r="A2316">
        <v>98009</v>
      </c>
      <c r="B2316" t="s">
        <v>16200</v>
      </c>
      <c r="C2316" t="s">
        <v>16201</v>
      </c>
      <c r="D2316" t="s">
        <v>16202</v>
      </c>
      <c r="E2316" t="s">
        <v>16203</v>
      </c>
    </row>
    <row r="2317" spans="1:5" x14ac:dyDescent="0.25">
      <c r="A2317">
        <v>98010</v>
      </c>
      <c r="B2317" t="s">
        <v>10433</v>
      </c>
      <c r="C2317" t="s">
        <v>16204</v>
      </c>
      <c r="D2317" t="s">
        <v>16205</v>
      </c>
      <c r="E2317" t="s">
        <v>16206</v>
      </c>
    </row>
    <row r="2318" spans="1:5" x14ac:dyDescent="0.25">
      <c r="A2318">
        <v>98011</v>
      </c>
      <c r="B2318" t="s">
        <v>14427</v>
      </c>
      <c r="C2318" t="s">
        <v>16207</v>
      </c>
      <c r="D2318" t="s">
        <v>16208</v>
      </c>
      <c r="E2318" t="s">
        <v>16209</v>
      </c>
    </row>
    <row r="2319" spans="1:5" x14ac:dyDescent="0.25">
      <c r="A2319">
        <v>98012</v>
      </c>
      <c r="B2319" t="s">
        <v>16210</v>
      </c>
      <c r="C2319" t="s">
        <v>16211</v>
      </c>
      <c r="D2319" t="s">
        <v>16212</v>
      </c>
      <c r="E2319" t="s">
        <v>16213</v>
      </c>
    </row>
    <row r="2320" spans="1:5" x14ac:dyDescent="0.25">
      <c r="A2320">
        <v>98013</v>
      </c>
      <c r="B2320" t="s">
        <v>16214</v>
      </c>
      <c r="C2320" t="s">
        <v>16215</v>
      </c>
      <c r="D2320" t="s">
        <v>16216</v>
      </c>
      <c r="E2320" t="s">
        <v>16217</v>
      </c>
    </row>
    <row r="2321" spans="1:5" x14ac:dyDescent="0.25">
      <c r="A2321">
        <v>98014</v>
      </c>
      <c r="B2321" t="s">
        <v>16218</v>
      </c>
      <c r="C2321" t="s">
        <v>16219</v>
      </c>
      <c r="D2321" t="s">
        <v>16220</v>
      </c>
      <c r="E2321" t="s">
        <v>16221</v>
      </c>
    </row>
    <row r="2322" spans="1:5" x14ac:dyDescent="0.25">
      <c r="A2322">
        <v>98015</v>
      </c>
      <c r="B2322" t="s">
        <v>10881</v>
      </c>
      <c r="C2322" t="s">
        <v>16222</v>
      </c>
      <c r="D2322" t="s">
        <v>16223</v>
      </c>
      <c r="E2322" t="s">
        <v>16224</v>
      </c>
    </row>
    <row r="2323" spans="1:5" x14ac:dyDescent="0.25">
      <c r="A2323">
        <v>98016</v>
      </c>
      <c r="B2323" t="s">
        <v>11758</v>
      </c>
      <c r="C2323" t="s">
        <v>16225</v>
      </c>
      <c r="D2323" t="s">
        <v>16226</v>
      </c>
      <c r="E2323" t="s">
        <v>16227</v>
      </c>
    </row>
    <row r="2324" spans="1:5" x14ac:dyDescent="0.25">
      <c r="A2324">
        <v>98017</v>
      </c>
      <c r="B2324" t="s">
        <v>16228</v>
      </c>
      <c r="C2324" t="s">
        <v>16229</v>
      </c>
      <c r="D2324" t="s">
        <v>16230</v>
      </c>
      <c r="E2324" t="s">
        <v>16231</v>
      </c>
    </row>
    <row r="2325" spans="1:5" x14ac:dyDescent="0.25">
      <c r="A2325">
        <v>98018</v>
      </c>
      <c r="B2325" t="s">
        <v>13735</v>
      </c>
      <c r="C2325" t="s">
        <v>16232</v>
      </c>
      <c r="D2325" t="s">
        <v>16233</v>
      </c>
      <c r="E2325" t="s">
        <v>16234</v>
      </c>
    </row>
    <row r="2326" spans="1:5" x14ac:dyDescent="0.25">
      <c r="A2326">
        <v>98019</v>
      </c>
      <c r="B2326" t="s">
        <v>16235</v>
      </c>
      <c r="C2326" t="s">
        <v>16236</v>
      </c>
      <c r="D2326" t="s">
        <v>16237</v>
      </c>
      <c r="E2326" t="s">
        <v>16238</v>
      </c>
    </row>
    <row r="2327" spans="1:5" x14ac:dyDescent="0.25">
      <c r="A2327">
        <v>98020</v>
      </c>
      <c r="B2327" t="s">
        <v>16239</v>
      </c>
      <c r="C2327" t="s">
        <v>16240</v>
      </c>
      <c r="D2327" t="s">
        <v>16241</v>
      </c>
      <c r="E2327" t="s">
        <v>16242</v>
      </c>
    </row>
    <row r="2328" spans="1:5" x14ac:dyDescent="0.25">
      <c r="A2328">
        <v>98021</v>
      </c>
      <c r="B2328" t="s">
        <v>16243</v>
      </c>
      <c r="C2328" t="s">
        <v>16244</v>
      </c>
      <c r="D2328" t="s">
        <v>16245</v>
      </c>
      <c r="E2328" t="s">
        <v>16246</v>
      </c>
    </row>
    <row r="2329" spans="1:5" x14ac:dyDescent="0.25">
      <c r="A2329">
        <v>98022</v>
      </c>
      <c r="B2329" t="s">
        <v>16247</v>
      </c>
      <c r="C2329" t="s">
        <v>16248</v>
      </c>
      <c r="D2329" t="s">
        <v>16249</v>
      </c>
      <c r="E2329" t="s">
        <v>16250</v>
      </c>
    </row>
    <row r="2330" spans="1:5" x14ac:dyDescent="0.25">
      <c r="A2330">
        <v>98023</v>
      </c>
      <c r="B2330" t="s">
        <v>11245</v>
      </c>
      <c r="C2330" t="s">
        <v>16251</v>
      </c>
      <c r="D2330" t="s">
        <v>16252</v>
      </c>
      <c r="E2330" t="s">
        <v>16253</v>
      </c>
    </row>
    <row r="2331" spans="1:5" x14ac:dyDescent="0.25">
      <c r="A2331">
        <v>98024</v>
      </c>
      <c r="B2331" t="s">
        <v>16254</v>
      </c>
      <c r="C2331" t="s">
        <v>16255</v>
      </c>
      <c r="D2331" t="s">
        <v>16256</v>
      </c>
      <c r="E2331" t="s">
        <v>16257</v>
      </c>
    </row>
    <row r="2332" spans="1:5" x14ac:dyDescent="0.25">
      <c r="A2332">
        <v>98025</v>
      </c>
      <c r="B2332" t="s">
        <v>16258</v>
      </c>
      <c r="C2332" t="s">
        <v>16259</v>
      </c>
      <c r="D2332" t="s">
        <v>16260</v>
      </c>
      <c r="E2332" t="s">
        <v>16261</v>
      </c>
    </row>
    <row r="2333" spans="1:5" x14ac:dyDescent="0.25">
      <c r="A2333">
        <v>98026</v>
      </c>
      <c r="B2333" t="s">
        <v>16262</v>
      </c>
      <c r="C2333" t="s">
        <v>16263</v>
      </c>
      <c r="D2333" t="s">
        <v>16264</v>
      </c>
      <c r="E2333" t="s">
        <v>16265</v>
      </c>
    </row>
    <row r="2334" spans="1:5" x14ac:dyDescent="0.25">
      <c r="A2334">
        <v>98027</v>
      </c>
      <c r="B2334" t="s">
        <v>16266</v>
      </c>
      <c r="C2334" t="s">
        <v>16267</v>
      </c>
      <c r="D2334" t="s">
        <v>16268</v>
      </c>
      <c r="E2334" t="s">
        <v>16269</v>
      </c>
    </row>
    <row r="2335" spans="1:5" x14ac:dyDescent="0.25">
      <c r="A2335">
        <v>98028</v>
      </c>
      <c r="B2335" t="s">
        <v>16026</v>
      </c>
      <c r="C2335" t="s">
        <v>16270</v>
      </c>
      <c r="D2335" t="s">
        <v>16271</v>
      </c>
      <c r="E2335" t="s">
        <v>16272</v>
      </c>
    </row>
    <row r="2336" spans="1:5" x14ac:dyDescent="0.25">
      <c r="A2336">
        <v>98029</v>
      </c>
      <c r="B2336" t="s">
        <v>11390</v>
      </c>
      <c r="C2336" t="s">
        <v>16273</v>
      </c>
      <c r="D2336" t="s">
        <v>16274</v>
      </c>
      <c r="E2336" t="s">
        <v>16275</v>
      </c>
    </row>
    <row r="2337" spans="1:5" x14ac:dyDescent="0.25">
      <c r="A2337">
        <v>98030</v>
      </c>
      <c r="B2337" t="s">
        <v>14408</v>
      </c>
      <c r="C2337" t="s">
        <v>16276</v>
      </c>
      <c r="D2337" t="s">
        <v>16277</v>
      </c>
      <c r="E2337" t="s">
        <v>16278</v>
      </c>
    </row>
    <row r="2338" spans="1:5" x14ac:dyDescent="0.25">
      <c r="A2338">
        <v>98031</v>
      </c>
      <c r="B2338" t="s">
        <v>16279</v>
      </c>
      <c r="C2338" t="s">
        <v>16280</v>
      </c>
      <c r="D2338" t="s">
        <v>16281</v>
      </c>
      <c r="E2338" t="s">
        <v>16282</v>
      </c>
    </row>
    <row r="2339" spans="1:5" x14ac:dyDescent="0.25">
      <c r="A2339">
        <v>98032</v>
      </c>
      <c r="B2339" t="s">
        <v>16283</v>
      </c>
      <c r="C2339" t="s">
        <v>16284</v>
      </c>
      <c r="D2339" t="s">
        <v>16285</v>
      </c>
      <c r="E2339" t="s">
        <v>16286</v>
      </c>
    </row>
    <row r="2340" spans="1:5" x14ac:dyDescent="0.25">
      <c r="A2340">
        <v>98033</v>
      </c>
      <c r="B2340" t="s">
        <v>16287</v>
      </c>
      <c r="C2340" t="s">
        <v>16288</v>
      </c>
      <c r="D2340" t="s">
        <v>16289</v>
      </c>
      <c r="E2340" t="s">
        <v>16290</v>
      </c>
    </row>
    <row r="2341" spans="1:5" x14ac:dyDescent="0.25">
      <c r="A2341">
        <v>98034</v>
      </c>
      <c r="B2341" t="s">
        <v>11565</v>
      </c>
      <c r="C2341" t="s">
        <v>16291</v>
      </c>
      <c r="D2341" t="s">
        <v>16292</v>
      </c>
      <c r="E2341" t="s">
        <v>16293</v>
      </c>
    </row>
    <row r="2342" spans="1:5" x14ac:dyDescent="0.25">
      <c r="A2342">
        <v>98035</v>
      </c>
      <c r="B2342" t="s">
        <v>7812</v>
      </c>
      <c r="C2342" t="s">
        <v>16294</v>
      </c>
      <c r="D2342" t="s">
        <v>16295</v>
      </c>
      <c r="E2342" t="s">
        <v>16296</v>
      </c>
    </row>
    <row r="2343" spans="1:5" x14ac:dyDescent="0.25">
      <c r="A2343">
        <v>98036</v>
      </c>
      <c r="B2343" t="s">
        <v>16297</v>
      </c>
      <c r="C2343" t="s">
        <v>16298</v>
      </c>
      <c r="D2343" t="s">
        <v>16299</v>
      </c>
      <c r="E2343" t="s">
        <v>16300</v>
      </c>
    </row>
    <row r="2344" spans="1:5" x14ac:dyDescent="0.25">
      <c r="A2344">
        <v>98037</v>
      </c>
      <c r="B2344" t="s">
        <v>16301</v>
      </c>
      <c r="C2344" t="s">
        <v>16302</v>
      </c>
      <c r="D2344" t="s">
        <v>16303</v>
      </c>
      <c r="E2344" t="s">
        <v>16304</v>
      </c>
    </row>
    <row r="2345" spans="1:5" x14ac:dyDescent="0.25">
      <c r="A2345">
        <v>98038</v>
      </c>
      <c r="B2345" t="s">
        <v>16305</v>
      </c>
      <c r="C2345" t="s">
        <v>16306</v>
      </c>
      <c r="D2345" t="s">
        <v>16307</v>
      </c>
      <c r="E2345" t="s">
        <v>16308</v>
      </c>
    </row>
    <row r="2346" spans="1:5" x14ac:dyDescent="0.25">
      <c r="A2346">
        <v>98039</v>
      </c>
      <c r="B2346" t="s">
        <v>16309</v>
      </c>
      <c r="C2346" t="s">
        <v>16310</v>
      </c>
      <c r="D2346" t="s">
        <v>16311</v>
      </c>
      <c r="E2346" t="s">
        <v>16312</v>
      </c>
    </row>
    <row r="2347" spans="1:5" x14ac:dyDescent="0.25">
      <c r="A2347">
        <v>98040</v>
      </c>
      <c r="B2347" t="s">
        <v>16313</v>
      </c>
      <c r="C2347" t="s">
        <v>16314</v>
      </c>
      <c r="D2347" t="s">
        <v>16315</v>
      </c>
      <c r="E2347" t="s">
        <v>16316</v>
      </c>
    </row>
    <row r="2348" spans="1:5" x14ac:dyDescent="0.25">
      <c r="A2348">
        <v>98041</v>
      </c>
      <c r="B2348" t="s">
        <v>16317</v>
      </c>
      <c r="C2348" t="s">
        <v>16318</v>
      </c>
      <c r="D2348" t="s">
        <v>16319</v>
      </c>
      <c r="E2348" t="s">
        <v>16320</v>
      </c>
    </row>
    <row r="2349" spans="1:5" x14ac:dyDescent="0.25">
      <c r="A2349">
        <v>98042</v>
      </c>
      <c r="B2349" t="s">
        <v>13152</v>
      </c>
      <c r="C2349" t="s">
        <v>16321</v>
      </c>
      <c r="D2349" t="s">
        <v>16322</v>
      </c>
      <c r="E2349" t="s">
        <v>16323</v>
      </c>
    </row>
    <row r="2350" spans="1:5" x14ac:dyDescent="0.25">
      <c r="A2350">
        <v>98043</v>
      </c>
      <c r="B2350" t="s">
        <v>16324</v>
      </c>
      <c r="C2350" t="s">
        <v>16325</v>
      </c>
      <c r="D2350" t="s">
        <v>16326</v>
      </c>
      <c r="E2350" t="s">
        <v>16327</v>
      </c>
    </row>
    <row r="2351" spans="1:5" x14ac:dyDescent="0.25">
      <c r="A2351">
        <v>98044</v>
      </c>
      <c r="B2351" t="s">
        <v>16328</v>
      </c>
      <c r="C2351" t="s">
        <v>16329</v>
      </c>
      <c r="D2351" t="s">
        <v>16330</v>
      </c>
      <c r="E2351" t="s">
        <v>16331</v>
      </c>
    </row>
    <row r="2352" spans="1:5" x14ac:dyDescent="0.25">
      <c r="A2352">
        <v>98045</v>
      </c>
      <c r="B2352" t="s">
        <v>16332</v>
      </c>
      <c r="C2352" t="s">
        <v>16333</v>
      </c>
      <c r="D2352" t="s">
        <v>16334</v>
      </c>
      <c r="E2352" t="s">
        <v>16335</v>
      </c>
    </row>
    <row r="2353" spans="1:5" x14ac:dyDescent="0.25">
      <c r="A2353">
        <v>98046</v>
      </c>
      <c r="B2353" t="s">
        <v>16336</v>
      </c>
      <c r="C2353" t="s">
        <v>16337</v>
      </c>
      <c r="D2353" t="s">
        <v>16338</v>
      </c>
      <c r="E2353" t="s">
        <v>16339</v>
      </c>
    </row>
    <row r="2354" spans="1:5" x14ac:dyDescent="0.25">
      <c r="A2354">
        <v>98047</v>
      </c>
      <c r="B2354" t="s">
        <v>16340</v>
      </c>
      <c r="C2354" t="s">
        <v>16341</v>
      </c>
      <c r="D2354" t="s">
        <v>16342</v>
      </c>
      <c r="E2354" t="s">
        <v>16343</v>
      </c>
    </row>
    <row r="2355" spans="1:5" x14ac:dyDescent="0.25">
      <c r="A2355">
        <v>98048</v>
      </c>
      <c r="B2355" t="s">
        <v>16344</v>
      </c>
      <c r="C2355" t="s">
        <v>16345</v>
      </c>
      <c r="D2355" t="s">
        <v>16346</v>
      </c>
      <c r="E2355" t="s">
        <v>16347</v>
      </c>
    </row>
    <row r="2356" spans="1:5" x14ac:dyDescent="0.25">
      <c r="A2356">
        <v>98049</v>
      </c>
      <c r="B2356" t="s">
        <v>15818</v>
      </c>
      <c r="C2356" t="s">
        <v>16348</v>
      </c>
      <c r="D2356" t="s">
        <v>16349</v>
      </c>
      <c r="E2356" t="s">
        <v>16350</v>
      </c>
    </row>
    <row r="2357" spans="1:5" x14ac:dyDescent="0.25">
      <c r="A2357">
        <v>98050</v>
      </c>
      <c r="B2357" t="s">
        <v>16351</v>
      </c>
      <c r="C2357" t="s">
        <v>16352</v>
      </c>
      <c r="D2357" t="s">
        <v>16353</v>
      </c>
      <c r="E2357" t="s">
        <v>16354</v>
      </c>
    </row>
    <row r="2358" spans="1:5" x14ac:dyDescent="0.25">
      <c r="A2358">
        <v>98051</v>
      </c>
      <c r="B2358" t="s">
        <v>13940</v>
      </c>
      <c r="C2358" t="s">
        <v>16355</v>
      </c>
      <c r="D2358" t="s">
        <v>16356</v>
      </c>
      <c r="E2358" t="s">
        <v>16357</v>
      </c>
    </row>
    <row r="2359" spans="1:5" x14ac:dyDescent="0.25">
      <c r="A2359">
        <v>98052</v>
      </c>
      <c r="B2359" t="s">
        <v>16358</v>
      </c>
      <c r="C2359" t="s">
        <v>16359</v>
      </c>
      <c r="D2359" t="s">
        <v>16360</v>
      </c>
      <c r="E2359" t="s">
        <v>16361</v>
      </c>
    </row>
    <row r="2360" spans="1:5" x14ac:dyDescent="0.25">
      <c r="A2360">
        <v>98053</v>
      </c>
      <c r="B2360" t="s">
        <v>11288</v>
      </c>
      <c r="C2360" t="s">
        <v>16362</v>
      </c>
      <c r="D2360" t="s">
        <v>16363</v>
      </c>
      <c r="E2360" t="s">
        <v>16364</v>
      </c>
    </row>
    <row r="2361" spans="1:5" x14ac:dyDescent="0.25">
      <c r="A2361">
        <v>98054</v>
      </c>
      <c r="B2361" t="s">
        <v>16365</v>
      </c>
      <c r="C2361" t="s">
        <v>16366</v>
      </c>
      <c r="D2361" t="s">
        <v>16367</v>
      </c>
      <c r="E2361" t="s">
        <v>16368</v>
      </c>
    </row>
    <row r="2362" spans="1:5" x14ac:dyDescent="0.25">
      <c r="A2362">
        <v>98055</v>
      </c>
      <c r="B2362" t="s">
        <v>8129</v>
      </c>
      <c r="C2362" t="s">
        <v>16369</v>
      </c>
      <c r="D2362" t="s">
        <v>16370</v>
      </c>
      <c r="E2362" t="s">
        <v>16371</v>
      </c>
    </row>
    <row r="2363" spans="1:5" x14ac:dyDescent="0.25">
      <c r="A2363">
        <v>98056</v>
      </c>
      <c r="B2363" t="s">
        <v>16372</v>
      </c>
      <c r="C2363" t="s">
        <v>16373</v>
      </c>
      <c r="D2363" t="s">
        <v>16374</v>
      </c>
      <c r="E2363" t="s">
        <v>16375</v>
      </c>
    </row>
    <row r="2364" spans="1:5" x14ac:dyDescent="0.25">
      <c r="A2364">
        <v>98057</v>
      </c>
      <c r="B2364" t="s">
        <v>16376</v>
      </c>
      <c r="C2364" t="s">
        <v>16377</v>
      </c>
      <c r="D2364" t="s">
        <v>16378</v>
      </c>
      <c r="E2364" t="s">
        <v>16379</v>
      </c>
    </row>
    <row r="2365" spans="1:5" x14ac:dyDescent="0.25">
      <c r="A2365">
        <v>98058</v>
      </c>
      <c r="B2365" t="s">
        <v>16380</v>
      </c>
      <c r="C2365" t="s">
        <v>16381</v>
      </c>
      <c r="D2365" t="s">
        <v>16382</v>
      </c>
      <c r="E2365" t="s">
        <v>16383</v>
      </c>
    </row>
    <row r="2366" spans="1:5" x14ac:dyDescent="0.25">
      <c r="A2366">
        <v>98059</v>
      </c>
      <c r="B2366" t="s">
        <v>11824</v>
      </c>
      <c r="C2366" t="s">
        <v>16384</v>
      </c>
      <c r="D2366" t="s">
        <v>16385</v>
      </c>
      <c r="E2366" t="s">
        <v>16386</v>
      </c>
    </row>
    <row r="2367" spans="1:5" x14ac:dyDescent="0.25">
      <c r="A2367">
        <v>98060</v>
      </c>
      <c r="B2367" t="s">
        <v>9687</v>
      </c>
      <c r="C2367" t="s">
        <v>16387</v>
      </c>
      <c r="D2367" t="s">
        <v>16388</v>
      </c>
      <c r="E2367" t="s">
        <v>16389</v>
      </c>
    </row>
    <row r="2368" spans="1:5" x14ac:dyDescent="0.25">
      <c r="A2368">
        <v>98061</v>
      </c>
      <c r="B2368" t="s">
        <v>15229</v>
      </c>
      <c r="C2368" t="s">
        <v>16390</v>
      </c>
      <c r="D2368" t="s">
        <v>16391</v>
      </c>
      <c r="E2368" t="s">
        <v>16392</v>
      </c>
    </row>
    <row r="2369" spans="1:5" x14ac:dyDescent="0.25">
      <c r="A2369">
        <v>98062</v>
      </c>
      <c r="B2369" t="s">
        <v>16393</v>
      </c>
      <c r="C2369" t="s">
        <v>16394</v>
      </c>
      <c r="D2369" t="s">
        <v>16395</v>
      </c>
      <c r="E2369" t="s">
        <v>16396</v>
      </c>
    </row>
    <row r="2370" spans="1:5" x14ac:dyDescent="0.25">
      <c r="A2370">
        <v>98063</v>
      </c>
      <c r="B2370" t="s">
        <v>16397</v>
      </c>
      <c r="C2370" t="s">
        <v>16398</v>
      </c>
      <c r="D2370" t="s">
        <v>16399</v>
      </c>
      <c r="E2370" t="s">
        <v>16400</v>
      </c>
    </row>
    <row r="2371" spans="1:5" x14ac:dyDescent="0.25">
      <c r="A2371">
        <v>98064</v>
      </c>
      <c r="B2371" t="s">
        <v>16401</v>
      </c>
      <c r="C2371" t="s">
        <v>16402</v>
      </c>
      <c r="D2371" t="s">
        <v>16403</v>
      </c>
      <c r="E2371" t="s">
        <v>16404</v>
      </c>
    </row>
    <row r="2372" spans="1:5" x14ac:dyDescent="0.25">
      <c r="A2372">
        <v>98065</v>
      </c>
      <c r="B2372" t="s">
        <v>16405</v>
      </c>
      <c r="C2372" t="s">
        <v>16406</v>
      </c>
      <c r="D2372" t="s">
        <v>16407</v>
      </c>
      <c r="E2372" t="s">
        <v>16408</v>
      </c>
    </row>
    <row r="2373" spans="1:5" x14ac:dyDescent="0.25">
      <c r="A2373">
        <v>98066</v>
      </c>
      <c r="B2373" t="s">
        <v>16409</v>
      </c>
      <c r="C2373" t="s">
        <v>16410</v>
      </c>
      <c r="D2373" t="s">
        <v>16411</v>
      </c>
      <c r="E2373" t="s">
        <v>16412</v>
      </c>
    </row>
    <row r="2374" spans="1:5" x14ac:dyDescent="0.25">
      <c r="A2374">
        <v>98067</v>
      </c>
      <c r="B2374" t="s">
        <v>14353</v>
      </c>
      <c r="C2374" t="s">
        <v>16413</v>
      </c>
      <c r="D2374" t="s">
        <v>16414</v>
      </c>
      <c r="E2374" t="s">
        <v>16415</v>
      </c>
    </row>
    <row r="2375" spans="1:5" x14ac:dyDescent="0.25">
      <c r="A2375">
        <v>98068</v>
      </c>
      <c r="B2375" t="s">
        <v>16416</v>
      </c>
      <c r="C2375" t="s">
        <v>16417</v>
      </c>
      <c r="D2375" t="s">
        <v>16418</v>
      </c>
      <c r="E2375" t="s">
        <v>16419</v>
      </c>
    </row>
    <row r="2376" spans="1:5" x14ac:dyDescent="0.25">
      <c r="A2376">
        <v>98069</v>
      </c>
      <c r="B2376" t="s">
        <v>16420</v>
      </c>
      <c r="C2376" t="s">
        <v>16421</v>
      </c>
      <c r="D2376" t="s">
        <v>16422</v>
      </c>
      <c r="E2376" t="s">
        <v>16423</v>
      </c>
    </row>
    <row r="2377" spans="1:5" x14ac:dyDescent="0.25">
      <c r="A2377">
        <v>98070</v>
      </c>
      <c r="B2377" t="s">
        <v>16424</v>
      </c>
      <c r="C2377" t="s">
        <v>16425</v>
      </c>
      <c r="D2377" t="s">
        <v>16426</v>
      </c>
      <c r="E2377" t="s">
        <v>16427</v>
      </c>
    </row>
    <row r="2378" spans="1:5" x14ac:dyDescent="0.25">
      <c r="A2378">
        <v>98071</v>
      </c>
      <c r="B2378" t="s">
        <v>9848</v>
      </c>
      <c r="C2378" t="s">
        <v>16428</v>
      </c>
      <c r="D2378" t="s">
        <v>16429</v>
      </c>
      <c r="E2378" t="s">
        <v>10157</v>
      </c>
    </row>
    <row r="2379" spans="1:5" x14ac:dyDescent="0.25">
      <c r="A2379">
        <v>98072</v>
      </c>
      <c r="B2379" t="s">
        <v>16239</v>
      </c>
      <c r="C2379" t="s">
        <v>16430</v>
      </c>
      <c r="D2379" t="s">
        <v>16431</v>
      </c>
      <c r="E2379" t="s">
        <v>16432</v>
      </c>
    </row>
    <row r="2380" spans="1:5" x14ac:dyDescent="0.25">
      <c r="A2380">
        <v>98073</v>
      </c>
      <c r="B2380" t="s">
        <v>7476</v>
      </c>
      <c r="C2380" t="s">
        <v>16433</v>
      </c>
      <c r="D2380" t="s">
        <v>16434</v>
      </c>
      <c r="E2380" t="s">
        <v>16435</v>
      </c>
    </row>
    <row r="2381" spans="1:5" x14ac:dyDescent="0.25">
      <c r="A2381">
        <v>98074</v>
      </c>
      <c r="B2381" t="s">
        <v>16436</v>
      </c>
      <c r="C2381" t="s">
        <v>16437</v>
      </c>
      <c r="D2381" t="s">
        <v>16438</v>
      </c>
      <c r="E2381" t="s">
        <v>16439</v>
      </c>
    </row>
    <row r="2382" spans="1:5" x14ac:dyDescent="0.25">
      <c r="A2382">
        <v>98075</v>
      </c>
      <c r="B2382" t="s">
        <v>11339</v>
      </c>
      <c r="C2382" t="s">
        <v>16440</v>
      </c>
      <c r="D2382" t="s">
        <v>16441</v>
      </c>
      <c r="E2382" t="s">
        <v>10157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9684A-B6E9-440F-8EC5-3AC6897B3E54}">
  <dimension ref="A4:J40"/>
  <sheetViews>
    <sheetView workbookViewId="0">
      <selection activeCell="J23" sqref="J23"/>
    </sheetView>
  </sheetViews>
  <sheetFormatPr defaultRowHeight="15" x14ac:dyDescent="0.25"/>
  <cols>
    <col min="1" max="1" width="13.28515625" customWidth="1"/>
    <col min="9" max="9" width="14.28515625" customWidth="1"/>
    <col min="10" max="10" width="14.42578125" customWidth="1"/>
  </cols>
  <sheetData>
    <row r="4" spans="1:10" ht="15.75" thickBot="1" x14ac:dyDescent="0.3"/>
    <row r="5" spans="1:10" ht="15.75" thickTop="1" x14ac:dyDescent="0.25">
      <c r="A5" s="30" t="s">
        <v>16513</v>
      </c>
      <c r="B5" s="31"/>
      <c r="C5" s="31"/>
      <c r="D5" s="31"/>
      <c r="E5" s="31"/>
      <c r="F5" s="31"/>
      <c r="G5" s="31"/>
      <c r="H5" s="31"/>
      <c r="I5" s="32"/>
      <c r="J5" s="32"/>
    </row>
    <row r="6" spans="1:10" x14ac:dyDescent="0.25">
      <c r="A6" s="33" t="s">
        <v>16514</v>
      </c>
      <c r="B6" s="22">
        <v>1</v>
      </c>
      <c r="C6" s="22">
        <v>2</v>
      </c>
      <c r="D6" s="22">
        <v>3</v>
      </c>
      <c r="E6" s="22">
        <v>4</v>
      </c>
      <c r="F6" s="22">
        <v>5</v>
      </c>
      <c r="G6" s="22">
        <v>6</v>
      </c>
      <c r="H6" s="22">
        <v>7</v>
      </c>
      <c r="I6" s="32" t="s">
        <v>16526</v>
      </c>
      <c r="J6" s="32"/>
    </row>
    <row r="7" spans="1:10" x14ac:dyDescent="0.25">
      <c r="A7" s="34" t="s">
        <v>16515</v>
      </c>
      <c r="B7" s="23">
        <v>14.5</v>
      </c>
      <c r="C7" s="23">
        <v>15</v>
      </c>
      <c r="D7" s="23">
        <v>14</v>
      </c>
      <c r="E7" s="23">
        <v>19</v>
      </c>
      <c r="F7" s="23">
        <v>12.5</v>
      </c>
      <c r="G7" s="23">
        <v>13.5</v>
      </c>
      <c r="H7" s="23">
        <v>15.25</v>
      </c>
      <c r="I7" s="32">
        <f>MEDIAN(B7:H7)</f>
        <v>14.5</v>
      </c>
      <c r="J7" s="32"/>
    </row>
    <row r="8" spans="1:10" x14ac:dyDescent="0.25">
      <c r="A8" s="34" t="s">
        <v>16516</v>
      </c>
      <c r="B8" s="23">
        <v>15</v>
      </c>
      <c r="C8" s="23">
        <v>10</v>
      </c>
      <c r="D8" s="23">
        <v>10.5</v>
      </c>
      <c r="E8" s="23">
        <v>12.5</v>
      </c>
      <c r="F8" s="23">
        <v>7.5</v>
      </c>
      <c r="G8" s="23">
        <v>12.5</v>
      </c>
      <c r="H8" s="23">
        <v>11.25</v>
      </c>
      <c r="I8" s="32">
        <f t="shared" ref="I8:I11" si="0">MEDIAN(B8:H8)</f>
        <v>11.25</v>
      </c>
      <c r="J8" s="32"/>
    </row>
    <row r="9" spans="1:10" x14ac:dyDescent="0.25">
      <c r="A9" s="34" t="s">
        <v>16517</v>
      </c>
      <c r="B9" s="23">
        <v>14</v>
      </c>
      <c r="C9" s="23">
        <v>14.5</v>
      </c>
      <c r="D9" s="23">
        <v>10.5</v>
      </c>
      <c r="E9" s="23">
        <v>12.5</v>
      </c>
      <c r="F9" s="23">
        <v>7.5</v>
      </c>
      <c r="G9" s="23">
        <v>9.5</v>
      </c>
      <c r="H9" s="23">
        <v>10.5</v>
      </c>
      <c r="I9" s="32">
        <f t="shared" si="0"/>
        <v>10.5</v>
      </c>
      <c r="J9" s="32"/>
    </row>
    <row r="10" spans="1:10" x14ac:dyDescent="0.25">
      <c r="A10" s="34" t="s">
        <v>16518</v>
      </c>
      <c r="B10" s="23">
        <v>13.5</v>
      </c>
      <c r="C10" s="23">
        <v>13.5</v>
      </c>
      <c r="D10" s="23">
        <v>10</v>
      </c>
      <c r="E10" s="23">
        <v>11</v>
      </c>
      <c r="F10" s="23">
        <v>7.5</v>
      </c>
      <c r="G10" s="23">
        <v>11</v>
      </c>
      <c r="H10" s="23">
        <v>13.2</v>
      </c>
      <c r="I10" s="32">
        <f t="shared" si="0"/>
        <v>11</v>
      </c>
      <c r="J10" s="32"/>
    </row>
    <row r="11" spans="1:10" ht="15.75" thickBot="1" x14ac:dyDescent="0.3">
      <c r="A11" s="35" t="s">
        <v>16519</v>
      </c>
      <c r="B11" s="24">
        <v>19</v>
      </c>
      <c r="C11" s="24">
        <v>12.5</v>
      </c>
      <c r="D11" s="24">
        <v>19.3</v>
      </c>
      <c r="E11" s="24">
        <v>20</v>
      </c>
      <c r="F11" s="24">
        <v>16</v>
      </c>
      <c r="G11" s="24">
        <v>17.8</v>
      </c>
      <c r="H11" s="24">
        <v>17.5</v>
      </c>
      <c r="I11" s="32">
        <f t="shared" si="0"/>
        <v>17.8</v>
      </c>
      <c r="J11" s="32"/>
    </row>
    <row r="12" spans="1:10" ht="15.75" thickTop="1" x14ac:dyDescent="0.25">
      <c r="A12" s="36" t="s">
        <v>16520</v>
      </c>
      <c r="B12" s="32"/>
      <c r="C12" s="32"/>
      <c r="D12" s="32"/>
      <c r="E12" s="32"/>
      <c r="F12" s="32"/>
      <c r="G12" s="32"/>
      <c r="H12" s="32"/>
      <c r="I12" s="32"/>
      <c r="J12" s="32"/>
    </row>
    <row r="13" spans="1:10" x14ac:dyDescent="0.25">
      <c r="A13" s="33" t="s">
        <v>16514</v>
      </c>
      <c r="B13" s="22">
        <v>1</v>
      </c>
      <c r="C13" s="22">
        <v>2</v>
      </c>
      <c r="D13" s="22">
        <v>3</v>
      </c>
      <c r="E13" s="22">
        <v>4</v>
      </c>
      <c r="F13" s="22">
        <v>5</v>
      </c>
      <c r="G13" s="22">
        <v>6</v>
      </c>
      <c r="H13" s="22">
        <v>7</v>
      </c>
      <c r="I13" s="32"/>
      <c r="J13" s="32"/>
    </row>
    <row r="14" spans="1:10" x14ac:dyDescent="0.25">
      <c r="A14" s="34" t="s">
        <v>16515</v>
      </c>
      <c r="B14" s="23">
        <v>4</v>
      </c>
      <c r="C14" s="23">
        <v>5</v>
      </c>
      <c r="D14" s="23">
        <v>5</v>
      </c>
      <c r="E14" s="23">
        <v>5</v>
      </c>
      <c r="F14" s="23">
        <v>3.25</v>
      </c>
      <c r="G14" s="23">
        <v>4</v>
      </c>
      <c r="H14" s="23">
        <v>3</v>
      </c>
      <c r="I14" s="32">
        <f t="shared" ref="I14:I18" si="1">MEDIAN(B14:H14)</f>
        <v>4</v>
      </c>
      <c r="J14" s="32"/>
    </row>
    <row r="15" spans="1:10" x14ac:dyDescent="0.25">
      <c r="A15" s="34" t="s">
        <v>16516</v>
      </c>
      <c r="B15" s="23">
        <v>11</v>
      </c>
      <c r="C15" s="23">
        <v>11</v>
      </c>
      <c r="D15" s="23">
        <v>9</v>
      </c>
      <c r="E15" s="23">
        <v>11</v>
      </c>
      <c r="F15" s="23">
        <v>10.5</v>
      </c>
      <c r="G15" s="23">
        <v>10</v>
      </c>
      <c r="H15" s="23">
        <v>11</v>
      </c>
      <c r="I15" s="32">
        <f t="shared" si="1"/>
        <v>11</v>
      </c>
      <c r="J15" s="32"/>
    </row>
    <row r="16" spans="1:10" x14ac:dyDescent="0.25">
      <c r="A16" s="34" t="s">
        <v>16517</v>
      </c>
      <c r="B16" s="23">
        <v>11</v>
      </c>
      <c r="C16" s="23">
        <v>11</v>
      </c>
      <c r="D16" s="23">
        <v>8</v>
      </c>
      <c r="E16" s="23">
        <v>11</v>
      </c>
      <c r="F16" s="23">
        <v>10.5</v>
      </c>
      <c r="G16" s="23">
        <v>10</v>
      </c>
      <c r="H16" s="23">
        <v>10</v>
      </c>
      <c r="I16" s="32">
        <f t="shared" si="1"/>
        <v>10.5</v>
      </c>
      <c r="J16" s="32"/>
    </row>
    <row r="17" spans="1:10" x14ac:dyDescent="0.25">
      <c r="A17" s="34" t="s">
        <v>16518</v>
      </c>
      <c r="B17" s="23">
        <v>11</v>
      </c>
      <c r="C17" s="23">
        <v>11</v>
      </c>
      <c r="D17" s="23">
        <v>8</v>
      </c>
      <c r="E17" s="23">
        <v>11</v>
      </c>
      <c r="F17" s="23">
        <v>10.5</v>
      </c>
      <c r="G17" s="23">
        <v>10</v>
      </c>
      <c r="H17" s="23">
        <v>10</v>
      </c>
      <c r="I17" s="32">
        <f t="shared" si="1"/>
        <v>10.5</v>
      </c>
      <c r="J17" s="32"/>
    </row>
    <row r="18" spans="1:10" ht="15.75" thickBot="1" x14ac:dyDescent="0.3">
      <c r="A18" s="34" t="s">
        <v>16519</v>
      </c>
      <c r="B18" s="23">
        <v>11</v>
      </c>
      <c r="C18" s="23">
        <v>11</v>
      </c>
      <c r="D18" s="23">
        <v>8</v>
      </c>
      <c r="E18" s="23">
        <v>9</v>
      </c>
      <c r="F18" s="23">
        <v>10</v>
      </c>
      <c r="G18" s="23">
        <v>11</v>
      </c>
      <c r="H18" s="24">
        <v>7</v>
      </c>
      <c r="I18" s="32">
        <f t="shared" si="1"/>
        <v>10</v>
      </c>
      <c r="J18" s="32"/>
    </row>
    <row r="19" spans="1:10" ht="15.75" thickTop="1" x14ac:dyDescent="0.25">
      <c r="A19" s="30" t="s">
        <v>16521</v>
      </c>
      <c r="B19" s="31"/>
      <c r="C19" s="31"/>
      <c r="D19" s="31"/>
      <c r="E19" s="31"/>
      <c r="F19" s="31"/>
      <c r="G19" s="31"/>
      <c r="H19" s="32"/>
      <c r="I19" s="32"/>
      <c r="J19" s="32"/>
    </row>
    <row r="20" spans="1:10" x14ac:dyDescent="0.25">
      <c r="A20" s="45" t="s">
        <v>16514</v>
      </c>
      <c r="B20" s="46">
        <v>1</v>
      </c>
      <c r="C20" s="46">
        <v>2</v>
      </c>
      <c r="D20" s="46">
        <v>3</v>
      </c>
      <c r="E20" s="46">
        <v>4</v>
      </c>
      <c r="F20" s="46">
        <v>5</v>
      </c>
      <c r="G20" s="46">
        <v>6</v>
      </c>
      <c r="H20" s="46">
        <v>7</v>
      </c>
      <c r="I20" s="32"/>
      <c r="J20" s="32"/>
    </row>
    <row r="21" spans="1:10" x14ac:dyDescent="0.25">
      <c r="A21" s="47" t="s">
        <v>16515</v>
      </c>
      <c r="B21" s="48">
        <v>16</v>
      </c>
      <c r="C21" s="48">
        <v>13</v>
      </c>
      <c r="D21" s="48">
        <v>9.5</v>
      </c>
      <c r="E21" s="48">
        <v>19</v>
      </c>
      <c r="F21" s="48">
        <v>14.5</v>
      </c>
      <c r="G21" s="48">
        <v>13.5</v>
      </c>
      <c r="H21" s="48">
        <v>9.5</v>
      </c>
      <c r="I21" s="32">
        <f t="shared" ref="I21:I25" si="2">MEDIAN(B21:H21)</f>
        <v>13.5</v>
      </c>
      <c r="J21" s="32"/>
    </row>
    <row r="22" spans="1:10" x14ac:dyDescent="0.25">
      <c r="A22" s="47" t="s">
        <v>16516</v>
      </c>
      <c r="B22" s="48">
        <v>15</v>
      </c>
      <c r="C22" s="48">
        <v>17</v>
      </c>
      <c r="D22" s="48">
        <v>13</v>
      </c>
      <c r="E22" s="48">
        <v>19</v>
      </c>
      <c r="F22" s="48">
        <v>17.5</v>
      </c>
      <c r="G22" s="48">
        <v>17</v>
      </c>
      <c r="H22" s="48">
        <v>11</v>
      </c>
      <c r="I22" s="32">
        <f t="shared" si="2"/>
        <v>17</v>
      </c>
      <c r="J22" s="32"/>
    </row>
    <row r="23" spans="1:10" x14ac:dyDescent="0.25">
      <c r="A23" s="34" t="s">
        <v>16517</v>
      </c>
      <c r="B23" s="23">
        <v>17</v>
      </c>
      <c r="C23" s="23">
        <v>17</v>
      </c>
      <c r="D23" s="23">
        <v>13</v>
      </c>
      <c r="E23" s="23">
        <v>19</v>
      </c>
      <c r="F23" s="23">
        <v>17.5</v>
      </c>
      <c r="G23" s="23">
        <v>15</v>
      </c>
      <c r="H23" s="23">
        <v>10</v>
      </c>
      <c r="I23" s="32">
        <f t="shared" si="2"/>
        <v>17</v>
      </c>
      <c r="J23" s="32"/>
    </row>
    <row r="24" spans="1:10" x14ac:dyDescent="0.25">
      <c r="A24" s="47" t="s">
        <v>16518</v>
      </c>
      <c r="B24" s="48">
        <v>19</v>
      </c>
      <c r="C24" s="48">
        <v>17</v>
      </c>
      <c r="D24" s="48">
        <v>19</v>
      </c>
      <c r="E24" s="48">
        <v>19</v>
      </c>
      <c r="F24" s="48">
        <v>17.5</v>
      </c>
      <c r="G24" s="48">
        <v>19</v>
      </c>
      <c r="H24" s="48">
        <v>10</v>
      </c>
      <c r="I24" s="32">
        <f t="shared" si="2"/>
        <v>19</v>
      </c>
      <c r="J24" s="32"/>
    </row>
    <row r="25" spans="1:10" ht="15.75" thickBot="1" x14ac:dyDescent="0.3">
      <c r="A25" s="35" t="s">
        <v>16519</v>
      </c>
      <c r="B25" s="24">
        <v>14</v>
      </c>
      <c r="C25" s="24">
        <v>7</v>
      </c>
      <c r="D25" s="24">
        <v>12</v>
      </c>
      <c r="E25" s="24">
        <v>16</v>
      </c>
      <c r="F25" s="24">
        <v>10.7</v>
      </c>
      <c r="G25" s="24">
        <v>12.5</v>
      </c>
      <c r="H25" s="24">
        <v>8</v>
      </c>
      <c r="I25" s="32">
        <f t="shared" si="2"/>
        <v>12</v>
      </c>
      <c r="J25" s="32"/>
    </row>
    <row r="26" spans="1:10" ht="15.75" thickTop="1" x14ac:dyDescent="0.25">
      <c r="A26" s="36" t="s">
        <v>16522</v>
      </c>
      <c r="B26" s="32"/>
      <c r="C26" s="32"/>
      <c r="D26" s="32"/>
      <c r="E26" s="32"/>
      <c r="F26" s="32"/>
      <c r="G26" s="32"/>
      <c r="H26" s="32"/>
      <c r="I26" s="32"/>
      <c r="J26" s="32"/>
    </row>
    <row r="27" spans="1:10" x14ac:dyDescent="0.25">
      <c r="A27" s="33" t="s">
        <v>16514</v>
      </c>
      <c r="B27" s="22">
        <v>1</v>
      </c>
      <c r="C27" s="22">
        <v>2</v>
      </c>
      <c r="D27" s="22">
        <v>3</v>
      </c>
      <c r="E27" s="22">
        <v>4</v>
      </c>
      <c r="F27" s="22">
        <v>5</v>
      </c>
      <c r="G27" s="22">
        <v>6</v>
      </c>
      <c r="H27" s="22">
        <v>7</v>
      </c>
      <c r="I27" s="32"/>
      <c r="J27" s="32"/>
    </row>
    <row r="28" spans="1:10" x14ac:dyDescent="0.25">
      <c r="A28" s="34" t="s">
        <v>16515</v>
      </c>
      <c r="B28" s="23">
        <v>34.5</v>
      </c>
      <c r="C28" s="23">
        <v>33</v>
      </c>
      <c r="D28" s="23">
        <v>28.5</v>
      </c>
      <c r="E28" s="23">
        <v>43</v>
      </c>
      <c r="F28" s="23">
        <v>30.3</v>
      </c>
      <c r="G28" s="23">
        <v>31</v>
      </c>
      <c r="H28" s="23">
        <v>27.75</v>
      </c>
      <c r="I28" s="32">
        <f t="shared" ref="I28:I32" si="3">MEDIAN(B28:H28)</f>
        <v>31</v>
      </c>
      <c r="J28" s="32"/>
    </row>
    <row r="29" spans="1:10" x14ac:dyDescent="0.25">
      <c r="A29" s="34" t="s">
        <v>16516</v>
      </c>
      <c r="B29" s="23">
        <v>41</v>
      </c>
      <c r="C29" s="23">
        <v>38</v>
      </c>
      <c r="D29" s="23">
        <v>32.5</v>
      </c>
      <c r="E29" s="23">
        <v>42.5</v>
      </c>
      <c r="F29" s="23">
        <v>35.5</v>
      </c>
      <c r="G29" s="23">
        <v>39.5</v>
      </c>
      <c r="H29" s="23">
        <v>33.25</v>
      </c>
      <c r="I29" s="32">
        <f t="shared" si="3"/>
        <v>38</v>
      </c>
      <c r="J29" s="32"/>
    </row>
    <row r="30" spans="1:10" x14ac:dyDescent="0.25">
      <c r="A30" s="34" t="s">
        <v>16517</v>
      </c>
      <c r="B30" s="23">
        <v>42</v>
      </c>
      <c r="C30" s="23">
        <v>42.5</v>
      </c>
      <c r="D30" s="23">
        <v>31.5</v>
      </c>
      <c r="E30" s="23">
        <v>42.5</v>
      </c>
      <c r="F30" s="23">
        <v>35.5</v>
      </c>
      <c r="G30" s="23">
        <v>34.5</v>
      </c>
      <c r="H30" s="23">
        <v>30.5</v>
      </c>
      <c r="I30" s="32">
        <f t="shared" si="3"/>
        <v>35.5</v>
      </c>
      <c r="J30" s="32"/>
    </row>
    <row r="31" spans="1:10" x14ac:dyDescent="0.25">
      <c r="A31" s="34" t="s">
        <v>16518</v>
      </c>
      <c r="B31" s="23">
        <v>43.5</v>
      </c>
      <c r="C31" s="23">
        <v>41.5</v>
      </c>
      <c r="D31" s="23">
        <v>37</v>
      </c>
      <c r="E31" s="23">
        <v>41</v>
      </c>
      <c r="F31" s="23">
        <v>35.5</v>
      </c>
      <c r="G31" s="23">
        <v>40</v>
      </c>
      <c r="H31" s="23">
        <v>33.200000000000003</v>
      </c>
      <c r="I31" s="32">
        <f t="shared" si="3"/>
        <v>40</v>
      </c>
      <c r="J31" s="32"/>
    </row>
    <row r="32" spans="1:10" ht="15.75" thickBot="1" x14ac:dyDescent="0.3">
      <c r="A32" s="35" t="s">
        <v>16519</v>
      </c>
      <c r="B32" s="24">
        <v>44</v>
      </c>
      <c r="C32" s="24">
        <v>30.5</v>
      </c>
      <c r="D32" s="24">
        <v>39.299999999999997</v>
      </c>
      <c r="E32" s="24">
        <v>45</v>
      </c>
      <c r="F32" s="24">
        <v>36.700000000000003</v>
      </c>
      <c r="G32" s="24">
        <v>41.3</v>
      </c>
      <c r="H32" s="24">
        <v>32.5</v>
      </c>
      <c r="I32" s="49">
        <f t="shared" si="3"/>
        <v>39.299999999999997</v>
      </c>
      <c r="J32" s="37"/>
    </row>
    <row r="33" spans="1:10" ht="15.75" thickTop="1" x14ac:dyDescent="0.25">
      <c r="A33" s="38" t="s">
        <v>16523</v>
      </c>
      <c r="B33" s="32"/>
      <c r="C33" s="32"/>
      <c r="D33" s="32"/>
      <c r="E33" s="32"/>
      <c r="F33" s="32"/>
      <c r="G33" s="32"/>
      <c r="H33" s="32"/>
      <c r="I33" s="32"/>
      <c r="J33" s="39"/>
    </row>
    <row r="34" spans="1:10" ht="15.75" thickBot="1" x14ac:dyDescent="0.3">
      <c r="A34" s="40" t="s">
        <v>16514</v>
      </c>
      <c r="B34" s="25">
        <v>1</v>
      </c>
      <c r="C34" s="25">
        <v>2</v>
      </c>
      <c r="D34" s="25">
        <v>3</v>
      </c>
      <c r="E34" s="25">
        <v>4</v>
      </c>
      <c r="F34" s="25">
        <v>5</v>
      </c>
      <c r="G34" s="25">
        <v>6</v>
      </c>
      <c r="H34" s="25">
        <v>7</v>
      </c>
      <c r="I34" s="41" t="s">
        <v>16524</v>
      </c>
      <c r="J34" s="42" t="s">
        <v>16525</v>
      </c>
    </row>
    <row r="35" spans="1:10" ht="15.75" thickTop="1" x14ac:dyDescent="0.25">
      <c r="A35" s="43" t="s">
        <v>16515</v>
      </c>
      <c r="B35" s="23">
        <v>5</v>
      </c>
      <c r="C35" s="23">
        <v>4</v>
      </c>
      <c r="D35" s="23">
        <v>5</v>
      </c>
      <c r="E35" s="23">
        <v>2</v>
      </c>
      <c r="F35" s="23">
        <v>5</v>
      </c>
      <c r="G35" s="23">
        <v>5</v>
      </c>
      <c r="H35" s="23">
        <v>5</v>
      </c>
      <c r="I35" s="26">
        <v>31</v>
      </c>
      <c r="J35" s="27">
        <v>4.4000000000000004</v>
      </c>
    </row>
    <row r="36" spans="1:10" x14ac:dyDescent="0.25">
      <c r="A36" s="43" t="s">
        <v>16516</v>
      </c>
      <c r="B36" s="23">
        <v>4</v>
      </c>
      <c r="C36" s="23">
        <v>3</v>
      </c>
      <c r="D36" s="23">
        <v>3</v>
      </c>
      <c r="E36" s="23">
        <v>3.5</v>
      </c>
      <c r="F36" s="23">
        <v>3</v>
      </c>
      <c r="G36" s="23">
        <v>3</v>
      </c>
      <c r="H36" s="23">
        <v>1</v>
      </c>
      <c r="I36" s="26">
        <v>20.5</v>
      </c>
      <c r="J36" s="27">
        <v>2.9</v>
      </c>
    </row>
    <row r="37" spans="1:10" x14ac:dyDescent="0.25">
      <c r="A37" s="43" t="s">
        <v>16517</v>
      </c>
      <c r="B37" s="23">
        <v>3</v>
      </c>
      <c r="C37" s="23">
        <v>1</v>
      </c>
      <c r="D37" s="23">
        <v>4</v>
      </c>
      <c r="E37" s="23">
        <v>3.5</v>
      </c>
      <c r="F37" s="23">
        <v>3</v>
      </c>
      <c r="G37" s="23">
        <v>4</v>
      </c>
      <c r="H37" s="23">
        <v>4</v>
      </c>
      <c r="I37" s="26">
        <v>22.5</v>
      </c>
      <c r="J37" s="27">
        <v>3.2</v>
      </c>
    </row>
    <row r="38" spans="1:10" x14ac:dyDescent="0.25">
      <c r="A38" s="43" t="s">
        <v>16518</v>
      </c>
      <c r="B38" s="23">
        <v>2</v>
      </c>
      <c r="C38" s="23">
        <v>2</v>
      </c>
      <c r="D38" s="23">
        <v>2</v>
      </c>
      <c r="E38" s="23">
        <v>5</v>
      </c>
      <c r="F38" s="23">
        <v>3</v>
      </c>
      <c r="G38" s="23">
        <v>2</v>
      </c>
      <c r="H38" s="23">
        <v>2</v>
      </c>
      <c r="I38" s="26">
        <v>18</v>
      </c>
      <c r="J38" s="27">
        <v>2.6</v>
      </c>
    </row>
    <row r="39" spans="1:10" ht="15.75" thickBot="1" x14ac:dyDescent="0.3">
      <c r="A39" s="44" t="s">
        <v>16519</v>
      </c>
      <c r="B39" s="24">
        <v>1</v>
      </c>
      <c r="C39" s="24">
        <v>5</v>
      </c>
      <c r="D39" s="24">
        <v>1</v>
      </c>
      <c r="E39" s="24">
        <v>1</v>
      </c>
      <c r="F39" s="24">
        <v>1</v>
      </c>
      <c r="G39" s="24">
        <v>1</v>
      </c>
      <c r="H39" s="24">
        <v>3</v>
      </c>
      <c r="I39" s="28">
        <v>13</v>
      </c>
      <c r="J39" s="29">
        <v>1.9</v>
      </c>
    </row>
    <row r="40" spans="1:10" ht="15.75" thickTop="1"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20205-602F-48D2-8E06-B321F2FE7D41}">
  <dimension ref="A4:F28"/>
  <sheetViews>
    <sheetView workbookViewId="0"/>
  </sheetViews>
  <sheetFormatPr defaultRowHeight="15" x14ac:dyDescent="0.25"/>
  <cols>
    <col min="2" max="2" width="24" bestFit="1" customWidth="1"/>
    <col min="3" max="3" width="11" customWidth="1"/>
    <col min="4" max="4" width="12.140625" customWidth="1"/>
    <col min="5" max="5" width="15" customWidth="1"/>
    <col min="6" max="6" width="9.5703125" bestFit="1" customWidth="1"/>
  </cols>
  <sheetData>
    <row r="4" spans="1:6" ht="60" x14ac:dyDescent="0.25">
      <c r="A4" s="50" t="s">
        <v>16514</v>
      </c>
      <c r="B4" s="50" t="s">
        <v>16527</v>
      </c>
      <c r="C4" s="50" t="s">
        <v>16528</v>
      </c>
      <c r="D4" s="50" t="s">
        <v>16529</v>
      </c>
      <c r="E4" s="50" t="s">
        <v>16541</v>
      </c>
      <c r="F4" s="50" t="s">
        <v>16530</v>
      </c>
    </row>
    <row r="5" spans="1:6" x14ac:dyDescent="0.25">
      <c r="A5">
        <v>1</v>
      </c>
      <c r="B5" t="s">
        <v>16531</v>
      </c>
      <c r="C5" t="s">
        <v>16532</v>
      </c>
      <c r="D5">
        <v>1536</v>
      </c>
      <c r="E5">
        <v>24509</v>
      </c>
      <c r="F5" s="52">
        <f t="shared" ref="F5:F28" si="0">D5/E5*100</f>
        <v>6.2670855604063807</v>
      </c>
    </row>
    <row r="6" spans="1:6" x14ac:dyDescent="0.25">
      <c r="A6">
        <v>1</v>
      </c>
      <c r="B6" t="s">
        <v>16531</v>
      </c>
      <c r="C6" t="s">
        <v>16533</v>
      </c>
      <c r="D6">
        <v>1536</v>
      </c>
      <c r="E6">
        <v>24509</v>
      </c>
      <c r="F6" s="52">
        <f t="shared" si="0"/>
        <v>6.2670855604063807</v>
      </c>
    </row>
    <row r="7" spans="1:6" x14ac:dyDescent="0.25">
      <c r="A7">
        <v>1</v>
      </c>
      <c r="B7" t="s">
        <v>16534</v>
      </c>
      <c r="C7" t="s">
        <v>16532</v>
      </c>
      <c r="D7" s="53">
        <v>21648</v>
      </c>
      <c r="E7">
        <v>21648</v>
      </c>
      <c r="F7" s="52">
        <f t="shared" si="0"/>
        <v>100</v>
      </c>
    </row>
    <row r="8" spans="1:6" x14ac:dyDescent="0.25">
      <c r="A8">
        <v>1</v>
      </c>
      <c r="B8" t="s">
        <v>16534</v>
      </c>
      <c r="C8" t="s">
        <v>16533</v>
      </c>
      <c r="D8" s="53">
        <v>21648</v>
      </c>
      <c r="E8">
        <v>21648</v>
      </c>
      <c r="F8" s="52">
        <f t="shared" si="0"/>
        <v>100</v>
      </c>
    </row>
    <row r="9" spans="1:6" x14ac:dyDescent="0.25">
      <c r="A9">
        <v>1</v>
      </c>
      <c r="B9" t="s">
        <v>16535</v>
      </c>
      <c r="C9" t="s">
        <v>16532</v>
      </c>
      <c r="D9">
        <v>26249</v>
      </c>
      <c r="E9">
        <v>36682</v>
      </c>
      <c r="F9" s="52">
        <f t="shared" si="0"/>
        <v>71.558257455972964</v>
      </c>
    </row>
    <row r="10" spans="1:6" x14ac:dyDescent="0.25">
      <c r="A10">
        <v>1</v>
      </c>
      <c r="B10" t="s">
        <v>16535</v>
      </c>
      <c r="C10" t="s">
        <v>16533</v>
      </c>
      <c r="D10">
        <v>26249</v>
      </c>
      <c r="E10">
        <v>36682</v>
      </c>
      <c r="F10" s="52">
        <f t="shared" si="0"/>
        <v>71.558257455972964</v>
      </c>
    </row>
    <row r="11" spans="1:6" x14ac:dyDescent="0.25">
      <c r="A11">
        <v>1</v>
      </c>
      <c r="B11" t="s">
        <v>16536</v>
      </c>
      <c r="C11" t="s">
        <v>16532</v>
      </c>
      <c r="D11" s="53">
        <v>13528</v>
      </c>
      <c r="E11">
        <v>13528</v>
      </c>
      <c r="F11" s="52">
        <f t="shared" si="0"/>
        <v>100</v>
      </c>
    </row>
    <row r="12" spans="1:6" x14ac:dyDescent="0.25">
      <c r="A12">
        <v>1</v>
      </c>
      <c r="B12" t="s">
        <v>16536</v>
      </c>
      <c r="C12" t="s">
        <v>16533</v>
      </c>
      <c r="D12" s="53">
        <v>13528</v>
      </c>
      <c r="E12">
        <v>13528</v>
      </c>
      <c r="F12" s="52">
        <f t="shared" si="0"/>
        <v>100</v>
      </c>
    </row>
    <row r="13" spans="1:6" x14ac:dyDescent="0.25">
      <c r="A13">
        <v>3</v>
      </c>
      <c r="B13" t="s">
        <v>16531</v>
      </c>
      <c r="C13" t="s">
        <v>16540</v>
      </c>
      <c r="D13">
        <v>1450</v>
      </c>
      <c r="E13">
        <v>24509</v>
      </c>
      <c r="F13" s="52">
        <f t="shared" si="0"/>
        <v>5.9161940511648785</v>
      </c>
    </row>
    <row r="14" spans="1:6" x14ac:dyDescent="0.25">
      <c r="A14">
        <v>3</v>
      </c>
      <c r="B14" t="s">
        <v>16534</v>
      </c>
      <c r="C14" t="s">
        <v>16540</v>
      </c>
      <c r="D14">
        <v>2378</v>
      </c>
      <c r="E14">
        <v>21648</v>
      </c>
      <c r="F14" s="52">
        <f t="shared" si="0"/>
        <v>10.984848484848484</v>
      </c>
    </row>
    <row r="15" spans="1:6" x14ac:dyDescent="0.25">
      <c r="A15">
        <v>3</v>
      </c>
      <c r="B15" t="s">
        <v>16535</v>
      </c>
      <c r="C15" t="s">
        <v>16540</v>
      </c>
      <c r="D15">
        <v>1832</v>
      </c>
      <c r="E15">
        <v>36682</v>
      </c>
      <c r="F15" s="52">
        <f t="shared" si="0"/>
        <v>4.9942751213129055</v>
      </c>
    </row>
    <row r="16" spans="1:6" x14ac:dyDescent="0.25">
      <c r="A16">
        <v>3</v>
      </c>
      <c r="B16" t="s">
        <v>16536</v>
      </c>
      <c r="C16" t="s">
        <v>16540</v>
      </c>
      <c r="D16">
        <v>856</v>
      </c>
      <c r="E16">
        <v>13528</v>
      </c>
      <c r="F16" s="52">
        <f t="shared" si="0"/>
        <v>6.3276167947959792</v>
      </c>
    </row>
    <row r="17" spans="1:6" x14ac:dyDescent="0.25">
      <c r="A17" s="51" t="s">
        <v>16537</v>
      </c>
      <c r="B17" t="s">
        <v>16531</v>
      </c>
      <c r="C17" t="s">
        <v>16540</v>
      </c>
      <c r="D17">
        <v>20834</v>
      </c>
      <c r="E17">
        <v>24509</v>
      </c>
      <c r="F17" s="52">
        <f t="shared" si="0"/>
        <v>85.005508180668315</v>
      </c>
    </row>
    <row r="18" spans="1:6" x14ac:dyDescent="0.25">
      <c r="A18" s="51" t="s">
        <v>16537</v>
      </c>
      <c r="B18" t="s">
        <v>16534</v>
      </c>
      <c r="C18" t="s">
        <v>16540</v>
      </c>
      <c r="D18">
        <v>15071</v>
      </c>
      <c r="E18">
        <v>21648</v>
      </c>
      <c r="F18" s="52">
        <f t="shared" si="0"/>
        <v>69.618440502586836</v>
      </c>
    </row>
    <row r="19" spans="1:6" x14ac:dyDescent="0.25">
      <c r="A19" s="51" t="s">
        <v>16537</v>
      </c>
      <c r="B19" t="s">
        <v>16535</v>
      </c>
      <c r="C19" t="s">
        <v>16540</v>
      </c>
      <c r="D19" s="53">
        <v>36682</v>
      </c>
      <c r="E19">
        <v>36682</v>
      </c>
      <c r="F19" s="52">
        <f t="shared" si="0"/>
        <v>100</v>
      </c>
    </row>
    <row r="20" spans="1:6" x14ac:dyDescent="0.25">
      <c r="A20" s="51" t="s">
        <v>16537</v>
      </c>
      <c r="B20" t="s">
        <v>16536</v>
      </c>
      <c r="C20" t="s">
        <v>16540</v>
      </c>
      <c r="D20">
        <v>4003</v>
      </c>
      <c r="E20">
        <v>13528</v>
      </c>
      <c r="F20" s="52">
        <f t="shared" si="0"/>
        <v>29.590479006505028</v>
      </c>
    </row>
    <row r="21" spans="1:6" x14ac:dyDescent="0.25">
      <c r="A21" s="51" t="s">
        <v>16538</v>
      </c>
      <c r="B21" t="s">
        <v>16531</v>
      </c>
      <c r="C21" t="s">
        <v>16540</v>
      </c>
      <c r="D21">
        <v>12456</v>
      </c>
      <c r="E21">
        <v>24509</v>
      </c>
      <c r="F21" s="52">
        <f t="shared" si="0"/>
        <v>50.822146966420497</v>
      </c>
    </row>
    <row r="22" spans="1:6" x14ac:dyDescent="0.25">
      <c r="A22" s="51" t="s">
        <v>16538</v>
      </c>
      <c r="B22" t="s">
        <v>16534</v>
      </c>
      <c r="C22" t="s">
        <v>16540</v>
      </c>
      <c r="D22">
        <v>12714</v>
      </c>
      <c r="E22">
        <v>21648</v>
      </c>
      <c r="F22" s="52">
        <f t="shared" si="0"/>
        <v>58.730598669623056</v>
      </c>
    </row>
    <row r="23" spans="1:6" x14ac:dyDescent="0.25">
      <c r="A23" s="51" t="s">
        <v>16538</v>
      </c>
      <c r="B23" t="s">
        <v>16535</v>
      </c>
      <c r="C23" t="s">
        <v>16540</v>
      </c>
      <c r="D23" s="53">
        <v>36682</v>
      </c>
      <c r="E23">
        <v>36682</v>
      </c>
      <c r="F23" s="52">
        <f t="shared" si="0"/>
        <v>100</v>
      </c>
    </row>
    <row r="24" spans="1:6" x14ac:dyDescent="0.25">
      <c r="A24" s="51" t="s">
        <v>16538</v>
      </c>
      <c r="B24" t="s">
        <v>16536</v>
      </c>
      <c r="C24" t="s">
        <v>16540</v>
      </c>
      <c r="D24">
        <v>6702</v>
      </c>
      <c r="E24">
        <v>13528</v>
      </c>
      <c r="F24" s="52">
        <f t="shared" si="0"/>
        <v>49.541691306918985</v>
      </c>
    </row>
    <row r="25" spans="1:6" x14ac:dyDescent="0.25">
      <c r="A25" s="51" t="s">
        <v>16539</v>
      </c>
      <c r="B25" t="s">
        <v>16531</v>
      </c>
      <c r="C25" t="s">
        <v>16540</v>
      </c>
      <c r="D25" s="53">
        <v>24509</v>
      </c>
      <c r="E25">
        <v>24509</v>
      </c>
      <c r="F25" s="52">
        <f t="shared" si="0"/>
        <v>100</v>
      </c>
    </row>
    <row r="26" spans="1:6" x14ac:dyDescent="0.25">
      <c r="A26" s="51" t="s">
        <v>16539</v>
      </c>
      <c r="B26" t="s">
        <v>16534</v>
      </c>
      <c r="C26" t="s">
        <v>16540</v>
      </c>
      <c r="D26">
        <v>15418</v>
      </c>
      <c r="E26">
        <v>21648</v>
      </c>
      <c r="F26" s="52">
        <f t="shared" si="0"/>
        <v>71.221359940872134</v>
      </c>
    </row>
    <row r="27" spans="1:6" x14ac:dyDescent="0.25">
      <c r="A27" s="51" t="s">
        <v>16539</v>
      </c>
      <c r="B27" t="s">
        <v>16535</v>
      </c>
      <c r="C27" t="s">
        <v>16540</v>
      </c>
      <c r="D27" s="53">
        <v>36682</v>
      </c>
      <c r="E27">
        <v>36682</v>
      </c>
      <c r="F27" s="52">
        <f t="shared" si="0"/>
        <v>100</v>
      </c>
    </row>
    <row r="28" spans="1:6" x14ac:dyDescent="0.25">
      <c r="A28" s="51" t="s">
        <v>16539</v>
      </c>
      <c r="B28" t="s">
        <v>16536</v>
      </c>
      <c r="C28" t="s">
        <v>16540</v>
      </c>
      <c r="D28">
        <v>11337</v>
      </c>
      <c r="E28">
        <v>13528</v>
      </c>
      <c r="F28" s="52">
        <f t="shared" si="0"/>
        <v>83.803962152572439</v>
      </c>
    </row>
  </sheetData>
  <sortState xmlns:xlrd2="http://schemas.microsoft.com/office/spreadsheetml/2017/richdata2" ref="A5:F12">
    <sortCondition ref="B5:B12"/>
    <sortCondition ref="C5:C12"/>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F3262-4765-4BA3-8E14-7805DD82E72F}">
  <dimension ref="A5:E27"/>
  <sheetViews>
    <sheetView workbookViewId="0">
      <selection activeCell="F7" sqref="F7"/>
    </sheetView>
  </sheetViews>
  <sheetFormatPr defaultRowHeight="15" x14ac:dyDescent="0.25"/>
  <cols>
    <col min="1" max="1" width="17.42578125" customWidth="1"/>
    <col min="2" max="2" width="14.7109375" customWidth="1"/>
    <col min="3" max="3" width="13.7109375" customWidth="1"/>
    <col min="4" max="4" width="14" customWidth="1"/>
    <col min="5" max="5" width="11.7109375" customWidth="1"/>
  </cols>
  <sheetData>
    <row r="5" spans="1:5" ht="105.75" thickBot="1" x14ac:dyDescent="0.3">
      <c r="A5" s="79" t="s">
        <v>16546</v>
      </c>
      <c r="B5" s="80" t="s">
        <v>16547</v>
      </c>
      <c r="C5" s="80" t="s">
        <v>16548</v>
      </c>
      <c r="D5" s="80" t="s">
        <v>16549</v>
      </c>
      <c r="E5" s="80" t="s">
        <v>16550</v>
      </c>
    </row>
    <row r="6" spans="1:5" x14ac:dyDescent="0.25">
      <c r="A6" s="72" t="s">
        <v>16551</v>
      </c>
      <c r="B6" s="73">
        <v>3.8222719999999998E-3</v>
      </c>
      <c r="C6" s="73">
        <v>5.6619539999999994E-4</v>
      </c>
      <c r="D6" s="74">
        <f>C6/B6</f>
        <v>0.14813058829931516</v>
      </c>
      <c r="E6" s="74">
        <f>1/D6</f>
        <v>6.7508001654552476</v>
      </c>
    </row>
    <row r="7" spans="1:5" x14ac:dyDescent="0.25">
      <c r="A7" s="75" t="s">
        <v>16552</v>
      </c>
      <c r="B7" s="73">
        <v>0.12988540000000001</v>
      </c>
      <c r="C7" s="73">
        <v>0.25024960000000002</v>
      </c>
      <c r="D7" s="74">
        <f t="shared" ref="D7:D27" si="0">C7/B7</f>
        <v>1.9266953791573187</v>
      </c>
      <c r="E7" s="74">
        <f>D7</f>
        <v>1.9266953791573187</v>
      </c>
    </row>
    <row r="8" spans="1:5" x14ac:dyDescent="0.25">
      <c r="A8" s="72" t="s">
        <v>16553</v>
      </c>
      <c r="B8" s="73">
        <v>2.4030000000000001E-4</v>
      </c>
      <c r="C8" s="73">
        <v>2.560172E-4</v>
      </c>
      <c r="D8" s="74">
        <f t="shared" si="0"/>
        <v>1.0654065751144401</v>
      </c>
      <c r="E8" s="74">
        <f>D8</f>
        <v>1.0654065751144401</v>
      </c>
    </row>
    <row r="9" spans="1:5" ht="30" x14ac:dyDescent="0.25">
      <c r="A9" s="75" t="s">
        <v>16554</v>
      </c>
      <c r="B9" s="73">
        <v>2.0000000000000002E-5</v>
      </c>
      <c r="C9" s="73">
        <v>1.1196088E-5</v>
      </c>
      <c r="D9" s="74">
        <f t="shared" si="0"/>
        <v>0.55980439999999998</v>
      </c>
      <c r="E9" s="74">
        <f t="shared" ref="E9:E10" si="1">1/D9</f>
        <v>1.7863382281382569</v>
      </c>
    </row>
    <row r="10" spans="1:5" ht="30" x14ac:dyDescent="0.25">
      <c r="A10" s="72" t="s">
        <v>16555</v>
      </c>
      <c r="B10" s="73">
        <v>0.11782544</v>
      </c>
      <c r="C10" s="73">
        <v>1.5973009999999999E-2</v>
      </c>
      <c r="D10" s="74">
        <f t="shared" si="0"/>
        <v>0.13556503587001245</v>
      </c>
      <c r="E10" s="74">
        <f t="shared" si="1"/>
        <v>7.3765332895928823</v>
      </c>
    </row>
    <row r="11" spans="1:5" ht="30" x14ac:dyDescent="0.25">
      <c r="A11" s="75" t="s">
        <v>16556</v>
      </c>
      <c r="B11" s="73">
        <v>7.1350000000000005E-4</v>
      </c>
      <c r="C11" s="73">
        <v>1.0614048E-3</v>
      </c>
      <c r="D11" s="74">
        <f t="shared" si="0"/>
        <v>1.4876030833917309</v>
      </c>
      <c r="E11" s="74">
        <f t="shared" ref="E11:E14" si="2">D11</f>
        <v>1.4876030833917309</v>
      </c>
    </row>
    <row r="12" spans="1:5" ht="30" x14ac:dyDescent="0.25">
      <c r="A12" s="72" t="s">
        <v>16557</v>
      </c>
      <c r="B12" s="73">
        <v>9.82908E-4</v>
      </c>
      <c r="C12" s="73" t="s">
        <v>16558</v>
      </c>
      <c r="D12" s="74" t="s">
        <v>16558</v>
      </c>
      <c r="E12" s="74" t="str">
        <f t="shared" si="2"/>
        <v>NA</v>
      </c>
    </row>
    <row r="13" spans="1:5" ht="30" x14ac:dyDescent="0.25">
      <c r="A13" s="75" t="s">
        <v>16559</v>
      </c>
      <c r="B13" s="73">
        <v>1.0888783900000001</v>
      </c>
      <c r="C13" s="73" t="s">
        <v>16558</v>
      </c>
      <c r="D13" s="74" t="s">
        <v>16558</v>
      </c>
      <c r="E13" s="74" t="str">
        <f t="shared" si="2"/>
        <v>NA</v>
      </c>
    </row>
    <row r="14" spans="1:5" ht="30" x14ac:dyDescent="0.25">
      <c r="A14" s="72" t="s">
        <v>16560</v>
      </c>
      <c r="B14" s="73">
        <v>9.7201299999999993</v>
      </c>
      <c r="C14" s="73" t="s">
        <v>16558</v>
      </c>
      <c r="D14" s="74" t="s">
        <v>16558</v>
      </c>
      <c r="E14" s="74" t="str">
        <f t="shared" si="2"/>
        <v>NA</v>
      </c>
    </row>
    <row r="15" spans="1:5" ht="30" x14ac:dyDescent="0.25">
      <c r="A15" s="75" t="s">
        <v>16561</v>
      </c>
      <c r="B15" s="73">
        <v>8.4982210000000002E-3</v>
      </c>
      <c r="C15" s="73">
        <v>8.2402180000000005E-3</v>
      </c>
      <c r="D15" s="74">
        <f t="shared" si="0"/>
        <v>0.96964035178656804</v>
      </c>
      <c r="E15" s="74">
        <f t="shared" ref="E15:E16" si="3">1/D15</f>
        <v>1.0313102153365359</v>
      </c>
    </row>
    <row r="16" spans="1:5" ht="30" x14ac:dyDescent="0.25">
      <c r="A16" s="75" t="s">
        <v>16562</v>
      </c>
      <c r="B16" s="73">
        <v>1.2171770000000002</v>
      </c>
      <c r="C16" s="73">
        <v>0.62351840000000003</v>
      </c>
      <c r="D16" s="74">
        <f t="shared" si="0"/>
        <v>0.51226600568364333</v>
      </c>
      <c r="E16" s="74">
        <f t="shared" si="3"/>
        <v>1.9521107957680159</v>
      </c>
    </row>
    <row r="17" spans="1:5" x14ac:dyDescent="0.25">
      <c r="A17" s="75" t="s">
        <v>16563</v>
      </c>
      <c r="B17" s="73">
        <v>0.3890202304</v>
      </c>
      <c r="C17" s="73" t="s">
        <v>16558</v>
      </c>
      <c r="D17" s="74" t="s">
        <v>16558</v>
      </c>
      <c r="E17" s="74" t="str">
        <f t="shared" ref="E17:E20" si="4">D17</f>
        <v>NA</v>
      </c>
    </row>
    <row r="18" spans="1:5" ht="30" x14ac:dyDescent="0.25">
      <c r="A18" s="75" t="s">
        <v>16564</v>
      </c>
      <c r="B18" s="73">
        <v>6.3453309999999998</v>
      </c>
      <c r="C18" s="73">
        <v>6.46814</v>
      </c>
      <c r="D18" s="74">
        <f t="shared" si="0"/>
        <v>1.0193542306934027</v>
      </c>
      <c r="E18" s="74">
        <f t="shared" si="4"/>
        <v>1.0193542306934027</v>
      </c>
    </row>
    <row r="19" spans="1:5" ht="30" x14ac:dyDescent="0.25">
      <c r="A19" s="75" t="s">
        <v>16565</v>
      </c>
      <c r="B19" s="73">
        <v>1.32981835E-2</v>
      </c>
      <c r="C19" s="73">
        <v>3.4095979999999998E-2</v>
      </c>
      <c r="D19" s="74">
        <f t="shared" si="0"/>
        <v>2.5639577014409523</v>
      </c>
      <c r="E19" s="74">
        <f t="shared" si="4"/>
        <v>2.5639577014409523</v>
      </c>
    </row>
    <row r="20" spans="1:5" ht="45" x14ac:dyDescent="0.25">
      <c r="A20" s="75" t="s">
        <v>16566</v>
      </c>
      <c r="B20" s="73">
        <v>0.19599340000000001</v>
      </c>
      <c r="C20" s="73">
        <v>0.5031871</v>
      </c>
      <c r="D20" s="74">
        <f t="shared" si="0"/>
        <v>2.5673675746224105</v>
      </c>
      <c r="E20" s="74">
        <f t="shared" si="4"/>
        <v>2.5673675746224105</v>
      </c>
    </row>
    <row r="21" spans="1:5" x14ac:dyDescent="0.25">
      <c r="A21" s="75" t="s">
        <v>16567</v>
      </c>
      <c r="B21" s="73">
        <v>0.77939420000000015</v>
      </c>
      <c r="C21" s="73">
        <v>0.32467299999999999</v>
      </c>
      <c r="D21" s="74">
        <f t="shared" si="0"/>
        <v>0.41657097268622212</v>
      </c>
      <c r="E21" s="74">
        <f t="shared" ref="E21:E22" si="5">1/D21</f>
        <v>2.4005513239474801</v>
      </c>
    </row>
    <row r="22" spans="1:5" ht="30" x14ac:dyDescent="0.25">
      <c r="A22" s="75" t="s">
        <v>16568</v>
      </c>
      <c r="B22" s="73">
        <v>2.2200940000000005</v>
      </c>
      <c r="C22" s="73">
        <v>0.62099250000000006</v>
      </c>
      <c r="D22" s="74">
        <f t="shared" si="0"/>
        <v>0.27971450758391309</v>
      </c>
      <c r="E22" s="74">
        <f t="shared" si="5"/>
        <v>3.575073773032686</v>
      </c>
    </row>
    <row r="23" spans="1:5" ht="30" x14ac:dyDescent="0.25">
      <c r="A23" s="75" t="s">
        <v>16569</v>
      </c>
      <c r="B23" s="73">
        <v>2.7112000000000002E-4</v>
      </c>
      <c r="C23" s="73">
        <v>2.933562E-4</v>
      </c>
      <c r="D23" s="74">
        <f t="shared" si="0"/>
        <v>1.0820160814399526</v>
      </c>
      <c r="E23" s="74">
        <f t="shared" ref="E23:E26" si="6">D23</f>
        <v>1.0820160814399526</v>
      </c>
    </row>
    <row r="24" spans="1:5" ht="30" x14ac:dyDescent="0.25">
      <c r="A24" s="75" t="s">
        <v>16570</v>
      </c>
      <c r="B24" s="73">
        <v>1.0772215999999999</v>
      </c>
      <c r="C24" s="73" t="s">
        <v>16558</v>
      </c>
      <c r="D24" s="74" t="s">
        <v>16558</v>
      </c>
      <c r="E24" s="74" t="str">
        <f t="shared" si="6"/>
        <v>NA</v>
      </c>
    </row>
    <row r="25" spans="1:5" x14ac:dyDescent="0.25">
      <c r="A25" s="75" t="s">
        <v>16571</v>
      </c>
      <c r="B25" s="73">
        <v>3.9071700000000008E-2</v>
      </c>
      <c r="C25" s="73">
        <v>13.463800000000001</v>
      </c>
      <c r="D25" s="74">
        <f t="shared" si="0"/>
        <v>344.59212166350574</v>
      </c>
      <c r="E25" s="74">
        <f t="shared" si="6"/>
        <v>344.59212166350574</v>
      </c>
    </row>
    <row r="26" spans="1:5" x14ac:dyDescent="0.25">
      <c r="A26" s="75" t="s">
        <v>16572</v>
      </c>
      <c r="B26" s="73">
        <v>0.32927199999999995</v>
      </c>
      <c r="C26" s="73" t="s">
        <v>16558</v>
      </c>
      <c r="D26" s="74" t="s">
        <v>16558</v>
      </c>
      <c r="E26" s="74" t="str">
        <f t="shared" si="6"/>
        <v>NA</v>
      </c>
    </row>
    <row r="27" spans="1:5" ht="30.75" thickBot="1" x14ac:dyDescent="0.3">
      <c r="A27" s="76" t="s">
        <v>16573</v>
      </c>
      <c r="B27" s="77">
        <v>1.3934640000000002E-2</v>
      </c>
      <c r="C27" s="77">
        <v>7.8948160000000024E-3</v>
      </c>
      <c r="D27" s="78">
        <f t="shared" si="0"/>
        <v>0.56656045653134934</v>
      </c>
      <c r="E27" s="78">
        <f>1/D27</f>
        <v>1.7650367025653286</v>
      </c>
    </row>
  </sheetData>
  <conditionalFormatting sqref="D6:D27">
    <cfRule type="cellIs" dxfId="1" priority="1" operator="greaterThan">
      <formula>1</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D683E-C766-41D4-A6D3-C634E63F3C2C}">
  <dimension ref="A6:E24"/>
  <sheetViews>
    <sheetView workbookViewId="0">
      <selection activeCell="J18" sqref="J18"/>
    </sheetView>
  </sheetViews>
  <sheetFormatPr defaultRowHeight="15" x14ac:dyDescent="0.25"/>
  <cols>
    <col min="1" max="1" width="14.7109375" customWidth="1"/>
    <col min="2" max="2" width="19.5703125" customWidth="1"/>
    <col min="3" max="3" width="15.42578125" customWidth="1"/>
    <col min="4" max="4" width="17.140625" customWidth="1"/>
    <col min="5" max="5" width="14.7109375" customWidth="1"/>
  </cols>
  <sheetData>
    <row r="6" spans="1:5" ht="45.75" thickBot="1" x14ac:dyDescent="0.3">
      <c r="A6" s="70" t="s">
        <v>16546</v>
      </c>
      <c r="B6" s="83" t="s">
        <v>16578</v>
      </c>
      <c r="C6" s="71" t="s">
        <v>16579</v>
      </c>
      <c r="D6" s="71" t="s">
        <v>16549</v>
      </c>
      <c r="E6" s="85" t="s">
        <v>16550</v>
      </c>
    </row>
    <row r="7" spans="1:5" x14ac:dyDescent="0.25">
      <c r="A7" s="81" t="s">
        <v>16580</v>
      </c>
      <c r="B7" s="73">
        <v>5.5794870000000003</v>
      </c>
      <c r="C7" s="73">
        <v>47.718140000000012</v>
      </c>
      <c r="D7" s="74">
        <f t="shared" ref="D7:D24" si="0">C7/B7</f>
        <v>8.5524242640945332</v>
      </c>
      <c r="E7" s="84">
        <f>D7</f>
        <v>8.5524242640945332</v>
      </c>
    </row>
    <row r="8" spans="1:5" x14ac:dyDescent="0.25">
      <c r="A8" s="82" t="s">
        <v>16581</v>
      </c>
      <c r="B8" s="73">
        <v>5197.2380000000003</v>
      </c>
      <c r="C8" s="73">
        <v>6194.8919999999998</v>
      </c>
      <c r="D8" s="74">
        <f t="shared" si="0"/>
        <v>1.1919584979560296</v>
      </c>
      <c r="E8" s="84">
        <f>D8</f>
        <v>1.1919584979560296</v>
      </c>
    </row>
    <row r="9" spans="1:5" x14ac:dyDescent="0.25">
      <c r="A9" s="82" t="s">
        <v>16582</v>
      </c>
      <c r="B9" s="73">
        <v>374.46199999999999</v>
      </c>
      <c r="C9" s="73">
        <v>59.322079999999985</v>
      </c>
      <c r="D9" s="74">
        <f t="shared" si="0"/>
        <v>0.15841949249857126</v>
      </c>
      <c r="E9" s="84">
        <f>1/D9</f>
        <v>6.3123545229702005</v>
      </c>
    </row>
    <row r="10" spans="1:5" x14ac:dyDescent="0.25">
      <c r="A10" s="82" t="s">
        <v>16583</v>
      </c>
      <c r="B10" s="73">
        <v>2622.5780000000004</v>
      </c>
      <c r="C10" s="73">
        <v>3989.8649999999998</v>
      </c>
      <c r="D10" s="74">
        <f t="shared" si="0"/>
        <v>1.5213522724586264</v>
      </c>
      <c r="E10" s="84">
        <f>D10</f>
        <v>1.5213522724586264</v>
      </c>
    </row>
    <row r="11" spans="1:5" x14ac:dyDescent="0.25">
      <c r="A11" s="82" t="s">
        <v>16584</v>
      </c>
      <c r="B11" s="73">
        <v>12006.2</v>
      </c>
      <c r="C11" s="73">
        <v>11714.72</v>
      </c>
      <c r="D11" s="74">
        <f t="shared" si="0"/>
        <v>0.975722543352601</v>
      </c>
      <c r="E11" s="84">
        <f>1/D11</f>
        <v>1.0248815165876779</v>
      </c>
    </row>
    <row r="12" spans="1:5" x14ac:dyDescent="0.25">
      <c r="A12" s="82" t="s">
        <v>16585</v>
      </c>
      <c r="B12" s="73">
        <v>19.828710000000004</v>
      </c>
      <c r="C12" s="73">
        <v>63.869479999999996</v>
      </c>
      <c r="D12" s="74">
        <f t="shared" si="0"/>
        <v>3.2210607750075511</v>
      </c>
      <c r="E12" s="84">
        <f>D12</f>
        <v>3.2210607750075511</v>
      </c>
    </row>
    <row r="13" spans="1:5" x14ac:dyDescent="0.25">
      <c r="A13" s="82" t="s">
        <v>16586</v>
      </c>
      <c r="B13" s="73">
        <v>5.208952</v>
      </c>
      <c r="C13" s="73">
        <v>4.6152179999999996</v>
      </c>
      <c r="D13" s="74">
        <f t="shared" si="0"/>
        <v>0.88601661140283106</v>
      </c>
      <c r="E13" s="84">
        <f>1/D13</f>
        <v>1.1286470108237574</v>
      </c>
    </row>
    <row r="14" spans="1:5" x14ac:dyDescent="0.25">
      <c r="A14" s="82" t="s">
        <v>16587</v>
      </c>
      <c r="B14" s="73">
        <v>31.427050000000001</v>
      </c>
      <c r="C14" s="73">
        <v>48.764360000000039</v>
      </c>
      <c r="D14" s="74">
        <f t="shared" si="0"/>
        <v>1.5516683875833093</v>
      </c>
      <c r="E14" s="84">
        <f>D14</f>
        <v>1.5516683875833093</v>
      </c>
    </row>
    <row r="15" spans="1:5" x14ac:dyDescent="0.25">
      <c r="A15" s="82" t="s">
        <v>16588</v>
      </c>
      <c r="B15" s="73">
        <v>8.5161370000000005</v>
      </c>
      <c r="C15" s="73">
        <v>3.8270200000000001</v>
      </c>
      <c r="D15" s="74">
        <f t="shared" si="0"/>
        <v>0.44938450379555894</v>
      </c>
      <c r="E15" s="84">
        <f>1/D15</f>
        <v>2.2252658726633254</v>
      </c>
    </row>
    <row r="16" spans="1:5" x14ac:dyDescent="0.25">
      <c r="A16" s="82" t="s">
        <v>16589</v>
      </c>
      <c r="B16" s="73">
        <v>29.376100000000001</v>
      </c>
      <c r="C16" s="73">
        <v>108.99970000000002</v>
      </c>
      <c r="D16" s="74">
        <f t="shared" si="0"/>
        <v>3.7104891391301096</v>
      </c>
      <c r="E16" s="84">
        <f t="shared" ref="E16:E18" si="1">D16</f>
        <v>3.7104891391301096</v>
      </c>
    </row>
    <row r="17" spans="1:5" x14ac:dyDescent="0.25">
      <c r="A17" s="82" t="s">
        <v>16590</v>
      </c>
      <c r="B17" s="73">
        <v>11.37022</v>
      </c>
      <c r="C17" s="73">
        <v>13.139679999999998</v>
      </c>
      <c r="D17" s="74">
        <f t="shared" si="0"/>
        <v>1.1556223186534649</v>
      </c>
      <c r="E17" s="84">
        <f t="shared" si="1"/>
        <v>1.1556223186534649</v>
      </c>
    </row>
    <row r="18" spans="1:5" x14ac:dyDescent="0.25">
      <c r="A18" s="82" t="s">
        <v>16591</v>
      </c>
      <c r="B18" s="73">
        <v>112.1908</v>
      </c>
      <c r="C18" s="73">
        <v>11736.06</v>
      </c>
      <c r="D18" s="74">
        <f t="shared" si="0"/>
        <v>104.60804272721114</v>
      </c>
      <c r="E18" s="84">
        <f t="shared" si="1"/>
        <v>104.60804272721114</v>
      </c>
    </row>
    <row r="19" spans="1:5" x14ac:dyDescent="0.25">
      <c r="A19" s="82" t="s">
        <v>16592</v>
      </c>
      <c r="B19" s="73">
        <v>3919.4070000000002</v>
      </c>
      <c r="C19" s="73">
        <v>163.053</v>
      </c>
      <c r="D19" s="74">
        <f t="shared" si="0"/>
        <v>4.1601446341244984E-2</v>
      </c>
      <c r="E19" s="84">
        <f t="shared" ref="E19:E21" si="2">1/D19</f>
        <v>24.037625802653128</v>
      </c>
    </row>
    <row r="20" spans="1:5" x14ac:dyDescent="0.25">
      <c r="A20" s="82" t="s">
        <v>16593</v>
      </c>
      <c r="B20" s="73">
        <v>87.174830000000028</v>
      </c>
      <c r="C20" s="73">
        <v>13.338640000000002</v>
      </c>
      <c r="D20" s="74">
        <f t="shared" si="0"/>
        <v>0.15301022095483291</v>
      </c>
      <c r="E20" s="84">
        <f t="shared" si="2"/>
        <v>6.5355111165756048</v>
      </c>
    </row>
    <row r="21" spans="1:5" x14ac:dyDescent="0.25">
      <c r="A21" s="82" t="s">
        <v>16594</v>
      </c>
      <c r="B21" s="73">
        <v>5.8785100000000003</v>
      </c>
      <c r="C21" s="73">
        <v>2.6632709999999999</v>
      </c>
      <c r="D21" s="74">
        <f t="shared" si="0"/>
        <v>0.45305204890354867</v>
      </c>
      <c r="E21" s="84">
        <f t="shared" si="2"/>
        <v>2.2072519094001324</v>
      </c>
    </row>
    <row r="22" spans="1:5" x14ac:dyDescent="0.25">
      <c r="A22" s="82" t="s">
        <v>16595</v>
      </c>
      <c r="B22" s="73">
        <v>590.952</v>
      </c>
      <c r="C22" s="73">
        <v>674.13580000000002</v>
      </c>
      <c r="D22" s="74">
        <f t="shared" si="0"/>
        <v>1.1407623631022485</v>
      </c>
      <c r="E22" s="84">
        <f t="shared" ref="E22:E23" si="3">D22</f>
        <v>1.1407623631022485</v>
      </c>
    </row>
    <row r="23" spans="1:5" x14ac:dyDescent="0.25">
      <c r="A23" s="82" t="s">
        <v>16596</v>
      </c>
      <c r="B23" s="73">
        <v>23.52168</v>
      </c>
      <c r="C23" s="73">
        <v>97.913600000000002</v>
      </c>
      <c r="D23" s="74">
        <f t="shared" si="0"/>
        <v>4.1626958618602075</v>
      </c>
      <c r="E23" s="84">
        <f t="shared" si="3"/>
        <v>4.1626958618602075</v>
      </c>
    </row>
    <row r="24" spans="1:5" ht="15.75" thickBot="1" x14ac:dyDescent="0.3">
      <c r="A24" s="86" t="s">
        <v>16597</v>
      </c>
      <c r="B24" s="77">
        <v>109.93200000000002</v>
      </c>
      <c r="C24" s="77">
        <v>0.89931899999999998</v>
      </c>
      <c r="D24" s="78">
        <f t="shared" si="0"/>
        <v>8.1806844230979132E-3</v>
      </c>
      <c r="E24" s="87">
        <f>1/D24</f>
        <v>122.23916096513031</v>
      </c>
    </row>
  </sheetData>
  <conditionalFormatting sqref="D7:D24">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Contents</vt:lpstr>
      <vt:lpstr>Table S.1</vt:lpstr>
      <vt:lpstr>Table S.2</vt:lpstr>
      <vt:lpstr>Table S.3</vt:lpstr>
      <vt:lpstr>Table S.4</vt:lpstr>
      <vt:lpstr>Table S.5</vt:lpstr>
      <vt:lpstr>Table S.6</vt:lpstr>
      <vt:lpstr>Table S.7</vt:lpstr>
      <vt:lpstr>Table S.8</vt:lpstr>
      <vt:lpstr>'Table S.2'!_Hlk11160216</vt:lpstr>
      <vt:lpstr>'Table S.2'!_Hlk11167906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Villeneuve, Dan</dc:creator>
  <cp:lastModifiedBy>Villeneuve, Dan</cp:lastModifiedBy>
  <dcterms:created xsi:type="dcterms:W3CDTF">2025-03-16T14:44:53Z</dcterms:created>
  <dcterms:modified xsi:type="dcterms:W3CDTF">2025-04-08T13:04:19Z</dcterms:modified>
</cp:coreProperties>
</file>