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epa.sharepoint.com/sites/NARMSEnvironmentalSub-GroupFieldSamplingNearTermEffort/Shared Documents/Measurements/Watershed Dataset/"/>
    </mc:Choice>
  </mc:AlternateContent>
  <xr:revisionPtr revIDLastSave="0" documentId="8_{73F00AA3-25B0-455A-8E33-7DF20AD1F23E}" xr6:coauthVersionLast="47" xr6:coauthVersionMax="47" xr10:uidLastSave="{00000000-0000-0000-0000-000000000000}"/>
  <bookViews>
    <workbookView xWindow="2688" yWindow="2688" windowWidth="19872" windowHeight="9840" activeTab="1" xr2:uid="{00000000-000D-0000-FFFF-FFFF00000000}"/>
  </bookViews>
  <sheets>
    <sheet name="Instructions-Data Dictionary" sheetId="1" r:id="rId1"/>
    <sheet name="UserEntry" sheetId="2" r:id="rId2"/>
    <sheet name="174843" sheetId="3" state="hidden" r:id="rId3"/>
    <sheet name="177364" sheetId="4" state="hidden" r:id="rId4"/>
    <sheet name="172724" sheetId="5" state="hidden" r:id="rId5"/>
    <sheet name="180662" sheetId="6" state="hidden" r:id="rId6"/>
    <sheet name="167947" sheetId="7" state="hidden" r:id="rId7"/>
    <sheet name="179813" sheetId="8" state="hidden" r:id="rId8"/>
    <sheet name="180359" sheetId="9" state="hidden" r:id="rId9"/>
    <sheet name="171126" sheetId="10" state="hidden" r:id="rId10"/>
    <sheet name="169794" sheetId="11" state="hidden" r:id="rId11"/>
    <sheet name="168044" sheetId="12" state="hidden" r:id="rId12"/>
    <sheet name="173825" sheetId="13" state="hidden" r:id="rId13"/>
    <sheet name="176293" sheetId="14" state="hidden" r:id="rId14"/>
    <sheet name="170634" sheetId="15" state="hidden" r:id="rId15"/>
    <sheet name="172742" sheetId="16" state="hidden" r:id="rId16"/>
    <sheet name="184729" sheetId="17" state="hidden" r:id="rId17"/>
    <sheet name="175512" sheetId="18" state="hidden" r:id="rId18"/>
    <sheet name="172438" sheetId="19" state="hidden" r:id="rId19"/>
    <sheet name="174148" sheetId="20" state="hidden" r:id="rId20"/>
    <sheet name="183345" sheetId="21" state="hidden" r:id="rId21"/>
    <sheet name="183634" sheetId="22" state="hidden" r:id="rId22"/>
  </sheets>
  <definedNames>
    <definedName name="_xlnm._FilterDatabase" localSheetId="1" hidden="1">UserEntry!$A$1:$AJ$162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<sst xmlns="http://schemas.openxmlformats.org/spreadsheetml/2006/main" count="7458" uniqueCount="2254">
  <si>
    <t>This sheet is the instruction sheet to help outline purpose of each metadata field.</t>
  </si>
  <si>
    <t>Version Date: 06/19/2024 23:05:20</t>
  </si>
  <si>
    <t>Version Number: 1.7</t>
  </si>
  <si>
    <t>Warning: Copying and pasting data into a drop-down field will remove the source drop-down values.</t>
  </si>
  <si>
    <t>Note: A header with white text in the UserEntry tab indicates a required column.</t>
  </si>
  <si>
    <t>Column</t>
  </si>
  <si>
    <t>Field Name</t>
  </si>
  <si>
    <t>Format</t>
  </si>
  <si>
    <t>Header Color Category</t>
  </si>
  <si>
    <t>Required</t>
  </si>
  <si>
    <t>Description</t>
  </si>
  <si>
    <t>Example Data</t>
  </si>
  <si>
    <t>samp_collect_device</t>
  </si>
  <si>
    <t>blood collection tube [NCIT:C113122]</t>
  </si>
  <si>
    <t xml:space="preserve">   serum collection tube [NCIT:C113675]</t>
  </si>
  <si>
    <t>sponge [NCIT:C42856]</t>
  </si>
  <si>
    <t>tube [NCIT:C41277]</t>
  </si>
  <si>
    <t xml:space="preserve">    tube containing media or preservative [GENEPIO:0002120]</t>
  </si>
  <si>
    <t>vacuum device [GENEPIO:0002127]</t>
  </si>
  <si>
    <t xml:space="preserve">    vacutainer [NCIT:C63362]</t>
  </si>
  <si>
    <t xml:space="preserve">    dead-end ultrafiltration</t>
  </si>
  <si>
    <t>bag [NCIT:C43167]</t>
  </si>
  <si>
    <t xml:space="preserve">    Whirl-Pak sampling bag [GENEPIO:0002122]</t>
  </si>
  <si>
    <t>spoon [GENEPIO:0002123]</t>
  </si>
  <si>
    <t>hand scoop [GENEPIO:0002125]</t>
  </si>
  <si>
    <t>trier [GENEPIO:0002126]</t>
  </si>
  <si>
    <t>bottle [NCIT:C43169]</t>
  </si>
  <si>
    <t>vial [NCIT:C41275]</t>
  </si>
  <si>
    <t xml:space="preserve">   cryovial [NCIT:C103245]</t>
  </si>
  <si>
    <t xml:space="preserve">   glass vial [NCIT:C43209]</t>
  </si>
  <si>
    <t xml:space="preserve">   plastic vial [NCIT:C43214]</t>
  </si>
  <si>
    <t>cotton swab (q-tip) [NCIT:C17627]</t>
  </si>
  <si>
    <t>drag swab [OBI:0002822]</t>
  </si>
  <si>
    <t>surface wipe [OBI:0002824]</t>
  </si>
  <si>
    <t>air filter [ENVO:00003968]</t>
  </si>
  <si>
    <t>bronchoscope [NCIT:C17611]</t>
  </si>
  <si>
    <t>bronchial brush biopsy [NCIT:C93016]</t>
  </si>
  <si>
    <t>sputum collection [GENEPIO:0002115]</t>
  </si>
  <si>
    <t>Suction catheter, device (physical object) [SNOMED:58253008]</t>
  </si>
  <si>
    <t>needle, device (physical object) [SNOMED:79068005]</t>
  </si>
  <si>
    <t xml:space="preserve">   fine needle (physical object) [SNOMED:257243007]</t>
  </si>
  <si>
    <t>microcapillary tube [NCIT_C50237]</t>
  </si>
  <si>
    <t>micropipette [OBI:0001128]</t>
  </si>
  <si>
    <t>Not Applicable</t>
  </si>
  <si>
    <t>Not Collected</t>
  </si>
  <si>
    <t>Not Provided</t>
  </si>
  <si>
    <t>Missing</t>
  </si>
  <si>
    <t>Restricted Access</t>
  </si>
  <si>
    <t>rel_location</t>
  </si>
  <si>
    <t>isolation_source</t>
  </si>
  <si>
    <t>plant_water_method</t>
  </si>
  <si>
    <t>localized irrigation process [AGRO:00000055]</t>
  </si>
  <si>
    <t xml:space="preserve">   drip irrigation process [AGRO:00000056]</t>
  </si>
  <si>
    <t xml:space="preserve">   pitcher irrigation process [AGRO:00000057]</t>
  </si>
  <si>
    <t xml:space="preserve">   subsurface drip irrigation process [AGRO:00000058]</t>
  </si>
  <si>
    <t xml:space="preserve">   subsurface textile irrigation process [AGRO:00000059]</t>
  </si>
  <si>
    <t xml:space="preserve">   bubbler irrigation process [AGRO:00002011]</t>
  </si>
  <si>
    <t xml:space="preserve">   mist irrigation process [AGRO:00002012]</t>
  </si>
  <si>
    <t>sprinkler irrigation process [AGRO:00000060]</t>
  </si>
  <si>
    <t xml:space="preserve">   center-pivot irrigation process [AGRO:00000061]</t>
  </si>
  <si>
    <t xml:space="preserve">   sprinker by lateral move irrigation process [AGRO:00002013]</t>
  </si>
  <si>
    <t xml:space="preserve">   side roll sprinkler irrigation process [AGRO:00002014]</t>
  </si>
  <si>
    <t>sub-irrigation process [AGRO:00000062]</t>
  </si>
  <si>
    <t>surface irrigation process [AGRO:00000063]</t>
  </si>
  <si>
    <t xml:space="preserve">   bassin irrigation process [AGRO:00000064]</t>
  </si>
  <si>
    <t xml:space="preserve">      continuous flood process [AGRO:00000065]</t>
  </si>
  <si>
    <t xml:space="preserve">   border irrigation process [AGRO:00000066]</t>
  </si>
  <si>
    <t xml:space="preserve">   furrow irrigation process [AGRO:00000067]</t>
  </si>
  <si>
    <t xml:space="preserve">   uncontrolled flooding process [AGRO:00000068]</t>
  </si>
  <si>
    <t>deficit irrigation process [AGRO:00000586]</t>
  </si>
  <si>
    <t>alternate partial rootzone irrigation process [AGRO:00000587]</t>
  </si>
  <si>
    <t>supplemental irrigation [AGRO:00000588]</t>
  </si>
  <si>
    <t>strain</t>
  </si>
  <si>
    <t>reference_material</t>
  </si>
  <si>
    <t>proficiency testing Isolate</t>
  </si>
  <si>
    <t>reference collection</t>
  </si>
  <si>
    <t>CDC certification isolate</t>
  </si>
  <si>
    <t>type strain</t>
  </si>
  <si>
    <t>laboratory control strain</t>
  </si>
  <si>
    <t>collected_by</t>
  </si>
  <si>
    <t>Aboujaoude Hospital</t>
  </si>
  <si>
    <t>Addis Ababa University</t>
  </si>
  <si>
    <t>Administracion Nacional de Laboratorios e Institutos de Salud Carlos Malbran</t>
  </si>
  <si>
    <t>Adolfo Lutz Institute of Ribeirao Preto</t>
  </si>
  <si>
    <t>Aga Khan University</t>
  </si>
  <si>
    <t>Al Monla Hospital</t>
  </si>
  <si>
    <t>Alaska State Department of Environmental Conservation</t>
  </si>
  <si>
    <t>Alaska State Public Health Laboratories</t>
  </si>
  <si>
    <t>Al-Hanan Hospital</t>
  </si>
  <si>
    <t>American Type Culture Collection ATCC</t>
  </si>
  <si>
    <t>American University of Beirut</t>
  </si>
  <si>
    <t>Animal Health Centre, BC Ministry of Agriculture Canada, BC</t>
  </si>
  <si>
    <t>Arizona Department of Health Services</t>
  </si>
  <si>
    <t>Arkansas State Department of Health</t>
  </si>
  <si>
    <t>Austrian Agency for Health and Food Safety</t>
  </si>
  <si>
    <t>Belgian Coordinated Collections of Microorganisms|Ghent University|Faculty of Sciences|Laboratory for Microbiology</t>
  </si>
  <si>
    <t>Belgium Federal Veterinary and Agrochemical Research Centre</t>
  </si>
  <si>
    <t>Bellevue Medical Center</t>
  </si>
  <si>
    <t>Bhannes Hospital Center</t>
  </si>
  <si>
    <t>Brazilian Agricultural Research Corporation</t>
  </si>
  <si>
    <t>Brigham And Women's Hospital</t>
  </si>
  <si>
    <t>California Department of Food and Agriculture</t>
  </si>
  <si>
    <t>California Department of Public Health</t>
  </si>
  <si>
    <t>California Department of Public Health|Food and Drug Laboratory Branch</t>
  </si>
  <si>
    <t>Canadian Listeriosis Reference Service</t>
  </si>
  <si>
    <t>Centers for Disease Control and Prevention</t>
  </si>
  <si>
    <t>Centers for Disease Control and Prevention|Enteric Diseases Laboratory Branch</t>
  </si>
  <si>
    <t>Centre Hospitalier Universitaire Notre Dame de Secours</t>
  </si>
  <si>
    <t xml:space="preserve">Centro de Investigacion Epidemiologica de Sinaloa </t>
  </si>
  <si>
    <t>Chiang Mai University</t>
  </si>
  <si>
    <t>Chinese Center for Disease Control and Prevention</t>
  </si>
  <si>
    <t>Clemenceau Medical Center</t>
  </si>
  <si>
    <t>Colorado State Department of Agriculture</t>
  </si>
  <si>
    <t>Colorado State Department of Public Health and Environment</t>
  </si>
  <si>
    <t>Colorado State University</t>
  </si>
  <si>
    <t>Colorado State University|Veterinary Diagnostic Laboratories</t>
  </si>
  <si>
    <t>Colorado Veterinary Specialists and Animal Emergencies</t>
  </si>
  <si>
    <t>Complexe de diagnostic et d'épidémiosurveillance vétérinaires du Québec. Canada, Quebec</t>
  </si>
  <si>
    <t>Connecticut Agricultural Experiment Station</t>
  </si>
  <si>
    <t>Connecticut Department of Public Health</t>
  </si>
  <si>
    <t>Contra Costa Public Health Laboratory</t>
  </si>
  <si>
    <t>Cornell University</t>
  </si>
  <si>
    <t>Cornell University Department of Population Medicine and Diagnostic Sciences</t>
  </si>
  <si>
    <t>Cornell University|Animal Health Diagnostic Center</t>
  </si>
  <si>
    <t>Cornell University|Food Safety Laboratory</t>
  </si>
  <si>
    <t>Danish Technological Institute</t>
  </si>
  <si>
    <t>Dar Al Shifaa Hospital</t>
  </si>
  <si>
    <t>Davee Center for Epidemiology and Endocrinology|Urban Wildlife Institute|Lincoln Park Zoo</t>
  </si>
  <si>
    <t>Diagnostic Services Bacteriology Lab, Atlantic Veterinary College, University of Prince Edward Island. Canada, Prince Edward Island</t>
  </si>
  <si>
    <t>Dr Abdullah Al-Rasi Governmental Hispital, Halba</t>
  </si>
  <si>
    <t>Duke University|University of Ruhuna</t>
  </si>
  <si>
    <t>Emory University</t>
  </si>
  <si>
    <t>Eurofins Microbiology</t>
  </si>
  <si>
    <t>FDA contracted laboratory</t>
  </si>
  <si>
    <t>Federal Ministry of Agriculture and Rural Development</t>
  </si>
  <si>
    <t>Federal University of Paraiba</t>
  </si>
  <si>
    <t>Florida Department of Agriculture and Consumer Services</t>
  </si>
  <si>
    <t>Florida Department of Agriculture and Consumer Services; Bronson Animal Disease Diagnostic Laboratory</t>
  </si>
  <si>
    <t>Florida Department of Health</t>
  </si>
  <si>
    <t>Food Safety Net Services</t>
  </si>
  <si>
    <t>Fouad Khoury Hospital</t>
  </si>
  <si>
    <t>French Hospital of the Levant</t>
  </si>
  <si>
    <t>George Mason University|College of Science|School of Systems Biology</t>
  </si>
  <si>
    <t>Global Microbial Identifier</t>
  </si>
  <si>
    <t>Hawaii State Department of Health</t>
  </si>
  <si>
    <t>Health Canada</t>
  </si>
  <si>
    <t>Health Products and Food Branch</t>
  </si>
  <si>
    <t>Hôpital du Sacre-Cœur de Montreal</t>
  </si>
  <si>
    <t>IEH</t>
  </si>
  <si>
    <t>Illinois State Emergency Management Agency</t>
  </si>
  <si>
    <t>Indiana Animal Disease Diagnostic Laboratory at Purdue University</t>
  </si>
  <si>
    <t>Indiana State Department of Health</t>
  </si>
  <si>
    <t>Inova Health System</t>
  </si>
  <si>
    <t>Institut Armand Frappier Research Centre</t>
  </si>
  <si>
    <t>Institute for Food Safety and Health</t>
  </si>
  <si>
    <t>Instituto de Microbiologia Aplicada ASMECRUZ</t>
  </si>
  <si>
    <t>Instituto de Salud Publica de Chile</t>
  </si>
  <si>
    <t>Instituto Nacional de Higiene Rafael Rangel</t>
  </si>
  <si>
    <t>Instituto Nacional de Salud Peru|Centro Nacional de Salud Publica Ronnie G. Gavilan</t>
  </si>
  <si>
    <t>Instituto Oswaldo Cruz</t>
  </si>
  <si>
    <t>Iowa State University Veterinary Diagnostic Laboratory</t>
  </si>
  <si>
    <t>Istituto Zooprofilattico Sperimentale del Piemonte Liguria e Valle d'Aosta Torino</t>
  </si>
  <si>
    <t>Istituto Zooprofilattico Sperimentale del Piemonte Liguria e Valle d'Aosta Torino|Università degli Studi di Torino|Dipartimento di Scienze Veterinarie</t>
  </si>
  <si>
    <t>James Madison University|Herrick Lab</t>
  </si>
  <si>
    <t>Kansas Department of Agriculture</t>
  </si>
  <si>
    <t>Kansas Department of Health and Environment</t>
  </si>
  <si>
    <t>Kansas State University Veterinary Analytical Laboratory</t>
  </si>
  <si>
    <t>Kansas State University|Animal Sciences and Industry|Pre-Harvest Microbiology Laboratory</t>
  </si>
  <si>
    <t>Kansas State University|Food Microbiology Laboratory</t>
  </si>
  <si>
    <t>Kansas State University|Royal University of Agriculture</t>
  </si>
  <si>
    <t>Katahdin Analytical Services</t>
  </si>
  <si>
    <t>Kentucky Department for Public Health</t>
  </si>
  <si>
    <t>Kentucky State Cabinet for Health and Family Services</t>
  </si>
  <si>
    <t>Lebanese Agricultural Research Institute</t>
  </si>
  <si>
    <t>Lincoln Park Zoo|Wyoming State Veterinary Laboratory</t>
  </si>
  <si>
    <t>Louisiana Department of Agriculture and Forestry</t>
  </si>
  <si>
    <t>Louisiana State University</t>
  </si>
  <si>
    <t>Louisiana State University|National Institute of Food &amp; Agriculture</t>
  </si>
  <si>
    <t>Louisiana State University|School of Veterinary Medicine|Louisiana Animal Disease Diagnostic Laboratory</t>
  </si>
  <si>
    <t>Mahidol University |Faculty of Science|Department of Microbiology</t>
  </si>
  <si>
    <t>Makassed General Hospital</t>
  </si>
  <si>
    <t>Manitoba Veterinary Diagnostic Services. Canada, Manitoba</t>
  </si>
  <si>
    <t>Marian University</t>
  </si>
  <si>
    <t>Maryland Department of Agriculture</t>
  </si>
  <si>
    <t>Maryland Department of Health</t>
  </si>
  <si>
    <t>Maryland State Department of Health Laboratories Administration</t>
  </si>
  <si>
    <t>Massachusetts Department of Public Health</t>
  </si>
  <si>
    <t>Massachusetts State Department of Public Health</t>
  </si>
  <si>
    <t>Merieux NutriSciences</t>
  </si>
  <si>
    <t>Michigan Department of Agriculture and Rural Development</t>
  </si>
  <si>
    <t>Michigan State Department of Health and Human Services</t>
  </si>
  <si>
    <t>Michigan State University</t>
  </si>
  <si>
    <t>Michigan State University Veterinary Diagnostic Laboratory</t>
  </si>
  <si>
    <t>Michigan State University|College of Natural Science|Manning Laboratory</t>
  </si>
  <si>
    <t>Michigan State University|College of Veterinary Medicine</t>
  </si>
  <si>
    <t>Michigan State University|Thomas S. Whittam Shiga-toxin producing Escherichia coli Center</t>
  </si>
  <si>
    <t>Middle East Hospital</t>
  </si>
  <si>
    <t>Middle East Institute of Health|University Hospital</t>
  </si>
  <si>
    <t>Middle East Technical University|Faculty of Engineering|Food Engineering</t>
  </si>
  <si>
    <t>Minnesota Department of Agriculture</t>
  </si>
  <si>
    <t>Minnesota Department Of Health</t>
  </si>
  <si>
    <t>Mississippi State Department of Health</t>
  </si>
  <si>
    <t>Mississippi State University</t>
  </si>
  <si>
    <t>Mississippi State University Veterinary Research and Diagnostic Laboratory</t>
  </si>
  <si>
    <t>Mississippi State University|College of Veterinary Medicine|Poultry Research and Diagnostic Laboratory</t>
  </si>
  <si>
    <t>Missouri State Department of Health and Senior Services</t>
  </si>
  <si>
    <t>Missouri State Public Health Laboratory</t>
  </si>
  <si>
    <t>Missouri University of Science and Technology</t>
  </si>
  <si>
    <t>Murray Brown Laboratories</t>
  </si>
  <si>
    <t>Murray State University Breathitt Veterinary Center</t>
  </si>
  <si>
    <t>Nabatieh Governmental Hospital</t>
  </si>
  <si>
    <t>National Antimicrobial Resistance Monitoring System for Enteric Bacteria</t>
  </si>
  <si>
    <t>National Institute for Health and Welfare of Finland</t>
  </si>
  <si>
    <t>NC State University Veterinary Hospital Diagnostic Laboratory</t>
  </si>
  <si>
    <t>Nebraska Department of Agriculture</t>
  </si>
  <si>
    <t>Nevada State Public Health Laboratory |University of Nevada - Reno</t>
  </si>
  <si>
    <t>New Hampshire Department of Health and Human Services|Public Health Laboratories</t>
  </si>
  <si>
    <t>New Jersey Department of Agriculture</t>
  </si>
  <si>
    <t>New Jersey Department of Agriculture Animal Health Diagnostic Laboratory</t>
  </si>
  <si>
    <t>New Jersey State Department of Health and Senior Services</t>
  </si>
  <si>
    <t>New Mazloum Hospital</t>
  </si>
  <si>
    <t>New Mexico Department of Health|Scientific Laboratory Division</t>
  </si>
  <si>
    <t>New Mexico State University - Las Cruces</t>
  </si>
  <si>
    <t>New Mexico State University|Food Safety Laboratory</t>
  </si>
  <si>
    <t>New York State Department of Agriculture and Markets</t>
  </si>
  <si>
    <t>New York State Department of Health</t>
  </si>
  <si>
    <t>Nigeria Federal Ministry of Agriculture and Rural Development</t>
  </si>
  <si>
    <t>Nini Hospital</t>
  </si>
  <si>
    <t>North Carolina Department of Agriculture and Consumer Services</t>
  </si>
  <si>
    <t>North Carolina Department of Agriculture Rollins Animal Disease Diagnostic Laboratory</t>
  </si>
  <si>
    <t>North Carolina Department of Health and Human Services</t>
  </si>
  <si>
    <t>North Carolina State University</t>
  </si>
  <si>
    <t>North Carolina State University - Raleigh</t>
  </si>
  <si>
    <t>North Carolina State University|College of Veterinary Medicine</t>
  </si>
  <si>
    <t>North Carolina State University|College of Veterinary Medicine|Thakur Molecular Epidemiology Laboratory</t>
  </si>
  <si>
    <t>North Carolina State University|Food, Bioprocessing and Nutrition Sciences</t>
  </si>
  <si>
    <t>North Carolina State University|Kathariou Laboratory Campylobacter Research and Extension</t>
  </si>
  <si>
    <t>North Dakota Veterinary Diagnostic Laboratory</t>
  </si>
  <si>
    <t>Northland Laboratories</t>
  </si>
  <si>
    <t>Nova Southeastern University</t>
  </si>
  <si>
    <t>NSF International</t>
  </si>
  <si>
    <t>Ohio Department of Agriculture</t>
  </si>
  <si>
    <t>Ohio Department of Agriculture|Animal Disease Diagnostic Laboratory</t>
  </si>
  <si>
    <t>Ohio Department of Health</t>
  </si>
  <si>
    <t>Ohio State University</t>
  </si>
  <si>
    <t>Ohio State University|College of Veterinary Medicine|Infectious Diseases Molecular Epidemiology Laboratory</t>
  </si>
  <si>
    <t>Ohio State University|Ohio Agricultural Research and Development Center</t>
  </si>
  <si>
    <t>Oklahoma Animal Disease Diagnostic Laboratory</t>
  </si>
  <si>
    <t>Oklahoma State University</t>
  </si>
  <si>
    <t>Oklahoma State University|Animal Disease Diagnostic Laboratory</t>
  </si>
  <si>
    <t>Oregon State University</t>
  </si>
  <si>
    <t>Oregon State University|College of Agriculture Sciences|Food Innovation Center</t>
  </si>
  <si>
    <t>Pasteur Institute</t>
  </si>
  <si>
    <t>Pasteur Institute of Dakar</t>
  </si>
  <si>
    <t>Pennsylvania Department of Agriculture</t>
  </si>
  <si>
    <t>Pennsylvania Department of Agriculture|Pennsylvania Veterinary Laboratory</t>
  </si>
  <si>
    <t>Pennsylvania Department of Health</t>
  </si>
  <si>
    <t>Pennsylvania State University</t>
  </si>
  <si>
    <t>Pennsylvania State University - University Park</t>
  </si>
  <si>
    <t>Pennsylvania State University|Animal Diagnostic Lab</t>
  </si>
  <si>
    <t>Pennsylvania State University|Department of Food Science</t>
  </si>
  <si>
    <t>Pennsylvania State University|Escherichia coli Reference Center</t>
  </si>
  <si>
    <t>Pennsylvania State University|Escherichia coli Reference Center|Pennsylvania Department of Health</t>
  </si>
  <si>
    <t>Pennsylvania Veterinary Laboratory, Harrisburg</t>
  </si>
  <si>
    <t>Pontifícia Universidade Católica do Rio Grande do Sul|Laboratorio de Imunologia e Microbiologia</t>
  </si>
  <si>
    <t>Prairie Diagnostic Services Inc. Canada, Saskatchewan</t>
  </si>
  <si>
    <t>Private Laboratory</t>
  </si>
  <si>
    <t>Promega</t>
  </si>
  <si>
    <t>Public Health Agency Of Canada</t>
  </si>
  <si>
    <t>Purdue University</t>
  </si>
  <si>
    <t>Rahal Akkar Hospital</t>
  </si>
  <si>
    <t>Rascal Animal Hospital</t>
  </si>
  <si>
    <t>Regional Hygiene Care Laboratory|Department of Microbiology|Hedi-Chaker University Hospital</t>
  </si>
  <si>
    <t>Rhode Island Department of Health</t>
  </si>
  <si>
    <t>Scientific Institute for Public Health The Netherlands</t>
  </si>
  <si>
    <t>Seattle Children's Hospital</t>
  </si>
  <si>
    <t>Servicio Agricola y Ganadero de Chile</t>
  </si>
  <si>
    <t>Servicio Nacional de Sanidad, Inocuidad y Calidad Agroalimentaria SENASICA</t>
  </si>
  <si>
    <t>Shahid Beheshti University of Medical Sciences</t>
  </si>
  <si>
    <t>Sibline Governmental Hospital</t>
  </si>
  <si>
    <t>Sokoine University Of Agriculture</t>
  </si>
  <si>
    <t>South Carolina Department of Health and Environmental Control</t>
  </si>
  <si>
    <t>South Dakota State University</t>
  </si>
  <si>
    <t>South Dakota State University|South Dakota Animal Disease Research and Diagnostic Laboratory</t>
  </si>
  <si>
    <t>Stanford University</t>
  </si>
  <si>
    <t>Statens Serum Institut</t>
  </si>
  <si>
    <t>Technical University of Denmark</t>
  </si>
  <si>
    <t xml:space="preserve">Technical University of Denmark|National Food Institute </t>
  </si>
  <si>
    <t>Tennessee State Department of Agriculture</t>
  </si>
  <si>
    <t>Tennessee State University|College of Agriculture|Department of Agricultural and Environmental Sciences</t>
  </si>
  <si>
    <t>Texas A&amp;M Agrilife Research</t>
  </si>
  <si>
    <t>Texas A&amp;M University</t>
  </si>
  <si>
    <t>Texas A&amp;M University Veterinary Medical Teaching Hospital Clinical Microbiology Laboratory</t>
  </si>
  <si>
    <t>Texas A&amp;M University|College of Veterinary Medicine &amp; Biomedical Sciences</t>
  </si>
  <si>
    <t>Texas A&amp;M University-Corpus Christi</t>
  </si>
  <si>
    <t>Texas Department of State Health Services</t>
  </si>
  <si>
    <t>Texas Department of State Health Services|Milk and Diary Unit</t>
  </si>
  <si>
    <t>Texas Tech University|College of Agricultural Sciences and Natural Resources|Burnett Center for Beef Cattle Research &amp; Instruction</t>
  </si>
  <si>
    <t>Texas Tech University|Department of Animal and Food Sciences</t>
  </si>
  <si>
    <t>The Chinese University of Hong Kong</t>
  </si>
  <si>
    <t>The Ohio State University College of Veterinary Medicine Clinical Diagnostic Laboratories</t>
  </si>
  <si>
    <t>The University of Iowa</t>
  </si>
  <si>
    <t>Translational Genomics Research Institute</t>
  </si>
  <si>
    <t>Tripoli Governmental Hospital</t>
  </si>
  <si>
    <t>United Kingdom Food and Environment Research Agency</t>
  </si>
  <si>
    <t>United Kingdom Veterinary Laboratory Agency</t>
  </si>
  <si>
    <t>United States Army</t>
  </si>
  <si>
    <t>United States Department of Agriculture</t>
  </si>
  <si>
    <t>United States Department of Agriculture|Agricultural Marketing Service</t>
  </si>
  <si>
    <t>United States Department of Agriculture|Agricultural Research Service</t>
  </si>
  <si>
    <t>United States Department of Agriculture|Agricultural Research Service|National Center for Agricultural Utilization Research</t>
  </si>
  <si>
    <t>United States Department of Agriculture|Food Animal Environmental Systems Research</t>
  </si>
  <si>
    <t>United States Department of Agriculture|Food Safety and Inspection Service</t>
  </si>
  <si>
    <t>United States Department of Agriculture|National Poultry Research Center</t>
  </si>
  <si>
    <t>United States Department of Agriculture|Nebraska State Farm Service Agency</t>
  </si>
  <si>
    <t>United States Department of Defense</t>
  </si>
  <si>
    <t>United States Food and Drug Administration</t>
  </si>
  <si>
    <t>United States Food and Drug Administration|Center for Food Safety and Applied Nutrition</t>
  </si>
  <si>
    <t>United States Food and Drug Administration|Center for Food Safety and Applied Nutrition|Division of Microbiology</t>
  </si>
  <si>
    <t>United States Food and Drug Administration|Center for Food Safety and Applied Nutrition|Gulf Coast Seafood Laboratory</t>
  </si>
  <si>
    <t>United States Food and Drug Administration|Center for Food Safety and Applied Nutrition|Moffett Technical Center</t>
  </si>
  <si>
    <t>United States Food and Drug Administration|Center for Food Safety and Applied Nutrition|Office Of Applied Research And Safety Assessment</t>
  </si>
  <si>
    <t>United States Food and Drug Administration|Center for Food Safety and Applied Nutrition|Office of Food Safety|Gulf Coast Seafood Laboratory</t>
  </si>
  <si>
    <t>United States Food and Drug Administration|Center for Veterinary Medicine</t>
  </si>
  <si>
    <t>United States Food and Drug Administration|Office of Regulatory Affairs</t>
  </si>
  <si>
    <t>United States Food and Drug Administration|Office of Regulatory Affairs|Arkansas Laboratory</t>
  </si>
  <si>
    <t>United States Food and Drug Administration|Office of Regulatory Affairs|Denver Laboratory</t>
  </si>
  <si>
    <t>United States Food and Drug Administration|Office of Regulatory Affairs|Northeast Food and Feed Laboratory</t>
  </si>
  <si>
    <t>United States Food and Drug Administration|Office of Regulatory Affairs|Pacific Northwest Laboratory</t>
  </si>
  <si>
    <t>United States Food and Drug Administration|Office of Regulatory Affairs|Pacific Southwest Food and Feed Laboratory</t>
  </si>
  <si>
    <t xml:space="preserve">United States Food and Drug Administration|Office of Regulatory Affairs|San Francisco Laboratory </t>
  </si>
  <si>
    <t>United States Food and Drug Administration|Office of Regulatory Affairs|Southeast Food and Feed Laboratory</t>
  </si>
  <si>
    <t>University of Maryland|Department of Agriculture and Resource Economics</t>
  </si>
  <si>
    <t>University of Sao Paulo|School of Pharmaceutical Sciences of Ribeirao Preto</t>
  </si>
  <si>
    <t>Universidad Autonoma de Chile</t>
  </si>
  <si>
    <t>Universidad Autonoma de Sinaloa| Centro de Investigacion en Alimentacion y Desarrollo</t>
  </si>
  <si>
    <t>Universidad Central del Ecuador|Facultad de Medicina Veterinaria y Zootecnia|Unidad de Investigacion de Enfermedades Transmitidas por Alimentos y Resistencia a los Antimicrobianos</t>
  </si>
  <si>
    <t>Universidad de Chile</t>
  </si>
  <si>
    <t xml:space="preserve">Universidad de Chile|Facultad de Ciencias Veterinarias y Pecuarias </t>
  </si>
  <si>
    <t>Universidad de Chile|Instituto de Nutricion y Tecnologia de los Alimentos</t>
  </si>
  <si>
    <t>Universidad de Concepcion</t>
  </si>
  <si>
    <t>Universidad de la Republica Oriental del Uruguay|Instituto de Higiene</t>
  </si>
  <si>
    <t>Universidad Nacional Andres Bello</t>
  </si>
  <si>
    <t>Universidad Nacional Andres Bello|Facultad de Ciencias de la Vida|Escuela de Medicina Veterinaria</t>
  </si>
  <si>
    <t>Universidad Nacional Andrés Bello|Instituto de Ciencias Biomedicas</t>
  </si>
  <si>
    <t>Universidad Nacional Autonoma de Mexico</t>
  </si>
  <si>
    <t>Universidad Nacional Autonoma de Mexico|Facultad de Medicina Veterinaria y Zootecnia|Departamento de Medicina Preventiva y Salud Publica</t>
  </si>
  <si>
    <t>Universidade de Sao Paulo| Ciencia e Tecnologia de Alimentos|Laboratorio Microbiologia de Alimentos</t>
  </si>
  <si>
    <t>Universita degli Studi di Milano Statale|Dipartimento di Scienze della Salute</t>
  </si>
  <si>
    <t>Universita degli Studi di Torino|Dipartimento di Scienze Veterinarie</t>
  </si>
  <si>
    <t>University College Dublin</t>
  </si>
  <si>
    <t>University College Dublin|Centre for Food Safety</t>
  </si>
  <si>
    <t>University of Bath</t>
  </si>
  <si>
    <t>University of California, Davis</t>
  </si>
  <si>
    <t>University of California, Davis|California Animal Health &amp; Food Safety Laboratory</t>
  </si>
  <si>
    <t>University of California, Davis|California Animal Health &amp; Food Safety Laboratory|San Bernardino</t>
  </si>
  <si>
    <t>University of California, Davis|Western Center for Food Safety</t>
  </si>
  <si>
    <t>University of California, Davis|Western Institute for Food Safety &amp; Security</t>
  </si>
  <si>
    <t>University of California, Los Angeles</t>
  </si>
  <si>
    <t>University of Florida</t>
  </si>
  <si>
    <t>University of Georgia</t>
  </si>
  <si>
    <t>University of Georgia College of Veterinary Medicine Athens Veterinary Diagnostic Laboratory</t>
  </si>
  <si>
    <t>University of Georgia College of Veterinary Medicine Tifton Veterinary Diagnostic and Investigational Laboratory</t>
  </si>
  <si>
    <t>University of Georgia|Odum School of Ecology</t>
  </si>
  <si>
    <t>University of Ghana</t>
  </si>
  <si>
    <t>University of Ghana|Department of  Animal Science|Microbiology Laboratory</t>
  </si>
  <si>
    <t>University of Guelph Animal Health Laboratory. Canada, Guelph</t>
  </si>
  <si>
    <t>University of Ibadan</t>
  </si>
  <si>
    <t>University of Illinois Veterinary Diagnostic Laboratory</t>
  </si>
  <si>
    <t>University of Ilorin|Department of Veterinary Microbiology</t>
  </si>
  <si>
    <t>University of Kentucky Veterinary Diagnostic Laboratory</t>
  </si>
  <si>
    <t>University of KwaZulu-Natal</t>
  </si>
  <si>
    <t>University of Maryland Eastern Shore</t>
  </si>
  <si>
    <t>University of Maryland|Joint Institute For Food Safety And Applied Nutrition</t>
  </si>
  <si>
    <t>University of Maryland|School of Medicine</t>
  </si>
  <si>
    <t>University of Minnesota</t>
  </si>
  <si>
    <t>University of Minnesota Veterinary Diagnostic Laboratory</t>
  </si>
  <si>
    <t>University of Missouri Veterinary Medical Diagnostic Laboratory</t>
  </si>
  <si>
    <t>University of Nebraska</t>
  </si>
  <si>
    <t>University of Nevada - Reno</t>
  </si>
  <si>
    <t>University of Pennsylvania School of Veterinary Medicine PADLS New Bolton Center</t>
  </si>
  <si>
    <t>University of Pennsylvania School of Veterinary Medicine Ryan Veterinary Hospital</t>
  </si>
  <si>
    <t>University of Pretoria</t>
  </si>
  <si>
    <t>University of Pretoria|Food Safety Laboratory</t>
  </si>
  <si>
    <t>University Of Sadat City|Faculty of Veterinary Medicine|Laboratory of Food hygiene and Control</t>
  </si>
  <si>
    <t>University of Sfax|Faculty of Sciences|Research Laboratory of Environmental Toxicology, Microbiology and Health</t>
  </si>
  <si>
    <t>University of Sfax|Veterinary Research</t>
  </si>
  <si>
    <t>University of Texas Health Science Center|San Antonio University Hospital</t>
  </si>
  <si>
    <t>University of West Indies|Faculty of Medical Sciencies|Veterinary Public Health Laboratory</t>
  </si>
  <si>
    <t>University of Wisconsin - Madison</t>
  </si>
  <si>
    <t>University of Zurich</t>
  </si>
  <si>
    <t>University of Zurich|Institute for Food Safety and Hygiene</t>
  </si>
  <si>
    <t>Utah Department of Agriculture and Food</t>
  </si>
  <si>
    <t>Utah Department of Health</t>
  </si>
  <si>
    <t>Utah State University|Veterinary Diagnostic Laboratory</t>
  </si>
  <si>
    <t>Vermont Department of Health</t>
  </si>
  <si>
    <t>Vietnam National University Ho Chi Minh City University of Science</t>
  </si>
  <si>
    <t>Virginia Department of Agriculture and Consumer Services, Lynchburg Regional Animal Health Laboratory</t>
  </si>
  <si>
    <t>Virginia Department of Health</t>
  </si>
  <si>
    <t>Virginia Division of Consolidated Laboratory Services</t>
  </si>
  <si>
    <t xml:space="preserve">Walter Reed Army Medical Center </t>
  </si>
  <si>
    <t>Washington State Department of Agriculture</t>
  </si>
  <si>
    <t>Washington State Department of Agriculture|Food Safety and Consumer Services Division</t>
  </si>
  <si>
    <t>Washington State Department of Health</t>
  </si>
  <si>
    <t>Washington State Department of Health|Public Health Laboratories</t>
  </si>
  <si>
    <t>Washington State University</t>
  </si>
  <si>
    <t>Washington State University Washington Animal Disease Diagnostic Laboratory</t>
  </si>
  <si>
    <t>Washington State University|College of Veterinary Medicine|Veterinary Microbiology and Pathology</t>
  </si>
  <si>
    <t>Washington State University|Department of Veterinary Microbiology and Pathology</t>
  </si>
  <si>
    <t>West Virginia Department of Agriculture</t>
  </si>
  <si>
    <t>Western Carolina University</t>
  </si>
  <si>
    <t>Wisconsin Department of Agriculture, Trade and Consumer Protection</t>
  </si>
  <si>
    <t>Wisconsin State Laboratory of Hygiene</t>
  </si>
  <si>
    <t>Wisconsin Veterinary Diagnostic Laboratory</t>
  </si>
  <si>
    <t>World Health Organization</t>
  </si>
  <si>
    <t>culture_collection</t>
  </si>
  <si>
    <t>env_local_scale</t>
  </si>
  <si>
    <t>farm [ENVO:00000078]</t>
  </si>
  <si>
    <t xml:space="preserve">   produce farm</t>
  </si>
  <si>
    <t xml:space="preserve">   mixed-use farm</t>
  </si>
  <si>
    <t xml:space="preserve">   livestock operation</t>
  </si>
  <si>
    <t xml:space="preserve">   pasture [ENVO:00000266]</t>
  </si>
  <si>
    <t xml:space="preserve">   fish farm [ENVO:00000294]</t>
  </si>
  <si>
    <t xml:space="preserve">   feedlot [ENVO:01000627]</t>
  </si>
  <si>
    <t xml:space="preserve">   under glass/protected plant cultivation [FOODON:03530211]</t>
  </si>
  <si>
    <t xml:space="preserve">   aquaculture</t>
  </si>
  <si>
    <t xml:space="preserve">   indoor rearing structure</t>
  </si>
  <si>
    <t xml:space="preserve">   outdoor rearing structure</t>
  </si>
  <si>
    <t>stream [ENVO:00000023]</t>
  </si>
  <si>
    <t>river [ENVO:00000022]</t>
  </si>
  <si>
    <t>lake [ENVO:00000020]</t>
  </si>
  <si>
    <t>pond [ENVO:00000033]</t>
  </si>
  <si>
    <t>canal [ENVO:00000014]</t>
  </si>
  <si>
    <t>plant body [PO:0009011]</t>
  </si>
  <si>
    <t>source_type</t>
  </si>
  <si>
    <t>human</t>
  </si>
  <si>
    <t>animal</t>
  </si>
  <si>
    <t>food</t>
  </si>
  <si>
    <t>environmental</t>
  </si>
  <si>
    <t>other</t>
  </si>
  <si>
    <t>purpose_of_sampling</t>
  </si>
  <si>
    <t>surveillance [GENEPIO:0100004]</t>
  </si>
  <si>
    <t xml:space="preserve">   targeted surveillance [GENEPIO:0100006]</t>
  </si>
  <si>
    <t xml:space="preserve">   baseline surveillance [GENEPIO:0100005]</t>
  </si>
  <si>
    <t>diagnostic testing [GENEPIO:0100002]</t>
  </si>
  <si>
    <t>cluster/outbreak investigation [GENEPIO:0100001]</t>
  </si>
  <si>
    <t>research [GENEPIO:0100003]</t>
  </si>
  <si>
    <t>extr_weather_event</t>
  </si>
  <si>
    <t>drought [ENVO:1000745]</t>
  </si>
  <si>
    <t>flood [ENVO:01000710]</t>
  </si>
  <si>
    <t>frost</t>
  </si>
  <si>
    <t>extreme cold</t>
  </si>
  <si>
    <t>extreme heat</t>
  </si>
  <si>
    <t>high winds</t>
  </si>
  <si>
    <t>dust storm</t>
  </si>
  <si>
    <t>hail [ENVO:01000874]</t>
  </si>
  <si>
    <t>high precipitation</t>
  </si>
  <si>
    <t>cult_isol_date</t>
  </si>
  <si>
    <t>project_name</t>
  </si>
  <si>
    <t>GenomeTrakr</t>
  </si>
  <si>
    <t>GenomeTrakr; LFFM-FY1</t>
  </si>
  <si>
    <t>GenomeTrakr; LFFM-FY2</t>
  </si>
  <si>
    <t>GenomeTrakr; LFFM-FY3</t>
  </si>
  <si>
    <t>GenomeTrakr; LFFM-FY4</t>
  </si>
  <si>
    <t>NARMS</t>
  </si>
  <si>
    <t>NARMS Cecal</t>
  </si>
  <si>
    <t>NARMS Retail Meat</t>
  </si>
  <si>
    <t>PulseNet</t>
  </si>
  <si>
    <t>USDA-FSIS</t>
  </si>
  <si>
    <t>Vet-LIRN</t>
  </si>
  <si>
    <t>NAHLN</t>
  </si>
  <si>
    <t>bioproject_accession</t>
  </si>
  <si>
    <t>sanitizer_used_postharvest</t>
  </si>
  <si>
    <t>sequenced_by</t>
  </si>
  <si>
    <t>New Hamphire Department of Health and Human Services|Public Health Laboratories</t>
  </si>
  <si>
    <t>New Jersey Department of Agriculutre Animal Health Diagnostic Laboratory</t>
  </si>
  <si>
    <t>New Jersey State Department of Health and Senior Servces</t>
  </si>
  <si>
    <t>United Kindom Food and Environment Research Agency</t>
  </si>
  <si>
    <t>United Kindom Veterinary Laboratory Agency</t>
  </si>
  <si>
    <t>Univeristy of Maryland|Department of Agriculture and Resource Economics</t>
  </si>
  <si>
    <t>Univeristy of Sao Paulo|School of Pharmaceutical Sciences of Ribeirao Preto</t>
  </si>
  <si>
    <t>Vermont State Agency of Human Services</t>
  </si>
  <si>
    <t>farm_equip</t>
  </si>
  <si>
    <t>tractor [AGRO:00000124]</t>
  </si>
  <si>
    <t>tillage implement [AGRO:00000223]</t>
  </si>
  <si>
    <t xml:space="preserve">   clod crusher [AGRO:00000127]</t>
  </si>
  <si>
    <t xml:space="preserve">   puddling implement [AGRO:00000235]</t>
  </si>
  <si>
    <t xml:space="preserve">      disc harrow [AGRO:00000128]</t>
  </si>
  <si>
    <t xml:space="preserve">         tandem disc harrow [AGRO:00000394]</t>
  </si>
  <si>
    <t xml:space="preserve">         offset disc harrow [AGRO:00000395]</t>
  </si>
  <si>
    <t xml:space="preserve">      mouldboard plough [AGRO:00000129]</t>
  </si>
  <si>
    <t xml:space="preserve">      subsoiler [AGRO:00000130]</t>
  </si>
  <si>
    <t xml:space="preserve">      chisel plough [AGRO:00000131]</t>
  </si>
  <si>
    <t xml:space="preserve">      ridging plough [AGRO:00000132]</t>
  </si>
  <si>
    <t xml:space="preserve">      spade plough [AGRO:00000133]</t>
  </si>
  <si>
    <t xml:space="preserve">      paraplough [AGRO:00000392]</t>
  </si>
  <si>
    <t xml:space="preserve">      cultivator [AGRO:00000393]</t>
  </si>
  <si>
    <t xml:space="preserve">      hoe [AGRO:00000398]</t>
  </si>
  <si>
    <t xml:space="preserve">   hand plough [AGRO:00000383]</t>
  </si>
  <si>
    <t xml:space="preserve">   power harrow [AGRO:00002028]</t>
  </si>
  <si>
    <t>land levelling implement [AGRO:00000224]</t>
  </si>
  <si>
    <t xml:space="preserve">   disc harrow [AGRO:00000128]</t>
  </si>
  <si>
    <t xml:space="preserve">      tandem disc harrow [AGRO:00000394]</t>
  </si>
  <si>
    <t xml:space="preserve">      offset disc harrow [AGRO:00000395]</t>
  </si>
  <si>
    <t xml:space="preserve">   levelling board [AGRO:00000134]</t>
  </si>
  <si>
    <t xml:space="preserve">   levelling bucket [AGRO:00000135]</t>
  </si>
  <si>
    <t xml:space="preserve">   laser-controlled bucket [AGRO:00000136]</t>
  </si>
  <si>
    <t xml:space="preserve">   chain harrow [AGRO:00000137]</t>
  </si>
  <si>
    <t xml:space="preserve">   tine harrow [AGRO:00000138]</t>
  </si>
  <si>
    <t xml:space="preserve">   roller [AGRO:00002030]</t>
  </si>
  <si>
    <t>residue management implement [AGRO:00000225]</t>
  </si>
  <si>
    <t xml:space="preserve">   chisel plough [AGRO:00000131]</t>
  </si>
  <si>
    <t>fertilization implement [AGRO:00000227]</t>
  </si>
  <si>
    <t xml:space="preserve">   manure spreader [AGRO:00000139]</t>
  </si>
  <si>
    <t xml:space="preserve">   slurry injector [AGRO:00000140]</t>
  </si>
  <si>
    <t xml:space="preserve">   broadcast spreader [AGRO:00000141]</t>
  </si>
  <si>
    <t xml:space="preserve">   backpack sprayer [AGRO:00000143]</t>
  </si>
  <si>
    <t xml:space="preserve">   hand sprayer [AGRO:00000144]</t>
  </si>
  <si>
    <t xml:space="preserve">   airblast sprayer [AGRO:00000145]</t>
  </si>
  <si>
    <t xml:space="preserve">   furrow opener [AGRO:00000146]</t>
  </si>
  <si>
    <t xml:space="preserve">   boom sprayer [AGRO:00000539]</t>
  </si>
  <si>
    <t>transplanting implement [AGRO:00000228]</t>
  </si>
  <si>
    <t>planting implement [AGRO:00000230]</t>
  </si>
  <si>
    <t xml:space="preserve">   sowing implement [AGRO:00000232]</t>
  </si>
  <si>
    <t xml:space="preserve">      broadcast spreader [AGRO:00000141]</t>
  </si>
  <si>
    <t xml:space="preserve">      furrow opener [AGRO:00000146]</t>
  </si>
  <si>
    <t xml:space="preserve">      seed drill [AGRO:00000396]</t>
  </si>
  <si>
    <t xml:space="preserve">         manual oilseed drill [AGRO:00000399]</t>
  </si>
  <si>
    <t xml:space="preserve">      drum seeder [AGRO:00000397]</t>
  </si>
  <si>
    <t xml:space="preserve">      jab planter [AGRO:00000550]</t>
  </si>
  <si>
    <t xml:space="preserve">   tyne opener planter [AGRO:00000400]</t>
  </si>
  <si>
    <t xml:space="preserve">   dibbling stick [AGRO:00000401]</t>
  </si>
  <si>
    <t xml:space="preserve">   naveen dibbler [AGRO:00000402]</t>
  </si>
  <si>
    <t xml:space="preserve">   hand dibbler [AGRO:00000403]</t>
  </si>
  <si>
    <t xml:space="preserve">   rotary dibbler [AGRO:00000404]</t>
  </si>
  <si>
    <t xml:space="preserve">   earth auger [AGRO:00000405]</t>
  </si>
  <si>
    <t xml:space="preserve">   single disc opener planter [AGRO:00000406]</t>
  </si>
  <si>
    <t xml:space="preserve">   double disck opener planter [AGRO:00000407]</t>
  </si>
  <si>
    <t>sowing implement [AGRO:00000232]</t>
  </si>
  <si>
    <t xml:space="preserve">   seed drill [AGRO:00000396]</t>
  </si>
  <si>
    <t xml:space="preserve">   drum seeder [AGRO:00000397]</t>
  </si>
  <si>
    <t xml:space="preserve">   hoe [AGRO:00000398]</t>
  </si>
  <si>
    <t xml:space="preserve">   jab planter [AGRO:00000550]</t>
  </si>
  <si>
    <t>chemical pest control implement [AGRO:00000233]</t>
  </si>
  <si>
    <t>plant harvest implement [AGRO:00000234]</t>
  </si>
  <si>
    <t xml:space="preserve">   sickle [AGRO:00000453]</t>
  </si>
  <si>
    <t xml:space="preserve">   flail [AGRO:00000455]</t>
  </si>
  <si>
    <t xml:space="preserve">   scythe [AGRO:00000456]</t>
  </si>
  <si>
    <t xml:space="preserve">   tedder [AGRO:00000472]</t>
  </si>
  <si>
    <t xml:space="preserve">   combine harvester [AGRO:00000473]</t>
  </si>
  <si>
    <t xml:space="preserve">   binder [AGRO:00002026]</t>
  </si>
  <si>
    <t xml:space="preserve">   baler [AGRO:00002027]</t>
  </si>
  <si>
    <t>puddling implement [AGRO:00000235]</t>
  </si>
  <si>
    <t xml:space="preserve">   mouldboard plough [AGRO:00000129]</t>
  </si>
  <si>
    <t xml:space="preserve">   subsoiler [AGRO:00000130]</t>
  </si>
  <si>
    <t xml:space="preserve">   ridging plough [AGRO:00000132]</t>
  </si>
  <si>
    <t xml:space="preserve">   spade plough [AGRO:00000133]</t>
  </si>
  <si>
    <t xml:space="preserve">   paraplough [AGRO:00000392]</t>
  </si>
  <si>
    <t xml:space="preserve">   cultivator [AGRO:00000393]</t>
  </si>
  <si>
    <t>mulch implement [AGRO:00000236]</t>
  </si>
  <si>
    <t>ridging implement [AGRO:00000534]</t>
  </si>
  <si>
    <t xml:space="preserve">   ridging device mounted on planting implement [AGRO:00000535]</t>
  </si>
  <si>
    <t>sprayer [AGRO:00000537]</t>
  </si>
  <si>
    <t>forage harvester [AGRO:00000540]</t>
  </si>
  <si>
    <t>reapper [AGRO:00000541]</t>
  </si>
  <si>
    <t>digger [AGRO:00000542]</t>
  </si>
  <si>
    <t xml:space="preserve">   mowing implement [AGRO:00002029]</t>
  </si>
  <si>
    <t xml:space="preserve">      mower [AGRO:00002008]</t>
  </si>
  <si>
    <t>weeding implement [AGRO:00002006]</t>
  </si>
  <si>
    <t xml:space="preserve">   tillage implement [AGRO:00000223]</t>
  </si>
  <si>
    <t xml:space="preserve">      clod crusher [AGRO:00000127]</t>
  </si>
  <si>
    <t xml:space="preserve">      puddling implement [AGRO:00000235]</t>
  </si>
  <si>
    <t xml:space="preserve">      hand plough [AGRO:00000383]</t>
  </si>
  <si>
    <t xml:space="preserve">      power harrow [AGRO:00002028]</t>
  </si>
  <si>
    <t xml:space="preserve">   mulch implement [AGRO:00000236]</t>
  </si>
  <si>
    <t xml:space="preserve">   weed puller [AGRO:00002007]</t>
  </si>
  <si>
    <t>mowing implement [AGRO:00002029]</t>
  </si>
  <si>
    <t xml:space="preserve">   mower [AGRO:00002008]</t>
  </si>
  <si>
    <t>organism</t>
  </si>
  <si>
    <t>farm_water_source</t>
  </si>
  <si>
    <t>freshwater</t>
  </si>
  <si>
    <t>brackish</t>
  </si>
  <si>
    <t>saline</t>
  </si>
  <si>
    <t>natural</t>
  </si>
  <si>
    <t>manmade</t>
  </si>
  <si>
    <t>estuary</t>
  </si>
  <si>
    <t>lake</t>
  </si>
  <si>
    <t>pond</t>
  </si>
  <si>
    <t>canal</t>
  </si>
  <si>
    <t>stream</t>
  </si>
  <si>
    <t>river</t>
  </si>
  <si>
    <t>melt pond</t>
  </si>
  <si>
    <t>well</t>
  </si>
  <si>
    <t>ditch</t>
  </si>
  <si>
    <t>reservior</t>
  </si>
  <si>
    <t>collected rainwater</t>
  </si>
  <si>
    <t>municipal</t>
  </si>
  <si>
    <t>storage tank</t>
  </si>
  <si>
    <t>lat_lon</t>
  </si>
  <si>
    <t>food_clean_proc</t>
  </si>
  <si>
    <t>rinsed with water</t>
  </si>
  <si>
    <t>rinsed with sanitizer solution</t>
  </si>
  <si>
    <t>scrubbed with hand</t>
  </si>
  <si>
    <t>scrubbed with brush</t>
  </si>
  <si>
    <t>soaking</t>
  </si>
  <si>
    <t>manual spinner</t>
  </si>
  <si>
    <t>drum and drain</t>
  </si>
  <si>
    <t>mechanical_damage</t>
  </si>
  <si>
    <t>serotype</t>
  </si>
  <si>
    <t>fertilizer_admin</t>
  </si>
  <si>
    <t>organic fertilizer [AGRO:00002039]</t>
  </si>
  <si>
    <t xml:space="preserve">   green manure [AGRO:00000075]</t>
  </si>
  <si>
    <t xml:space="preserve">   animal manure [AGRO:00000079]</t>
  </si>
  <si>
    <t xml:space="preserve">      farmyard manure [AGRO:00000076]</t>
  </si>
  <si>
    <t xml:space="preserve">      farm slurry [AGRO:00000077]</t>
  </si>
  <si>
    <t xml:space="preserve">      liquid manure [AGRO:00000078]</t>
  </si>
  <si>
    <t xml:space="preserve">      poultry litter [AGRO:00000080]</t>
  </si>
  <si>
    <t xml:space="preserve">      fish manure [AGRO:00000081]</t>
  </si>
  <si>
    <t xml:space="preserve">      bird guano [AGRO:00020003]</t>
  </si>
  <si>
    <t xml:space="preserve">   oil cake [AGRO:00000085]</t>
  </si>
  <si>
    <t xml:space="preserve">   blood meal [AGRO:00000086]</t>
  </si>
  <si>
    <t xml:space="preserve">   oil meal [AGRO:00000088]</t>
  </si>
  <si>
    <t xml:space="preserve">      cottonseed meal [AGRO:00000089]</t>
  </si>
  <si>
    <t xml:space="preserve">   alfalfa meal [AGRO:00000090]</t>
  </si>
  <si>
    <t xml:space="preserve">   biofertilizer [AGRO:00020001]</t>
  </si>
  <si>
    <t xml:space="preserve">   fish fertilizer [AGRO:00020005]</t>
  </si>
  <si>
    <t xml:space="preserve">      fish emulsion [AGRO:00000082]</t>
  </si>
  <si>
    <t xml:space="preserve">      fish meal [AGRO:00000083]</t>
  </si>
  <si>
    <t xml:space="preserve">      fish hydrolysate [AGRO:00000084]</t>
  </si>
  <si>
    <t xml:space="preserve">   sludge [ENVO:00002044]</t>
  </si>
  <si>
    <t xml:space="preserve">      anaerobic sludge [ENVO:00002129]</t>
  </si>
  <si>
    <t xml:space="preserve">   compost [ENVO:00002170]</t>
  </si>
  <si>
    <t xml:space="preserve">      spent mushroom compost [AGRO:00000091]</t>
  </si>
  <si>
    <t xml:space="preserve">      vermicompost [AGRO:00002042]</t>
  </si>
  <si>
    <t xml:space="preserve">         worm castings [AGRO:00002043]</t>
  </si>
  <si>
    <t xml:space="preserve">   bagasse [ENVO:00002872]</t>
  </si>
  <si>
    <t xml:space="preserve">   peat soil [ENVO:00005774]</t>
  </si>
  <si>
    <t xml:space="preserve">   charcoal [ENVO:01000560]</t>
  </si>
  <si>
    <t xml:space="preserve">      biochar [AGRO:00020002]</t>
  </si>
  <si>
    <t xml:space="preserve">   bovine dairy liquid manure [ENVO:01001116]</t>
  </si>
  <si>
    <t xml:space="preserve">   bone meal [ENVO:02000054]</t>
  </si>
  <si>
    <t>inorganic fertilizer [AGRO:00002040]</t>
  </si>
  <si>
    <t xml:space="preserve">   NPK fertilizer [AGRO:00002046]</t>
  </si>
  <si>
    <t xml:space="preserve">   nitrogen fertilizer [AGRO:00020007]</t>
  </si>
  <si>
    <t xml:space="preserve">      urea super granule [AGRO:00002048]</t>
  </si>
  <si>
    <t xml:space="preserve">      ureaform [AGRO:00002066]</t>
  </si>
  <si>
    <t xml:space="preserve">      methylene urea [AGRO:00002067]</t>
  </si>
  <si>
    <t xml:space="preserve">      crotonylidene diurea [AGRO:00002068]</t>
  </si>
  <si>
    <t xml:space="preserve">      sulfur coated urea [AGRO:00002069]</t>
  </si>
  <si>
    <t xml:space="preserve">      ammonium sulfate nitrate [CHEBI:140457]</t>
  </si>
  <si>
    <t xml:space="preserve">      ammonium thiosulfate [CHEBI:147402]</t>
  </si>
  <si>
    <t xml:space="preserve">      ammonium polyphosphate [CHEBI:147408]</t>
  </si>
  <si>
    <t xml:space="preserve">      ammonium phosphate sulfate [CHEBI:147419]</t>
  </si>
  <si>
    <t xml:space="preserve">      ammonium nitrate phosphate [CHEBI:147420]</t>
  </si>
  <si>
    <t xml:space="preserve">      cyanoguanidine [CHEBI:147423]</t>
  </si>
  <si>
    <t xml:space="preserve">      ammonium magnesium phosphate [CHEBI:149425]</t>
  </si>
  <si>
    <t xml:space="preserve">      ammonium magnesium phosphate hexahydrate [CHEBI:149427]</t>
  </si>
  <si>
    <t xml:space="preserve">      urea [CHEBI:16199]</t>
  </si>
  <si>
    <t xml:space="preserve">      ammonium sulfate [CHEBI:62946]</t>
  </si>
  <si>
    <t xml:space="preserve">      ammonium dihydrogen phosphate [CHEBI:62982]</t>
  </si>
  <si>
    <t xml:space="preserve">      sodium nitrate [CHEBI:63005]</t>
  </si>
  <si>
    <t xml:space="preserve">      ammonium nitrate [CHEBI:63038]</t>
  </si>
  <si>
    <t xml:space="preserve">      potassium nitrate [CHEBI:63043]</t>
  </si>
  <si>
    <t xml:space="preserve">      diammonium hydrogen phosphate [CHEBI:63051]</t>
  </si>
  <si>
    <t xml:space="preserve">      calcium nitrate [CHEBI:64205]</t>
  </si>
  <si>
    <t xml:space="preserve">      calcium cyanamide [CHEBI:64301]</t>
  </si>
  <si>
    <t xml:space="preserve">      magnesium nitrate [CHEBI:64736]</t>
  </si>
  <si>
    <t xml:space="preserve">      urea ammonium nitrate [CHEBI:88276]</t>
  </si>
  <si>
    <t xml:space="preserve">      calcium ammonium nitrate [CHEBI:91238]</t>
  </si>
  <si>
    <t xml:space="preserve">      ammonium sulfate urea [CHEBI:91240]</t>
  </si>
  <si>
    <t xml:space="preserve">   phosphorus fertilizer [AGRO:00020008]</t>
  </si>
  <si>
    <t xml:space="preserve">      single superphosphate [AGRO:00002064]</t>
  </si>
  <si>
    <t xml:space="preserve">      triple superphosphate [AGRO:00002065]</t>
  </si>
  <si>
    <t xml:space="preserve">      potassium metaphosphate [CHEBI:148438]</t>
  </si>
  <si>
    <t xml:space="preserve">      phosphoric acid [CHEBI:26078]</t>
  </si>
  <si>
    <t xml:space="preserve">      calcium bis[dihydrogenphosphate] [CHEBI:35433]</t>
  </si>
  <si>
    <t xml:space="preserve">      potassium dihydrogen phosphate [CHEBI:63036]</t>
  </si>
  <si>
    <t xml:space="preserve">   potassium fertilizer [AGRO:00020009]</t>
  </si>
  <si>
    <t xml:space="preserve">      potassium carbonate [CHEBI:131526]</t>
  </si>
  <si>
    <t xml:space="preserve">      potassium chloride [CHEBI:32588]</t>
  </si>
  <si>
    <t xml:space="preserve">   copper[II] sulfate [CHEBI:23414]</t>
  </si>
  <si>
    <t xml:space="preserve">   calcium oxide [CHEBI:31344]</t>
  </si>
  <si>
    <t xml:space="preserve">   magnesium carbonate [CHEBI:31793]</t>
  </si>
  <si>
    <t xml:space="preserve">   magnesium oxide [CHEBI:31794]</t>
  </si>
  <si>
    <t xml:space="preserve">   magnesium sulfate [CHEBI:32599]</t>
  </si>
  <si>
    <t xml:space="preserve">   calcium carbonate [CHEBI:3311]</t>
  </si>
  <si>
    <t xml:space="preserve">   calcium dichloride [CHEBI:3312]</t>
  </si>
  <si>
    <t xml:space="preserve">   zinc sulfate [CHEBI:35176]</t>
  </si>
  <si>
    <t xml:space="preserve">   gypsum [CHEBI:48838]</t>
  </si>
  <si>
    <t xml:space="preserve">   sodium selenate [CHEBI:77775]</t>
  </si>
  <si>
    <t xml:space="preserve">   limestone [ENVO:00002053]</t>
  </si>
  <si>
    <t>soil_type</t>
  </si>
  <si>
    <t>arenosol [ENVO:00002229]</t>
  </si>
  <si>
    <t>andosol [ENVO:00002232]</t>
  </si>
  <si>
    <t>cambisol [ENVO:00002235]</t>
  </si>
  <si>
    <t>chernozem [ENVO:00002237]</t>
  </si>
  <si>
    <t>kastanozem [ENVO:00002240]</t>
  </si>
  <si>
    <t>histosol [ENVO:00002243]</t>
  </si>
  <si>
    <t>gleysol [ENVO:00002244]</t>
  </si>
  <si>
    <t>gypsisol [ENVO:00002245]</t>
  </si>
  <si>
    <t>ferralsol [ENVO:00002246]</t>
  </si>
  <si>
    <t>nitisol [ENVO:00002247]</t>
  </si>
  <si>
    <t>luvisol [ENVO:00002248]</t>
  </si>
  <si>
    <t>phaeozem [ENVO:00002249]</t>
  </si>
  <si>
    <t>solonchak [ENVO:00002252]</t>
  </si>
  <si>
    <t>vertisol [ENVO:00002254]</t>
  </si>
  <si>
    <t>solonetz [ENVO:00002255]</t>
  </si>
  <si>
    <t>regosol [ENVO:00002256]</t>
  </si>
  <si>
    <t>podzol [ENVO:00002257]</t>
  </si>
  <si>
    <t>loam [ENVO:00002258]</t>
  </si>
  <si>
    <t>agricultural soil [ENVO:00002259]</t>
  </si>
  <si>
    <t>forest soil [ENVO:00002261]</t>
  </si>
  <si>
    <t>garden soil [ENVO:00002263]</t>
  </si>
  <si>
    <t>fluvisol [ENVO:00002273]</t>
  </si>
  <si>
    <t>enriched soil [ENVO:00003082]</t>
  </si>
  <si>
    <t>chalk soil [ENVO:00003914]</t>
  </si>
  <si>
    <t>compost soil [ENVO:00005747]</t>
  </si>
  <si>
    <t>dry soil [ENVO:00005748]</t>
  </si>
  <si>
    <t>farm soil [ENVO:00005749]</t>
  </si>
  <si>
    <t>grassland soil [ENVO:00005750]</t>
  </si>
  <si>
    <t>field soil [ENVO:00005755]</t>
  </si>
  <si>
    <t>meadow soil [ENVO:00005761]</t>
  </si>
  <si>
    <t>manured soil [ENVO:00005767]</t>
  </si>
  <si>
    <t>muddy soil [ENVO:00005771]</t>
  </si>
  <si>
    <t>pasture soil [ENVO:00005773]</t>
  </si>
  <si>
    <t>peat soil [ENVO:00005774]</t>
  </si>
  <si>
    <t>upland soil [ENVO:00005786]</t>
  </si>
  <si>
    <t>ultisol [ENVO:01001397]</t>
  </si>
  <si>
    <t>frozen soil [ENVO:01001526]</t>
  </si>
  <si>
    <t>collection_date</t>
  </si>
  <si>
    <t>serovar</t>
  </si>
  <si>
    <t>env_broad_scale</t>
  </si>
  <si>
    <t>agricultural ecosystem [ENVO:00000077]</t>
  </si>
  <si>
    <t>aquatic ecosystem [ENVO:01001787]</t>
  </si>
  <si>
    <t>plant_growth_med</t>
  </si>
  <si>
    <t>liquid water [ENVO:00002006]</t>
  </si>
  <si>
    <t>soil [ENVO:00001998]</t>
  </si>
  <si>
    <t>sand [ENVO:01000017]</t>
  </si>
  <si>
    <t>peat moss</t>
  </si>
  <si>
    <t>husk</t>
  </si>
  <si>
    <t>pumice</t>
  </si>
  <si>
    <t>perlite</t>
  </si>
  <si>
    <t>vermiculite</t>
  </si>
  <si>
    <t>other artificial solid medium</t>
  </si>
  <si>
    <t>other artificial liquid medium</t>
  </si>
  <si>
    <t>isolate_name_alias</t>
  </si>
  <si>
    <t>sample_name</t>
  </si>
  <si>
    <t>IFSAC_category</t>
  </si>
  <si>
    <t>animal feed</t>
  </si>
  <si>
    <t>aquatic animals</t>
  </si>
  <si>
    <t>avian</t>
  </si>
  <si>
    <t>beans</t>
  </si>
  <si>
    <t>beef</t>
  </si>
  <si>
    <t>chicken</t>
  </si>
  <si>
    <t>clinical/research</t>
  </si>
  <si>
    <t>companion animal</t>
  </si>
  <si>
    <t>confectionery</t>
  </si>
  <si>
    <t>cow</t>
  </si>
  <si>
    <t>crustaceans</t>
  </si>
  <si>
    <t>dairy</t>
  </si>
  <si>
    <t>dietary supplement</t>
  </si>
  <si>
    <t>eggs</t>
  </si>
  <si>
    <t>environmental-abattoir</t>
  </si>
  <si>
    <t>environmental-animal housing</t>
  </si>
  <si>
    <t>environmental-factory</t>
  </si>
  <si>
    <t>environmental-factory/production facility/abattoir</t>
  </si>
  <si>
    <t>environmental-farm</t>
  </si>
  <si>
    <t>environmental-pasture</t>
  </si>
  <si>
    <t>environmental-research facility</t>
  </si>
  <si>
    <t>environmental-restaurant</t>
  </si>
  <si>
    <t>environmental-store</t>
  </si>
  <si>
    <t>environmental-vehicle</t>
  </si>
  <si>
    <t>environmental-warehouse</t>
  </si>
  <si>
    <t>environmental-water</t>
  </si>
  <si>
    <t>fish</t>
  </si>
  <si>
    <t>food additive</t>
  </si>
  <si>
    <t>food analog</t>
  </si>
  <si>
    <t>fruits</t>
  </si>
  <si>
    <t>fungi</t>
  </si>
  <si>
    <t>game</t>
  </si>
  <si>
    <t>grains</t>
  </si>
  <si>
    <t>herbs</t>
  </si>
  <si>
    <t>meat</t>
  </si>
  <si>
    <t>melon fruit</t>
  </si>
  <si>
    <t>mollusks (bi-valve)</t>
  </si>
  <si>
    <t>mollusks (non-bi-valve)</t>
  </si>
  <si>
    <t>multi-ingredient</t>
  </si>
  <si>
    <t>nuts</t>
  </si>
  <si>
    <t>oils</t>
  </si>
  <si>
    <t>other animals</t>
  </si>
  <si>
    <t>other aquatic animals</t>
  </si>
  <si>
    <t>other meat</t>
  </si>
  <si>
    <t>other poultry</t>
  </si>
  <si>
    <t>pig</t>
  </si>
  <si>
    <t>plant</t>
  </si>
  <si>
    <t>pome fruit</t>
  </si>
  <si>
    <t>pork</t>
  </si>
  <si>
    <t>preserves</t>
  </si>
  <si>
    <t>root/underground</t>
  </si>
  <si>
    <t>root/underground (bulbs)</t>
  </si>
  <si>
    <t>root/underground (other)</t>
  </si>
  <si>
    <t>root/underground (roots)</t>
  </si>
  <si>
    <t>root/underground (tubers)</t>
  </si>
  <si>
    <t>seeded vegetables (legumes)</t>
  </si>
  <si>
    <t>seeded vegetables (other)</t>
  </si>
  <si>
    <t>seeded vegetables (solanaceous)</t>
  </si>
  <si>
    <t>seeded vegetables (vine-grown)</t>
  </si>
  <si>
    <t>seeds</t>
  </si>
  <si>
    <t>shellfish</t>
  </si>
  <si>
    <t>small fruit</t>
  </si>
  <si>
    <t>sprouts</t>
  </si>
  <si>
    <t>stone fruit</t>
  </si>
  <si>
    <t>sub-tropical fruit</t>
  </si>
  <si>
    <t>sugars</t>
  </si>
  <si>
    <t>sweetener</t>
  </si>
  <si>
    <t>tropical fruit</t>
  </si>
  <si>
    <t>turkey</t>
  </si>
  <si>
    <t>vegetable row crops</t>
  </si>
  <si>
    <t>vegetable row crops (flower)</t>
  </si>
  <si>
    <t>vegetable row crops (leafy)</t>
  </si>
  <si>
    <t>vegetable row crops (stem)</t>
  </si>
  <si>
    <t>vegetables</t>
  </si>
  <si>
    <t>veterinarian clinical/research</t>
  </si>
  <si>
    <t>wild animal</t>
  </si>
  <si>
    <t>other animal (alpaca)</t>
  </si>
  <si>
    <t>other animal (antelope)</t>
  </si>
  <si>
    <t>other animal (bear)</t>
  </si>
  <si>
    <t>other animal (beaver)</t>
  </si>
  <si>
    <t>other animal (boar)</t>
  </si>
  <si>
    <t>other animal (buffalo)</t>
  </si>
  <si>
    <t>other animal (camel)</t>
  </si>
  <si>
    <t>other animal (capra)</t>
  </si>
  <si>
    <t>other animal (crotalus)</t>
  </si>
  <si>
    <t>other animal (deer)</t>
  </si>
  <si>
    <t>other animal (dolphin family)</t>
  </si>
  <si>
    <t>other animal (duck)</t>
  </si>
  <si>
    <t>other animal (eared seal family)</t>
  </si>
  <si>
    <t>other animal (elk)</t>
  </si>
  <si>
    <t>other animal (equine)</t>
  </si>
  <si>
    <t>other animal (fly)</t>
  </si>
  <si>
    <t>other animal (goat)</t>
  </si>
  <si>
    <t>other animal (goose)</t>
  </si>
  <si>
    <t>other animal (grouse)</t>
  </si>
  <si>
    <t>other animal (gull)</t>
  </si>
  <si>
    <t>other animal (hare)</t>
  </si>
  <si>
    <t>other animal (kangaroo)</t>
  </si>
  <si>
    <t>other animal (lamb)</t>
  </si>
  <si>
    <t>other animal (lemur)</t>
  </si>
  <si>
    <t>other animal (lepus)</t>
  </si>
  <si>
    <t>other animal (llama)</t>
  </si>
  <si>
    <t>other animal (mink)</t>
  </si>
  <si>
    <t>other animal (moose)</t>
  </si>
  <si>
    <t>other animal (mouse)</t>
  </si>
  <si>
    <t>other animal (mustelidae)</t>
  </si>
  <si>
    <t>other animal (neonate)</t>
  </si>
  <si>
    <t>other animal (okapi)</t>
  </si>
  <si>
    <t>other animal (opossum)</t>
  </si>
  <si>
    <t>other animal (ovis aries)</t>
  </si>
  <si>
    <t>other animal (pheasant)</t>
  </si>
  <si>
    <t>other animal (pigeon)</t>
  </si>
  <si>
    <t>other animal (primates)</t>
  </si>
  <si>
    <t>other animal (quail)</t>
  </si>
  <si>
    <t>other animal (rabbit)</t>
  </si>
  <si>
    <t>other animal (raccoon)</t>
  </si>
  <si>
    <t>other animal (ratite)</t>
  </si>
  <si>
    <t>other animal (reindeer)</t>
  </si>
  <si>
    <t>other animal (snake)</t>
  </si>
  <si>
    <t>other animal (squirrel)</t>
  </si>
  <si>
    <t>other animal (wild turkey)</t>
  </si>
  <si>
    <t>other animal (zebra)</t>
  </si>
  <si>
    <t>other animal (additional)</t>
  </si>
  <si>
    <t>env_medium</t>
  </si>
  <si>
    <t>hay for animal feed [FOODON:03301763]</t>
  </si>
  <si>
    <t>hay [baled] [FOODON:03309364]</t>
  </si>
  <si>
    <t>straw [FOODON:03309894]</t>
  </si>
  <si>
    <t>animal litter</t>
  </si>
  <si>
    <t>animal manure</t>
  </si>
  <si>
    <t>air</t>
  </si>
  <si>
    <t>saline water [ENVO:00002010]</t>
  </si>
  <si>
    <t>freshwater [ENVO:00002011]</t>
  </si>
  <si>
    <t>waste water [ENVO:00002001]</t>
  </si>
  <si>
    <t>sewage [ENVO:00002018]</t>
  </si>
  <si>
    <t>plant root, tuber or bulb [FOODON:03420238]</t>
  </si>
  <si>
    <t>plant part above surface [FOODON:03420144]</t>
  </si>
  <si>
    <t>description</t>
  </si>
  <si>
    <t>geo_loc_name</t>
  </si>
  <si>
    <t>Argentina:Buenos Aires</t>
  </si>
  <si>
    <t>Argentina:Catamarca</t>
  </si>
  <si>
    <t>Argentina:Chaco</t>
  </si>
  <si>
    <t>Argentina:Chubut</t>
  </si>
  <si>
    <t>Argentina:Ciudad Autonoma de Buenos Aires</t>
  </si>
  <si>
    <t>Argentina:Cordoba</t>
  </si>
  <si>
    <t>Argentina:Corrientes</t>
  </si>
  <si>
    <t>Argentina:Entre Rios</t>
  </si>
  <si>
    <t>Argentina:Formosa</t>
  </si>
  <si>
    <t>Argentina:Jujuy</t>
  </si>
  <si>
    <t>Argentina:La Pampa</t>
  </si>
  <si>
    <t>Argentina:La Rioja</t>
  </si>
  <si>
    <t>Argentina:Mendoza</t>
  </si>
  <si>
    <t>Argentina:Misiones</t>
  </si>
  <si>
    <t>Argentina:Neuquen</t>
  </si>
  <si>
    <t>Argentina:Rio Negro</t>
  </si>
  <si>
    <t>Argentina:Salta</t>
  </si>
  <si>
    <t>Argentina:San Juan</t>
  </si>
  <si>
    <t>Argentina:San Luis</t>
  </si>
  <si>
    <t>Argentina:Santa Cruz</t>
  </si>
  <si>
    <t>Argentina:Santa Fe</t>
  </si>
  <si>
    <t>Argentina:Santiago del Estero</t>
  </si>
  <si>
    <t>Argentina:Tierra del Fuego</t>
  </si>
  <si>
    <t>Argentina:Tucuman</t>
  </si>
  <si>
    <t>Australia:Australian Capital Territory</t>
  </si>
  <si>
    <t>Australia:New South Wales</t>
  </si>
  <si>
    <t>Australia:Northern Territory</t>
  </si>
  <si>
    <t>Australia:Queensland</t>
  </si>
  <si>
    <t>Australia:South Australia</t>
  </si>
  <si>
    <t>Australia:Tasmania</t>
  </si>
  <si>
    <t>Australia:Victoria</t>
  </si>
  <si>
    <t>Australia:Western Australia</t>
  </si>
  <si>
    <t>Brazil:Acre</t>
  </si>
  <si>
    <t>Brazil:Alagoas</t>
  </si>
  <si>
    <t>Brazil:Amapa</t>
  </si>
  <si>
    <t>Brazil:Amazonas</t>
  </si>
  <si>
    <t>Brazil:Bahia</t>
  </si>
  <si>
    <t>Brazil:Ceara</t>
  </si>
  <si>
    <t>Brazil:Distrito Federal</t>
  </si>
  <si>
    <t>Brazil:Espirito Santo</t>
  </si>
  <si>
    <t>Brazil:Goias</t>
  </si>
  <si>
    <t>Brazil:Maranhao</t>
  </si>
  <si>
    <t>Brazil:Mato Grosso</t>
  </si>
  <si>
    <t>Brazil:Mato Grosso do Sul</t>
  </si>
  <si>
    <t>Brazil:Minas Gerais</t>
  </si>
  <si>
    <t>Brazil:Para</t>
  </si>
  <si>
    <t>Brazil:Paraiba</t>
  </si>
  <si>
    <t>Brazil:Parana</t>
  </si>
  <si>
    <t>Brazil:Pernambuco</t>
  </si>
  <si>
    <t>Brazil:Piaui</t>
  </si>
  <si>
    <t>Brazil:Rio de Janeiro</t>
  </si>
  <si>
    <t>Brazil:Rio Grande do Norte</t>
  </si>
  <si>
    <t>Brazil:Rio Grande do Sul</t>
  </si>
  <si>
    <t>Brazil:Rondonia</t>
  </si>
  <si>
    <t>Brazil:Roraima</t>
  </si>
  <si>
    <t>Brazil:Santa Catarina</t>
  </si>
  <si>
    <t>Brazil:Sao Paulo</t>
  </si>
  <si>
    <t>Brazil:Sergipe</t>
  </si>
  <si>
    <t>Brazil:Tocantins</t>
  </si>
  <si>
    <t>Canada:Alberta</t>
  </si>
  <si>
    <t>Canada:British Columbia</t>
  </si>
  <si>
    <t>Canada:Manitoba</t>
  </si>
  <si>
    <t>Canada:New Brunswick</t>
  </si>
  <si>
    <t>Canada:Newfoundland and Labrador</t>
  </si>
  <si>
    <t>Canada:Northwest Territories</t>
  </si>
  <si>
    <t>Canada:Nova Scotia</t>
  </si>
  <si>
    <t>Canada:Nunavut</t>
  </si>
  <si>
    <t>Canada:Ontario</t>
  </si>
  <si>
    <t>Canada:Prince Edward Island</t>
  </si>
  <si>
    <t>Canada:Quebec</t>
  </si>
  <si>
    <t>Canada:Saskatchewan</t>
  </si>
  <si>
    <t>Canada:Yukon</t>
  </si>
  <si>
    <t>India:Andaman and Nicobar Islands</t>
  </si>
  <si>
    <t>India:Andhra Pradesh</t>
  </si>
  <si>
    <t>India:Arunachal Pradesh</t>
  </si>
  <si>
    <t>India:Assam</t>
  </si>
  <si>
    <t>India:Bihar</t>
  </si>
  <si>
    <t>India:Chandigarh</t>
  </si>
  <si>
    <t>India:Chhattisgarh</t>
  </si>
  <si>
    <t>India:Dadra and Nagar Haveli and Daman and Diu</t>
  </si>
  <si>
    <t>India:Delhi</t>
  </si>
  <si>
    <t>India:Goa</t>
  </si>
  <si>
    <t>India:Gujarat</t>
  </si>
  <si>
    <t>India:Haryana</t>
  </si>
  <si>
    <t>India:Himachal Pradesh</t>
  </si>
  <si>
    <t>India:Jammu and Kashmir</t>
  </si>
  <si>
    <t>India:Jharkhand</t>
  </si>
  <si>
    <t>India:Karnataka</t>
  </si>
  <si>
    <t>India:Kerala</t>
  </si>
  <si>
    <t>India:Ladakh</t>
  </si>
  <si>
    <t>India:Lakshadweep</t>
  </si>
  <si>
    <t>India:Madhya Pradesh</t>
  </si>
  <si>
    <t>India:Maharashtra</t>
  </si>
  <si>
    <t>India:Manipur</t>
  </si>
  <si>
    <t>India:Meghalaya</t>
  </si>
  <si>
    <t>India:Mizoram</t>
  </si>
  <si>
    <t>India:Nagaland</t>
  </si>
  <si>
    <t>India:Odisha</t>
  </si>
  <si>
    <t>India:Puducherry</t>
  </si>
  <si>
    <t>India:Punjab</t>
  </si>
  <si>
    <t>India:Rajasthan</t>
  </si>
  <si>
    <t>India:Sikkim</t>
  </si>
  <si>
    <t>India:Tamil Nadu</t>
  </si>
  <si>
    <t>India:Telangana</t>
  </si>
  <si>
    <t>India:Tripura</t>
  </si>
  <si>
    <t>India:Uttar Pradesh</t>
  </si>
  <si>
    <t>India:Uttarakhand</t>
  </si>
  <si>
    <t>India:West Bengal</t>
  </si>
  <si>
    <t>Mexico:Aguascalientes</t>
  </si>
  <si>
    <t>Mexico:Baja California</t>
  </si>
  <si>
    <t>Mexico:Baja California Sur</t>
  </si>
  <si>
    <t>Mexico:Campeche</t>
  </si>
  <si>
    <t>Mexico:Chiapas</t>
  </si>
  <si>
    <t>Mexico:Chihuahua</t>
  </si>
  <si>
    <t>Mexico:Coahuila</t>
  </si>
  <si>
    <t>Mexico:Colima</t>
  </si>
  <si>
    <t>Mexico:Cuidad de Mexico</t>
  </si>
  <si>
    <t>Mexico:Durango</t>
  </si>
  <si>
    <t>Mexico:Guanajuato</t>
  </si>
  <si>
    <t>Mexico:Guerrero</t>
  </si>
  <si>
    <t>Mexico:Hidalgo</t>
  </si>
  <si>
    <t>Mexico:Jalisco</t>
  </si>
  <si>
    <t>Mexico:Mexico</t>
  </si>
  <si>
    <t>Mexico:Michoacan</t>
  </si>
  <si>
    <t>Mexico:Morelos</t>
  </si>
  <si>
    <t>Mexico:Nayarit</t>
  </si>
  <si>
    <t>Mexico:Nuevo Leon</t>
  </si>
  <si>
    <t>Mexico:Oaxaca</t>
  </si>
  <si>
    <t>Mexico:Puebla</t>
  </si>
  <si>
    <t>Mexico:Queretaro</t>
  </si>
  <si>
    <t>Mexico:Quintana Roo</t>
  </si>
  <si>
    <t>Mexico:San Luis Potosi</t>
  </si>
  <si>
    <t>Mexico:Sinaloa</t>
  </si>
  <si>
    <t>Mexico:Sonora</t>
  </si>
  <si>
    <t>Mexico:Tabasco</t>
  </si>
  <si>
    <t>Mexico:Tamaulipas</t>
  </si>
  <si>
    <t>Mexico:Tlaxcala</t>
  </si>
  <si>
    <t>Mexico:Veracruz</t>
  </si>
  <si>
    <t>Mexico:Yucatan</t>
  </si>
  <si>
    <t>Mexico:Zacatecas</t>
  </si>
  <si>
    <t>New Zealand:Auckland</t>
  </si>
  <si>
    <t>New Zealand:Bay of Plenty</t>
  </si>
  <si>
    <t>New Zealand:Canterbury</t>
  </si>
  <si>
    <t>New Zealand:Chatham Islands</t>
  </si>
  <si>
    <t>New Zealand:Gisborne</t>
  </si>
  <si>
    <t>New Zealand:Hawke's Bay</t>
  </si>
  <si>
    <t>New Zealand:Manawatu-Wanganui</t>
  </si>
  <si>
    <t>New Zealand:Marlborough</t>
  </si>
  <si>
    <t>New Zealand:Nelson</t>
  </si>
  <si>
    <t>New Zealand:Northland</t>
  </si>
  <si>
    <t>New Zealand:Otago</t>
  </si>
  <si>
    <t>New Zealand:Southland</t>
  </si>
  <si>
    <t>New Zealand:Taranaki</t>
  </si>
  <si>
    <t>New Zealand:Tasman</t>
  </si>
  <si>
    <t>New Zealand:Waikato</t>
  </si>
  <si>
    <t>New Zealand:Wellington</t>
  </si>
  <si>
    <t>New Zealand:West Coast</t>
  </si>
  <si>
    <t>Peru:Amazonas</t>
  </si>
  <si>
    <t>Peru:Ancash</t>
  </si>
  <si>
    <t>Peru:Apurimac</t>
  </si>
  <si>
    <t>Peru:Arequipa</t>
  </si>
  <si>
    <t>Peru:Ayacucho</t>
  </si>
  <si>
    <t>Peru:Cajamarca</t>
  </si>
  <si>
    <t>Peru:Callao</t>
  </si>
  <si>
    <t>Peru:Cusco</t>
  </si>
  <si>
    <t>Peru:Huancavelica</t>
  </si>
  <si>
    <t>Peru:Huanuco</t>
  </si>
  <si>
    <t>Peru:Ica</t>
  </si>
  <si>
    <t>Peru:Junin</t>
  </si>
  <si>
    <t>Peru:La Libertad</t>
  </si>
  <si>
    <t>Peru:Lambayeque</t>
  </si>
  <si>
    <t>Peru:Lima</t>
  </si>
  <si>
    <t>Peru:Loreto</t>
  </si>
  <si>
    <t>Peru:Madre de Dios</t>
  </si>
  <si>
    <t>Peru:Moquegua</t>
  </si>
  <si>
    <t>Peru:Pasco</t>
  </si>
  <si>
    <t>Peru:Piura</t>
  </si>
  <si>
    <t>Peru:Puno</t>
  </si>
  <si>
    <t>Peru:San Martin</t>
  </si>
  <si>
    <t>Peru:Tacna</t>
  </si>
  <si>
    <t>Peru:Tumbes</t>
  </si>
  <si>
    <t>Peru:Ucayali</t>
  </si>
  <si>
    <t>South Africa:Eastern Cape</t>
  </si>
  <si>
    <t>South Africa:Free State</t>
  </si>
  <si>
    <t>South Africa:Gauteng</t>
  </si>
  <si>
    <t>South Africa:KwaZulu-Natal</t>
  </si>
  <si>
    <t>South Africa:Limpopo</t>
  </si>
  <si>
    <t>South Africa:Mpumalanga</t>
  </si>
  <si>
    <t>South Africa:North West</t>
  </si>
  <si>
    <t>South Africa:Northern Cape</t>
  </si>
  <si>
    <t>South Africa:Western Cape</t>
  </si>
  <si>
    <t xml:space="preserve">United Kingdom:Aberdeen City </t>
  </si>
  <si>
    <t xml:space="preserve">United Kingdom:Aberdeenshire </t>
  </si>
  <si>
    <t xml:space="preserve">United Kingdom:Angus </t>
  </si>
  <si>
    <t xml:space="preserve">United Kingdom:Antrim </t>
  </si>
  <si>
    <t xml:space="preserve">United Kingdom:Ards </t>
  </si>
  <si>
    <t xml:space="preserve">United Kingdom:Argyll and Bute </t>
  </si>
  <si>
    <t xml:space="preserve">United Kingdom:Armagh </t>
  </si>
  <si>
    <t xml:space="preserve">United Kingdom:Ballymena </t>
  </si>
  <si>
    <t xml:space="preserve">United Kingdom:Ballymoney </t>
  </si>
  <si>
    <t xml:space="preserve">United Kingdom:Banbridge </t>
  </si>
  <si>
    <t xml:space="preserve">United Kingdom:Barking and Dagenham </t>
  </si>
  <si>
    <t xml:space="preserve">United Kingdom:Barnet </t>
  </si>
  <si>
    <t xml:space="preserve">United Kingdom:Barnsley </t>
  </si>
  <si>
    <t xml:space="preserve">United Kingdom:Bath and North East Somerset </t>
  </si>
  <si>
    <t xml:space="preserve">United Kingdom:Bedfordshire </t>
  </si>
  <si>
    <t xml:space="preserve">United Kingdom:Belfast </t>
  </si>
  <si>
    <t xml:space="preserve">United Kingdom:Bexley </t>
  </si>
  <si>
    <t xml:space="preserve">United Kingdom:Birmingham </t>
  </si>
  <si>
    <t xml:space="preserve">United Kingdom:Blackburn with Darwen </t>
  </si>
  <si>
    <t xml:space="preserve">United Kingdom:Blackpool </t>
  </si>
  <si>
    <t xml:space="preserve">United Kingdom:Blaenau Gwent </t>
  </si>
  <si>
    <t xml:space="preserve">United Kingdom:Bolton </t>
  </si>
  <si>
    <t xml:space="preserve">United Kingdom:Bournemouth </t>
  </si>
  <si>
    <t xml:space="preserve">United Kingdom:Bracknell Forest </t>
  </si>
  <si>
    <t xml:space="preserve">United Kingdom:Bradford </t>
  </si>
  <si>
    <t xml:space="preserve">United Kingdom:Brent </t>
  </si>
  <si>
    <t>United Kingdom:Bridgend</t>
  </si>
  <si>
    <t xml:space="preserve">United Kingdom:Brighton and Hove </t>
  </si>
  <si>
    <t>United Kingdom:Bristol</t>
  </si>
  <si>
    <t xml:space="preserve">United Kingdom:Bromley </t>
  </si>
  <si>
    <t xml:space="preserve">United Kingdom:Buckinghamshire </t>
  </si>
  <si>
    <t xml:space="preserve">United Kingdom:Bury </t>
  </si>
  <si>
    <t>United Kingdom:Caerphilly</t>
  </si>
  <si>
    <t xml:space="preserve">United Kingdom:Calderdale </t>
  </si>
  <si>
    <t xml:space="preserve">United Kingdom:Cambridgeshire </t>
  </si>
  <si>
    <t xml:space="preserve">United Kingdom:Camden </t>
  </si>
  <si>
    <t>United Kingdom:Cardiff</t>
  </si>
  <si>
    <t>United Kingdom:Carmarthenshire</t>
  </si>
  <si>
    <t xml:space="preserve">United Kingdom:Carrickfergus </t>
  </si>
  <si>
    <t xml:space="preserve">United Kingdom:Castlereagh </t>
  </si>
  <si>
    <t xml:space="preserve">United Kingdom:Central Bedfordshire </t>
  </si>
  <si>
    <t>United Kingdom:Ceredigion</t>
  </si>
  <si>
    <t xml:space="preserve">United Kingdom:Cheshire East </t>
  </si>
  <si>
    <t xml:space="preserve">United Kingdom:Cheshire West and Chester </t>
  </si>
  <si>
    <t xml:space="preserve">United Kingdom:Clackmannanshire </t>
  </si>
  <si>
    <t xml:space="preserve">United Kingdom:Coleraine </t>
  </si>
  <si>
    <t xml:space="preserve">United Kingdom:Conwy </t>
  </si>
  <si>
    <t xml:space="preserve">United Kingdom:Cookstown </t>
  </si>
  <si>
    <t xml:space="preserve">United Kingdom:Cornwall </t>
  </si>
  <si>
    <t xml:space="preserve">United Kingdom:Coventry </t>
  </si>
  <si>
    <t xml:space="preserve">United Kingdom:Craigavon </t>
  </si>
  <si>
    <t xml:space="preserve">United Kingdom:Croydon </t>
  </si>
  <si>
    <t xml:space="preserve">United Kingdom:Cumbria </t>
  </si>
  <si>
    <t xml:space="preserve">United Kingdom:Darlington </t>
  </si>
  <si>
    <t>United Kingdom:Denbighshire</t>
  </si>
  <si>
    <t xml:space="preserve">United Kingdom:Derby </t>
  </si>
  <si>
    <t xml:space="preserve">United Kingdom:Derbyshire </t>
  </si>
  <si>
    <t xml:space="preserve">United Kingdom:Derry </t>
  </si>
  <si>
    <t xml:space="preserve">United Kingdom:Devon </t>
  </si>
  <si>
    <t xml:space="preserve">United Kingdom:Doncaster </t>
  </si>
  <si>
    <t xml:space="preserve">United Kingdom:Dorset </t>
  </si>
  <si>
    <t xml:space="preserve">United Kingdom:Down </t>
  </si>
  <si>
    <t xml:space="preserve">United Kingdom:Dudley </t>
  </si>
  <si>
    <t xml:space="preserve">United Kingdom:Dumfries and Galloway </t>
  </si>
  <si>
    <t xml:space="preserve">United Kingdom:Dundee City </t>
  </si>
  <si>
    <t xml:space="preserve">United Kingdom:Dungannon </t>
  </si>
  <si>
    <t xml:space="preserve">United Kingdom:Durham </t>
  </si>
  <si>
    <t xml:space="preserve">United Kingdom:Ealing </t>
  </si>
  <si>
    <t xml:space="preserve">United Kingdom:East Ayrshire </t>
  </si>
  <si>
    <t xml:space="preserve">United Kingdom:East Dunbartonshire </t>
  </si>
  <si>
    <t xml:space="preserve">United Kingdom:East Lothian </t>
  </si>
  <si>
    <t xml:space="preserve">United Kingdom:East Renfrewshire </t>
  </si>
  <si>
    <t xml:space="preserve">United Kingdom:East Riding of Yorkshire </t>
  </si>
  <si>
    <t xml:space="preserve">United Kingdom:East Sussex </t>
  </si>
  <si>
    <t xml:space="preserve">United Kingdom:Edinburgh, City of </t>
  </si>
  <si>
    <t xml:space="preserve">United Kingdom:Eilean Siar </t>
  </si>
  <si>
    <t xml:space="preserve">United Kingdom:Enfield </t>
  </si>
  <si>
    <t xml:space="preserve">United Kingdom:Essex </t>
  </si>
  <si>
    <t xml:space="preserve">United Kingdom:Falkirk </t>
  </si>
  <si>
    <t xml:space="preserve">United Kingdom:Fermanagh </t>
  </si>
  <si>
    <t xml:space="preserve">United Kingdom:Fife </t>
  </si>
  <si>
    <t>United Kingdom:Flintshire</t>
  </si>
  <si>
    <t xml:space="preserve">United Kingdom:Gateshead </t>
  </si>
  <si>
    <t xml:space="preserve">United Kingdom:Glasgow City </t>
  </si>
  <si>
    <t xml:space="preserve">United Kingdom:Gloucestershire </t>
  </si>
  <si>
    <t xml:space="preserve">United Kingdom:Greenwich </t>
  </si>
  <si>
    <t xml:space="preserve">United Kingdom:Gwynedd </t>
  </si>
  <si>
    <t xml:space="preserve">United Kingdom:Hackney </t>
  </si>
  <si>
    <t xml:space="preserve">United Kingdom:Halton </t>
  </si>
  <si>
    <t xml:space="preserve">United Kingdom:Hammersmith and Fulham </t>
  </si>
  <si>
    <t xml:space="preserve">United Kingdom:Hampshire </t>
  </si>
  <si>
    <t xml:space="preserve">United Kingdom:Haringey </t>
  </si>
  <si>
    <t xml:space="preserve">United Kingdom:Harrow </t>
  </si>
  <si>
    <t xml:space="preserve">United Kingdom:Hartlepool </t>
  </si>
  <si>
    <t xml:space="preserve">United Kingdom:Havering </t>
  </si>
  <si>
    <t xml:space="preserve">United Kingdom:Herefordshire, County of </t>
  </si>
  <si>
    <t xml:space="preserve">United Kingdom:Hertfordshire </t>
  </si>
  <si>
    <t xml:space="preserve">United Kingdom:Highland </t>
  </si>
  <si>
    <t xml:space="preserve">United Kingdom:Hillingdon </t>
  </si>
  <si>
    <t xml:space="preserve">United Kingdom:Hounslow </t>
  </si>
  <si>
    <t xml:space="preserve">United Kingdom:Inverclyde </t>
  </si>
  <si>
    <t>United Kingdom:Isle of Anglesey</t>
  </si>
  <si>
    <t xml:space="preserve">United Kingdom:Isle of Wight </t>
  </si>
  <si>
    <t xml:space="preserve">United Kingdom:Islington </t>
  </si>
  <si>
    <t xml:space="preserve">United Kingdom:Kensington and Chelsea </t>
  </si>
  <si>
    <t xml:space="preserve">United Kingdom:Kent </t>
  </si>
  <si>
    <t xml:space="preserve">United Kingdom:Kingston upon Hull, City of </t>
  </si>
  <si>
    <t xml:space="preserve">United Kingdom:Kingston upon Thames </t>
  </si>
  <si>
    <t xml:space="preserve">United Kingdom:Kirklees </t>
  </si>
  <si>
    <t xml:space="preserve">United Kingdom:Knowsley </t>
  </si>
  <si>
    <t xml:space="preserve">United Kingdom:Lambeth </t>
  </si>
  <si>
    <t xml:space="preserve">United Kingdom:Lancashire </t>
  </si>
  <si>
    <t xml:space="preserve">United Kingdom:Larne </t>
  </si>
  <si>
    <t xml:space="preserve">United Kingdom:Leeds </t>
  </si>
  <si>
    <t xml:space="preserve">United Kingdom:Leicester </t>
  </si>
  <si>
    <t xml:space="preserve">United Kingdom:Leicestershire </t>
  </si>
  <si>
    <t xml:space="preserve">United Kingdom:Lewisham </t>
  </si>
  <si>
    <t xml:space="preserve">United Kingdom:Limavady </t>
  </si>
  <si>
    <t xml:space="preserve">United Kingdom:Lincolnshire </t>
  </si>
  <si>
    <t xml:space="preserve">United Kingdom:Lisburn </t>
  </si>
  <si>
    <t xml:space="preserve">United Kingdom:Liverpool </t>
  </si>
  <si>
    <t>United Kingdom:London</t>
  </si>
  <si>
    <t xml:space="preserve">United Kingdom:Luton </t>
  </si>
  <si>
    <t xml:space="preserve">United Kingdom:Magherafelt </t>
  </si>
  <si>
    <t xml:space="preserve">United Kingdom:Manchester </t>
  </si>
  <si>
    <t xml:space="preserve">United Kingdom:Medway </t>
  </si>
  <si>
    <t>United Kingdom:Merthyr Tydfil</t>
  </si>
  <si>
    <t xml:space="preserve">United Kingdom:Merton </t>
  </si>
  <si>
    <t xml:space="preserve">United Kingdom:Middlesbrough </t>
  </si>
  <si>
    <t xml:space="preserve">United Kingdom:Midlothian </t>
  </si>
  <si>
    <t xml:space="preserve">United Kingdom:Milton Keynes </t>
  </si>
  <si>
    <t>United Kingdom:Monmouthshire</t>
  </si>
  <si>
    <t xml:space="preserve">United Kingdom:Moray </t>
  </si>
  <si>
    <t xml:space="preserve">United Kingdom:Moyle </t>
  </si>
  <si>
    <t>United Kingdom:Neath Port Talbot</t>
  </si>
  <si>
    <t xml:space="preserve">United Kingdom:Newcastle upon Tyne </t>
  </si>
  <si>
    <t xml:space="preserve">United Kingdom:Newham </t>
  </si>
  <si>
    <t>United Kingdom:Newport</t>
  </si>
  <si>
    <t xml:space="preserve">United Kingdom:Newry and Mourne </t>
  </si>
  <si>
    <t xml:space="preserve">United Kingdom:Newtownabbey </t>
  </si>
  <si>
    <t xml:space="preserve">United Kingdom:Norfolk </t>
  </si>
  <si>
    <t xml:space="preserve">United Kingdom:North Ayrshire </t>
  </si>
  <si>
    <t xml:space="preserve">United Kingdom:North Down </t>
  </si>
  <si>
    <t xml:space="preserve">United Kingdom:North East Lincolnshire </t>
  </si>
  <si>
    <t xml:space="preserve">United Kingdom:North Lanarkshire </t>
  </si>
  <si>
    <t xml:space="preserve">United Kingdom:North Lincolnshire </t>
  </si>
  <si>
    <t xml:space="preserve">United Kingdom:North Somerset </t>
  </si>
  <si>
    <t xml:space="preserve">United Kingdom:North Tyneside </t>
  </si>
  <si>
    <t xml:space="preserve">United Kingdom:North Yorkshire </t>
  </si>
  <si>
    <t xml:space="preserve">United Kingdom:Northamptonshire </t>
  </si>
  <si>
    <t xml:space="preserve">United Kingdom:Northumberland </t>
  </si>
  <si>
    <t xml:space="preserve">United Kingdom:Nottingham </t>
  </si>
  <si>
    <t xml:space="preserve">United Kingdom:Nottinghamshire </t>
  </si>
  <si>
    <t xml:space="preserve">United Kingdom:Oldham </t>
  </si>
  <si>
    <t xml:space="preserve">United Kingdom:Omagh </t>
  </si>
  <si>
    <t xml:space="preserve">United Kingdom:Orkney Islands </t>
  </si>
  <si>
    <t xml:space="preserve">United Kingdom:Oxfordshire </t>
  </si>
  <si>
    <t>United Kingdom:Pembrokeshire</t>
  </si>
  <si>
    <t xml:space="preserve">United Kingdom:Perth and Kinross </t>
  </si>
  <si>
    <t xml:space="preserve">United Kingdom:Peterborough </t>
  </si>
  <si>
    <t xml:space="preserve">United Kingdom:Plymouth </t>
  </si>
  <si>
    <t xml:space="preserve">United Kingdom:Poole </t>
  </si>
  <si>
    <t xml:space="preserve">United Kingdom:Portsmouth </t>
  </si>
  <si>
    <t xml:space="preserve">United Kingdom:Powys </t>
  </si>
  <si>
    <t xml:space="preserve">United Kingdom:Reading </t>
  </si>
  <si>
    <t xml:space="preserve">United Kingdom:Redbridge </t>
  </si>
  <si>
    <t xml:space="preserve">United Kingdom:Redcar and Cleveland </t>
  </si>
  <si>
    <t xml:space="preserve">United Kingdom:Renfrewshire </t>
  </si>
  <si>
    <t>United Kingdom:Rhondda, Cynon, Taff</t>
  </si>
  <si>
    <t xml:space="preserve">United Kingdom:Richmond upon Thames </t>
  </si>
  <si>
    <t xml:space="preserve">United Kingdom:Rochdale </t>
  </si>
  <si>
    <t xml:space="preserve">United Kingdom:Rotherham </t>
  </si>
  <si>
    <t xml:space="preserve">United Kingdom:Rutland </t>
  </si>
  <si>
    <t xml:space="preserve">United Kingdom:Salford </t>
  </si>
  <si>
    <t xml:space="preserve">United Kingdom:Sandwell </t>
  </si>
  <si>
    <t xml:space="preserve">United Kingdom:Scottish Borders, The </t>
  </si>
  <si>
    <t xml:space="preserve">United Kingdom:Sefton </t>
  </si>
  <si>
    <t xml:space="preserve">United Kingdom:Sheffield </t>
  </si>
  <si>
    <t xml:space="preserve">United Kingdom:Shetland Islands </t>
  </si>
  <si>
    <t xml:space="preserve">United Kingdom:Shropshire </t>
  </si>
  <si>
    <t xml:space="preserve">United Kingdom:Slough </t>
  </si>
  <si>
    <t xml:space="preserve">United Kingdom:Solihull </t>
  </si>
  <si>
    <t xml:space="preserve">United Kingdom:Somerset </t>
  </si>
  <si>
    <t xml:space="preserve">United Kingdom:South Ayrshire </t>
  </si>
  <si>
    <t xml:space="preserve">United Kingdom:South Gloucestershire </t>
  </si>
  <si>
    <t xml:space="preserve">United Kingdom:South Lanarkshire </t>
  </si>
  <si>
    <t xml:space="preserve">United Kingdom:South Tyneside </t>
  </si>
  <si>
    <t xml:space="preserve">United Kingdom:Southampton </t>
  </si>
  <si>
    <t xml:space="preserve">United Kingdom:Southend-on-Sea </t>
  </si>
  <si>
    <t xml:space="preserve">United Kingdom:Southwark </t>
  </si>
  <si>
    <t xml:space="preserve">United Kingdom:St. Helens </t>
  </si>
  <si>
    <t xml:space="preserve">United Kingdom:Staffordshire </t>
  </si>
  <si>
    <t xml:space="preserve">United Kingdom:Stirling </t>
  </si>
  <si>
    <t xml:space="preserve">United Kingdom:Stockport </t>
  </si>
  <si>
    <t xml:space="preserve">United Kingdom:Stockton-on-Tees </t>
  </si>
  <si>
    <t xml:space="preserve">United Kingdom:Stoke-on-Trent </t>
  </si>
  <si>
    <t xml:space="preserve">United Kingdom:Strabane </t>
  </si>
  <si>
    <t xml:space="preserve">United Kingdom:Suffolk </t>
  </si>
  <si>
    <t xml:space="preserve">United Kingdom:Sunderland </t>
  </si>
  <si>
    <t xml:space="preserve">United Kingdom:Surrey </t>
  </si>
  <si>
    <t xml:space="preserve">United Kingdom:Sutton </t>
  </si>
  <si>
    <t>United Kingdom:Swansea</t>
  </si>
  <si>
    <t xml:space="preserve">United Kingdom:Swindon </t>
  </si>
  <si>
    <t xml:space="preserve">United Kingdom:Tameside </t>
  </si>
  <si>
    <t xml:space="preserve">United Kingdom:Telford and Wrekin </t>
  </si>
  <si>
    <t xml:space="preserve">United Kingdom:Thurrock </t>
  </si>
  <si>
    <t xml:space="preserve">United Kingdom:Torbay </t>
  </si>
  <si>
    <t>United Kingdom:Torfaen</t>
  </si>
  <si>
    <t xml:space="preserve">United Kingdom:Tower Hamlets </t>
  </si>
  <si>
    <t xml:space="preserve">United Kingdom:Trafford </t>
  </si>
  <si>
    <t>United Kingdom:Vale of Glamorgan</t>
  </si>
  <si>
    <t xml:space="preserve">United Kingdom:Wakefield </t>
  </si>
  <si>
    <t xml:space="preserve">United Kingdom:Walsall </t>
  </si>
  <si>
    <t xml:space="preserve">United Kingdom:Waltham Forest </t>
  </si>
  <si>
    <t xml:space="preserve">United Kingdom:Wandsworth </t>
  </si>
  <si>
    <t xml:space="preserve">United Kingdom:Warrington </t>
  </si>
  <si>
    <t xml:space="preserve">United Kingdom:Warwickshire </t>
  </si>
  <si>
    <t xml:space="preserve">United Kingdom:West Berkshire </t>
  </si>
  <si>
    <t xml:space="preserve">United Kingdom:West Dunbartonshire </t>
  </si>
  <si>
    <t xml:space="preserve">United Kingdom:West Lothian </t>
  </si>
  <si>
    <t xml:space="preserve">United Kingdom:West Sussex </t>
  </si>
  <si>
    <t xml:space="preserve">United Kingdom:Westminster </t>
  </si>
  <si>
    <t xml:space="preserve">United Kingdom:Wigan </t>
  </si>
  <si>
    <t xml:space="preserve">United Kingdom:Wiltshire </t>
  </si>
  <si>
    <t xml:space="preserve">United Kingdom:Windsor and Maidenhead </t>
  </si>
  <si>
    <t xml:space="preserve">United Kingdom:Wirral </t>
  </si>
  <si>
    <t xml:space="preserve">United Kingdom:Wokingham </t>
  </si>
  <si>
    <t xml:space="preserve">United Kingdom:Wolverhampton </t>
  </si>
  <si>
    <t xml:space="preserve">United Kingdom:Worcestershire </t>
  </si>
  <si>
    <t>United Kingdom:Wrexham</t>
  </si>
  <si>
    <t xml:space="preserve">United Kingdom:York </t>
  </si>
  <si>
    <t>USA:AL</t>
  </si>
  <si>
    <t>USA:AK</t>
  </si>
  <si>
    <t>USA:AZ</t>
  </si>
  <si>
    <t>USA:AR</t>
  </si>
  <si>
    <t>USA:CA</t>
  </si>
  <si>
    <t>USA:CO</t>
  </si>
  <si>
    <t>USA:CT</t>
  </si>
  <si>
    <t>USA:DE</t>
  </si>
  <si>
    <t>USA:DC</t>
  </si>
  <si>
    <t>USA:FL</t>
  </si>
  <si>
    <t>USA:GA</t>
  </si>
  <si>
    <t>USA:HI</t>
  </si>
  <si>
    <t>USA:ID</t>
  </si>
  <si>
    <t>USA:IL</t>
  </si>
  <si>
    <t>USA:IN</t>
  </si>
  <si>
    <t>USA:IA</t>
  </si>
  <si>
    <t>USA:KS</t>
  </si>
  <si>
    <t>USA:KY</t>
  </si>
  <si>
    <t>USA:LA</t>
  </si>
  <si>
    <t>USA:ME</t>
  </si>
  <si>
    <t>USA:MD</t>
  </si>
  <si>
    <t>USA:MA</t>
  </si>
  <si>
    <t>USA:MI</t>
  </si>
  <si>
    <t>USA:MN</t>
  </si>
  <si>
    <t>USA:MS</t>
  </si>
  <si>
    <t>USA:MO</t>
  </si>
  <si>
    <t>USA:MT</t>
  </si>
  <si>
    <t>USA:NE</t>
  </si>
  <si>
    <t>USA:NV</t>
  </si>
  <si>
    <t>USA:NH</t>
  </si>
  <si>
    <t>USA:NJ</t>
  </si>
  <si>
    <t>USA:NM</t>
  </si>
  <si>
    <t>USA:NY</t>
  </si>
  <si>
    <t>USA:NC</t>
  </si>
  <si>
    <t>USA:ND</t>
  </si>
  <si>
    <t>USA:OH</t>
  </si>
  <si>
    <t>USA:OK</t>
  </si>
  <si>
    <t>USA:OR</t>
  </si>
  <si>
    <t>USA:PA</t>
  </si>
  <si>
    <t>USA:RI</t>
  </si>
  <si>
    <t>USA:SC</t>
  </si>
  <si>
    <t>USA:SD</t>
  </si>
  <si>
    <t>USA:TN</t>
  </si>
  <si>
    <t>USA:TX</t>
  </si>
  <si>
    <t>USA:UT</t>
  </si>
  <si>
    <t>USA:VT</t>
  </si>
  <si>
    <t>USA:VA</t>
  </si>
  <si>
    <t>USA:WA</t>
  </si>
  <si>
    <t>USA:WV</t>
  </si>
  <si>
    <t>USA:WI</t>
  </si>
  <si>
    <t>USA:WY</t>
  </si>
  <si>
    <t xml:space="preserve">Afghanistan </t>
  </si>
  <si>
    <t xml:space="preserve">Albania </t>
  </si>
  <si>
    <t xml:space="preserve">Algeria </t>
  </si>
  <si>
    <t xml:space="preserve">American Samoa </t>
  </si>
  <si>
    <t xml:space="preserve">Andorra </t>
  </si>
  <si>
    <t xml:space="preserve">Angola </t>
  </si>
  <si>
    <t xml:space="preserve">Anguilla </t>
  </si>
  <si>
    <t xml:space="preserve">Antarctica </t>
  </si>
  <si>
    <t xml:space="preserve">Antigua and Barbuda </t>
  </si>
  <si>
    <t xml:space="preserve">Argentina </t>
  </si>
  <si>
    <t xml:space="preserve">Armenia </t>
  </si>
  <si>
    <t xml:space="preserve">Aruba </t>
  </si>
  <si>
    <t xml:space="preserve">Ashmore and Cartier Islands </t>
  </si>
  <si>
    <t xml:space="preserve">Australia </t>
  </si>
  <si>
    <t xml:space="preserve">Austria </t>
  </si>
  <si>
    <t xml:space="preserve">Azerbaijan </t>
  </si>
  <si>
    <t xml:space="preserve">Bahamas </t>
  </si>
  <si>
    <t xml:space="preserve">Bahrain </t>
  </si>
  <si>
    <t xml:space="preserve">Baker Island </t>
  </si>
  <si>
    <t xml:space="preserve">Bangladesh </t>
  </si>
  <si>
    <t xml:space="preserve">Barbados </t>
  </si>
  <si>
    <t xml:space="preserve">Bassas da India </t>
  </si>
  <si>
    <t xml:space="preserve">Belarus </t>
  </si>
  <si>
    <t xml:space="preserve">Belgium </t>
  </si>
  <si>
    <t xml:space="preserve">Belize </t>
  </si>
  <si>
    <t xml:space="preserve">Benin </t>
  </si>
  <si>
    <t xml:space="preserve">Bermuda </t>
  </si>
  <si>
    <t xml:space="preserve">Bhutan </t>
  </si>
  <si>
    <t xml:space="preserve">Bolivia </t>
  </si>
  <si>
    <t xml:space="preserve">Borneo </t>
  </si>
  <si>
    <t xml:space="preserve">Bosnia and Herzegovina </t>
  </si>
  <si>
    <t xml:space="preserve">Botswana </t>
  </si>
  <si>
    <t xml:space="preserve">Bouvet Island </t>
  </si>
  <si>
    <t xml:space="preserve">Brazil </t>
  </si>
  <si>
    <t xml:space="preserve">British Virgin Islands </t>
  </si>
  <si>
    <t xml:space="preserve">Brunei </t>
  </si>
  <si>
    <t xml:space="preserve">Bulgaria </t>
  </si>
  <si>
    <t xml:space="preserve">Burkina Faso </t>
  </si>
  <si>
    <t xml:space="preserve">Burundi </t>
  </si>
  <si>
    <t xml:space="preserve">Cambodia </t>
  </si>
  <si>
    <t xml:space="preserve">Cameroon </t>
  </si>
  <si>
    <t xml:space="preserve">Canada </t>
  </si>
  <si>
    <t xml:space="preserve">Cape Verde </t>
  </si>
  <si>
    <t xml:space="preserve">Cayman Islands </t>
  </si>
  <si>
    <t xml:space="preserve">Central African Republic </t>
  </si>
  <si>
    <t xml:space="preserve">Chad </t>
  </si>
  <si>
    <t xml:space="preserve">Chile </t>
  </si>
  <si>
    <t xml:space="preserve">China </t>
  </si>
  <si>
    <t xml:space="preserve">Christmas Island </t>
  </si>
  <si>
    <t xml:space="preserve">Clipperton Island </t>
  </si>
  <si>
    <t xml:space="preserve">Cocos Islands </t>
  </si>
  <si>
    <t xml:space="preserve">Colombia </t>
  </si>
  <si>
    <t xml:space="preserve">Comoros </t>
  </si>
  <si>
    <t xml:space="preserve">Cook Islands </t>
  </si>
  <si>
    <t xml:space="preserve">Coral Sea Islands </t>
  </si>
  <si>
    <t xml:space="preserve">Costa Rica </t>
  </si>
  <si>
    <t xml:space="preserve">Cote d'Ivoire </t>
  </si>
  <si>
    <t xml:space="preserve">Croatia </t>
  </si>
  <si>
    <t xml:space="preserve">Cuba </t>
  </si>
  <si>
    <t xml:space="preserve">Curacao </t>
  </si>
  <si>
    <t xml:space="preserve">Cyprus </t>
  </si>
  <si>
    <t xml:space="preserve">Czech Republic </t>
  </si>
  <si>
    <t xml:space="preserve">Democratic Republic of the Congo </t>
  </si>
  <si>
    <t xml:space="preserve">Denmark </t>
  </si>
  <si>
    <t xml:space="preserve">Djibouti </t>
  </si>
  <si>
    <t xml:space="preserve">Dominica </t>
  </si>
  <si>
    <t xml:space="preserve">Dominican Republic </t>
  </si>
  <si>
    <t xml:space="preserve">Ecuador </t>
  </si>
  <si>
    <t xml:space="preserve">Egypt </t>
  </si>
  <si>
    <t xml:space="preserve">El Salvador </t>
  </si>
  <si>
    <t xml:space="preserve">Equatorial Guinea </t>
  </si>
  <si>
    <t xml:space="preserve">Eritrea </t>
  </si>
  <si>
    <t xml:space="preserve">Estonia </t>
  </si>
  <si>
    <t xml:space="preserve">Eswatini </t>
  </si>
  <si>
    <t xml:space="preserve">Ethiopia </t>
  </si>
  <si>
    <t xml:space="preserve">Europa Island </t>
  </si>
  <si>
    <t xml:space="preserve">Falkland Islands (Islas Malvinas) </t>
  </si>
  <si>
    <t xml:space="preserve">Faroe Islands </t>
  </si>
  <si>
    <t xml:space="preserve">Fiji </t>
  </si>
  <si>
    <t xml:space="preserve">Finland </t>
  </si>
  <si>
    <t xml:space="preserve">France </t>
  </si>
  <si>
    <t xml:space="preserve">French Guiana </t>
  </si>
  <si>
    <t xml:space="preserve">French Polynesia </t>
  </si>
  <si>
    <t xml:space="preserve">French Southern and Antarctic Lands </t>
  </si>
  <si>
    <t xml:space="preserve">Gabon </t>
  </si>
  <si>
    <t xml:space="preserve">Gambia </t>
  </si>
  <si>
    <t xml:space="preserve">Gaza Strip </t>
  </si>
  <si>
    <t xml:space="preserve">Georgia </t>
  </si>
  <si>
    <t xml:space="preserve">Germany </t>
  </si>
  <si>
    <t xml:space="preserve">Ghana </t>
  </si>
  <si>
    <t xml:space="preserve">Gibraltar </t>
  </si>
  <si>
    <t xml:space="preserve">Glorioso Islands </t>
  </si>
  <si>
    <t xml:space="preserve">Greece </t>
  </si>
  <si>
    <t xml:space="preserve">Greenland </t>
  </si>
  <si>
    <t xml:space="preserve">Grenada </t>
  </si>
  <si>
    <t xml:space="preserve">Guadeloupe </t>
  </si>
  <si>
    <t xml:space="preserve">Guam </t>
  </si>
  <si>
    <t xml:space="preserve">Guatemala </t>
  </si>
  <si>
    <t xml:space="preserve">Guernsey </t>
  </si>
  <si>
    <t xml:space="preserve">Guinea </t>
  </si>
  <si>
    <t xml:space="preserve">Guinea-Bissau </t>
  </si>
  <si>
    <t xml:space="preserve">Guyana </t>
  </si>
  <si>
    <t xml:space="preserve">Haiti </t>
  </si>
  <si>
    <t xml:space="preserve">Heard Island and McDonald Islands </t>
  </si>
  <si>
    <t xml:space="preserve">Honduras </t>
  </si>
  <si>
    <t xml:space="preserve">Hong Kong </t>
  </si>
  <si>
    <t xml:space="preserve">Howland Island </t>
  </si>
  <si>
    <t xml:space="preserve">Hungary </t>
  </si>
  <si>
    <t xml:space="preserve">Iceland </t>
  </si>
  <si>
    <t xml:space="preserve">India </t>
  </si>
  <si>
    <t xml:space="preserve">Indonesia </t>
  </si>
  <si>
    <t xml:space="preserve">Iran </t>
  </si>
  <si>
    <t xml:space="preserve">Iraq </t>
  </si>
  <si>
    <t xml:space="preserve">Ireland </t>
  </si>
  <si>
    <t xml:space="preserve">Isle of Man </t>
  </si>
  <si>
    <t xml:space="preserve">Israel </t>
  </si>
  <si>
    <t xml:space="preserve">Italy </t>
  </si>
  <si>
    <t xml:space="preserve">Jamaica </t>
  </si>
  <si>
    <t xml:space="preserve">Jan Mayen </t>
  </si>
  <si>
    <t xml:space="preserve">Japan </t>
  </si>
  <si>
    <t xml:space="preserve">Jarvis Island </t>
  </si>
  <si>
    <t xml:space="preserve">Jersey </t>
  </si>
  <si>
    <t xml:space="preserve">Johnston Atoll </t>
  </si>
  <si>
    <t xml:space="preserve">Jordan </t>
  </si>
  <si>
    <t xml:space="preserve">Juan de Nova Island </t>
  </si>
  <si>
    <t xml:space="preserve">Kazakhstan </t>
  </si>
  <si>
    <t xml:space="preserve">Kenya </t>
  </si>
  <si>
    <t xml:space="preserve">Kerguelen Archipelago </t>
  </si>
  <si>
    <t xml:space="preserve">Kingman Reef </t>
  </si>
  <si>
    <t xml:space="preserve">Kiribati </t>
  </si>
  <si>
    <t xml:space="preserve">Kosovo </t>
  </si>
  <si>
    <t xml:space="preserve">Kuwait </t>
  </si>
  <si>
    <t xml:space="preserve">Kyrgyzstan </t>
  </si>
  <si>
    <t xml:space="preserve">Laos </t>
  </si>
  <si>
    <t xml:space="preserve">Latvia </t>
  </si>
  <si>
    <t xml:space="preserve">Lebanon </t>
  </si>
  <si>
    <t xml:space="preserve">Lesotho </t>
  </si>
  <si>
    <t xml:space="preserve">Liberia </t>
  </si>
  <si>
    <t xml:space="preserve">Libya </t>
  </si>
  <si>
    <t xml:space="preserve">Liechtenstein </t>
  </si>
  <si>
    <t xml:space="preserve">Line Islands </t>
  </si>
  <si>
    <t xml:space="preserve">Lithuania </t>
  </si>
  <si>
    <t xml:space="preserve">Luxembourg </t>
  </si>
  <si>
    <t xml:space="preserve">Macau </t>
  </si>
  <si>
    <t xml:space="preserve">Madagascar </t>
  </si>
  <si>
    <t xml:space="preserve">Malawi </t>
  </si>
  <si>
    <t xml:space="preserve">Malaysia </t>
  </si>
  <si>
    <t xml:space="preserve">Maldives </t>
  </si>
  <si>
    <t xml:space="preserve">Mali </t>
  </si>
  <si>
    <t xml:space="preserve">Malta </t>
  </si>
  <si>
    <t xml:space="preserve">Marshall Islands </t>
  </si>
  <si>
    <t xml:space="preserve">Martinique </t>
  </si>
  <si>
    <t xml:space="preserve">Mauritania </t>
  </si>
  <si>
    <t xml:space="preserve">Mauritius </t>
  </si>
  <si>
    <t xml:space="preserve">Mayotte </t>
  </si>
  <si>
    <t xml:space="preserve">Mexico </t>
  </si>
  <si>
    <t xml:space="preserve">Micronesia </t>
  </si>
  <si>
    <t xml:space="preserve">Midway Islands </t>
  </si>
  <si>
    <t xml:space="preserve">Moldova </t>
  </si>
  <si>
    <t xml:space="preserve">Monaco </t>
  </si>
  <si>
    <t xml:space="preserve">Mongolia </t>
  </si>
  <si>
    <t xml:space="preserve">Montenegro </t>
  </si>
  <si>
    <t xml:space="preserve">Montserrat </t>
  </si>
  <si>
    <t xml:space="preserve">Morocco </t>
  </si>
  <si>
    <t xml:space="preserve">Mozambique </t>
  </si>
  <si>
    <t xml:space="preserve">Myanmar </t>
  </si>
  <si>
    <t xml:space="preserve">Namibia </t>
  </si>
  <si>
    <t xml:space="preserve">Nauru </t>
  </si>
  <si>
    <t xml:space="preserve">Navassa Island </t>
  </si>
  <si>
    <t xml:space="preserve">Nepal </t>
  </si>
  <si>
    <t xml:space="preserve">Netherlands </t>
  </si>
  <si>
    <t xml:space="preserve">New Caledonia </t>
  </si>
  <si>
    <t xml:space="preserve">New Zealand </t>
  </si>
  <si>
    <t xml:space="preserve">Nicaragua </t>
  </si>
  <si>
    <t xml:space="preserve">Niger </t>
  </si>
  <si>
    <t xml:space="preserve">Nigeria </t>
  </si>
  <si>
    <t xml:space="preserve">Niue </t>
  </si>
  <si>
    <t xml:space="preserve">Norfolk Island </t>
  </si>
  <si>
    <t xml:space="preserve">North Korea </t>
  </si>
  <si>
    <t xml:space="preserve">North Macedonia </t>
  </si>
  <si>
    <t xml:space="preserve">North Sea </t>
  </si>
  <si>
    <t xml:space="preserve">Northern Mariana Islands </t>
  </si>
  <si>
    <t xml:space="preserve">Norway </t>
  </si>
  <si>
    <t xml:space="preserve">Oman </t>
  </si>
  <si>
    <t xml:space="preserve">Pakistan </t>
  </si>
  <si>
    <t xml:space="preserve">Palau </t>
  </si>
  <si>
    <t xml:space="preserve">Panama </t>
  </si>
  <si>
    <t xml:space="preserve">Papua New Guinea </t>
  </si>
  <si>
    <t xml:space="preserve">Paracel Islands </t>
  </si>
  <si>
    <t xml:space="preserve">Paraguay </t>
  </si>
  <si>
    <t xml:space="preserve">Peru </t>
  </si>
  <si>
    <t xml:space="preserve">Philippines </t>
  </si>
  <si>
    <t xml:space="preserve">Pitcairn Islands </t>
  </si>
  <si>
    <t xml:space="preserve">Poland </t>
  </si>
  <si>
    <t xml:space="preserve">Portugal </t>
  </si>
  <si>
    <t xml:space="preserve">Puerto Rico </t>
  </si>
  <si>
    <t xml:space="preserve">Qatar </t>
  </si>
  <si>
    <t xml:space="preserve">Republic of the Congo </t>
  </si>
  <si>
    <t xml:space="preserve">Reunion </t>
  </si>
  <si>
    <t xml:space="preserve">Romania </t>
  </si>
  <si>
    <t xml:space="preserve">Ross Sea </t>
  </si>
  <si>
    <t xml:space="preserve">Russia </t>
  </si>
  <si>
    <t xml:space="preserve">Rwanda </t>
  </si>
  <si>
    <t xml:space="preserve">Saint Helena </t>
  </si>
  <si>
    <t xml:space="preserve">Saint Kitts and Nevis </t>
  </si>
  <si>
    <t xml:space="preserve">Saint Lucia </t>
  </si>
  <si>
    <t xml:space="preserve">Saint Pierre and Miquelon </t>
  </si>
  <si>
    <t xml:space="preserve">Saint Martin </t>
  </si>
  <si>
    <t xml:space="preserve">Saint Vincent and the Grenadines </t>
  </si>
  <si>
    <t xml:space="preserve">Samoa </t>
  </si>
  <si>
    <t xml:space="preserve">San Marino </t>
  </si>
  <si>
    <t xml:space="preserve">Sao Tome and Principe </t>
  </si>
  <si>
    <t xml:space="preserve">Saudi Arabia </t>
  </si>
  <si>
    <t xml:space="preserve">Senegal </t>
  </si>
  <si>
    <t xml:space="preserve">Serbia </t>
  </si>
  <si>
    <t xml:space="preserve">Seychelles </t>
  </si>
  <si>
    <t xml:space="preserve">Sierra Leone </t>
  </si>
  <si>
    <t xml:space="preserve">Singapore </t>
  </si>
  <si>
    <t xml:space="preserve">Sint Maarten </t>
  </si>
  <si>
    <t xml:space="preserve">Slovakia </t>
  </si>
  <si>
    <t xml:space="preserve">Slovenia </t>
  </si>
  <si>
    <t xml:space="preserve">Solomon Islands </t>
  </si>
  <si>
    <t xml:space="preserve">Somalia </t>
  </si>
  <si>
    <t xml:space="preserve">South Africa </t>
  </si>
  <si>
    <t xml:space="preserve">South Georgia and the South Sandwich Islands </t>
  </si>
  <si>
    <t xml:space="preserve">South Korea </t>
  </si>
  <si>
    <t xml:space="preserve">South Sudan </t>
  </si>
  <si>
    <t xml:space="preserve">Spain </t>
  </si>
  <si>
    <t xml:space="preserve">Spratly Islands </t>
  </si>
  <si>
    <t xml:space="preserve">Sri Lanka </t>
  </si>
  <si>
    <t xml:space="preserve">State of Palestine </t>
  </si>
  <si>
    <t xml:space="preserve">Sudan </t>
  </si>
  <si>
    <t xml:space="preserve">Suriname </t>
  </si>
  <si>
    <t xml:space="preserve">Svalbard </t>
  </si>
  <si>
    <t xml:space="preserve">Swaziland </t>
  </si>
  <si>
    <t xml:space="preserve">Sweden </t>
  </si>
  <si>
    <t xml:space="preserve">Switzerland </t>
  </si>
  <si>
    <t xml:space="preserve">Syria </t>
  </si>
  <si>
    <t xml:space="preserve">Taiwan </t>
  </si>
  <si>
    <t xml:space="preserve">Tajikistan </t>
  </si>
  <si>
    <t xml:space="preserve">Tanzania </t>
  </si>
  <si>
    <t xml:space="preserve">Thailand </t>
  </si>
  <si>
    <t xml:space="preserve">Timor-Leste </t>
  </si>
  <si>
    <t xml:space="preserve">Togo </t>
  </si>
  <si>
    <t xml:space="preserve">Tokelau </t>
  </si>
  <si>
    <t xml:space="preserve">Tonga </t>
  </si>
  <si>
    <t xml:space="preserve">Trinidad and Tobago </t>
  </si>
  <si>
    <t xml:space="preserve">Tromelin Island </t>
  </si>
  <si>
    <t xml:space="preserve">Tunisia </t>
  </si>
  <si>
    <t xml:space="preserve">Turkey </t>
  </si>
  <si>
    <t xml:space="preserve">Turkmenistan </t>
  </si>
  <si>
    <t xml:space="preserve">Turks and Caicos Islands </t>
  </si>
  <si>
    <t xml:space="preserve">Tuvalu </t>
  </si>
  <si>
    <t xml:space="preserve">USA </t>
  </si>
  <si>
    <t xml:space="preserve">Uganda </t>
  </si>
  <si>
    <t xml:space="preserve">Ukraine </t>
  </si>
  <si>
    <t xml:space="preserve">United Arab Emirates </t>
  </si>
  <si>
    <t xml:space="preserve">United Kingdom </t>
  </si>
  <si>
    <t xml:space="preserve">Uruguay </t>
  </si>
  <si>
    <t xml:space="preserve">Uzbekistan </t>
  </si>
  <si>
    <t xml:space="preserve">Vanuatu </t>
  </si>
  <si>
    <t xml:space="preserve">Venezuela </t>
  </si>
  <si>
    <t xml:space="preserve">Viet Nam </t>
  </si>
  <si>
    <t xml:space="preserve">Virgin Islands </t>
  </si>
  <si>
    <t xml:space="preserve">Wake Island </t>
  </si>
  <si>
    <t xml:space="preserve">Wallis and Futuna </t>
  </si>
  <si>
    <t xml:space="preserve">West Bank </t>
  </si>
  <si>
    <t xml:space="preserve">Western Sahara </t>
  </si>
  <si>
    <t xml:space="preserve">Yemen </t>
  </si>
  <si>
    <t xml:space="preserve">Zambia </t>
  </si>
  <si>
    <t xml:space="preserve">Zimbabwe </t>
  </si>
  <si>
    <t>A</t>
  </si>
  <si>
    <t>Free Text</t>
  </si>
  <si>
    <t>Identifiers</t>
  </si>
  <si>
    <t>Mandatory</t>
  </si>
  <si>
    <t>Sample Name is another unique identifier for the pure culture isolate and required by NCBI for BioSample submission (it cannot be left blank). It can have any format, but we suggest that it be the same as the strain name or contain another identifier important to the isolate or submitting laboratory. NCBI validates this attribute for uniqueness, so you cannot use “missing, or “not collected”. This identifier is NOT available in NCBI-PD.  Example: M20-185-12-KY-M05619-200619.</t>
  </si>
  <si>
    <t>B</t>
  </si>
  <si>
    <t>The accession number of the BioProject(s) to which the BioSample belongs (PRJNAxxxxxx). This cannot be left blank.  Double check that you are submitting to the correct BioProject (the organism name must match the one designated for your BioProject). For species that fall outside of NCBI pathogen detection, we recommend establishing a separate multi-species "research" bioproject for publishing data outside of the structured Pathogen Detection surveillance effort.  Example: PRJNA578395.</t>
  </si>
  <si>
    <t>C</t>
  </si>
  <si>
    <t>Optional</t>
  </si>
  <si>
    <t>Other IDs associated with this isolate or strain. Separate with ';' if more than one.  Example: ABC123; StateLab567.</t>
  </si>
  <si>
    <t>D</t>
  </si>
  <si>
    <t>This is the authoritative ID used for foodborne pathogen genomic epidemiology and within NCBI Pathogen Detection. Although the strain ID can have any format, we suggest that it be unique, concise, and consistent within your laboratory (e.g. CFSAN123456).</t>
  </si>
  <si>
    <t>E</t>
  </si>
  <si>
    <t>Name of source institute and unique culture identifier. See the description for the proper format and list of allowed institutes, http://www.insdc.org/controlled-vocabulary-culturecollection-qualifier.  Example: ATCC:BAA-664.</t>
  </si>
  <si>
    <t>ATCC:BAA-664</t>
  </si>
  <si>
    <t>F</t>
  </si>
  <si>
    <t>Dropdown</t>
  </si>
  <si>
    <t>Describes a laboratory reference or control strain. Leave blank if not applicable.  Example: proficiency testing Isolate.</t>
  </si>
  <si>
    <t>G</t>
  </si>
  <si>
    <t>Sample/Isolate Collection</t>
  </si>
  <si>
    <t>The organism name should include the most descriptive information you have at time of submission, adhering to proper nomenclature in NCBI taxonomy database: https://www.ncbi.nlm.nih.gov/Taxonomy/Browser/wwwtax.cgi. Check spelling carefully! Levels of valid organism names are as follows:
Genus species:
Salmonella enterica
Listeria monocytogenes
Genus species and subspecies:
Salmonella enterica subsp. enterica
Determined serotype or serovar (trad or WGS-based):
Escherichia coli O104:H7
Salmonella enterica subsp. enterica serovar Agnoa
Salmonella enterica subsp. diarizonae serovar 16:z10:e,n,x,z15
Listeria monocytogenes serotype 1/2a
If NCBI doesn’t have the desired organism name, enter the name determined by your laboratory. After submission, a “taxonomy consult” will take place to evaluate the new name. Sometimes the organism name is changed to a canonical serovar name and the submission proceeds. It is also possible that the serovar is a novel one not currently in the NCBI database and the Taxonomy team will work with the submitter to get the new name added to the database.</t>
  </si>
  <si>
    <t>H</t>
  </si>
  <si>
    <t>Full name of laboratory or agency that collected the sample or has taken over curation of the physical isolate. The name should be written out in full, (with minor exceptions) and be consistent across multiple submissions.  Example: Washington State Department of Health.</t>
  </si>
  <si>
    <t>I</t>
  </si>
  <si>
    <t>Date on which the sample was collected. Populate using ISO 8601 standard: “YYYY-mm-dd”, “YYYY-mm” or “YYYY” (e.g., 1990–10–30, 1990–10, or 1990).  Including the month or month/day of collection is extremely valuable for accessing seasonality in the database.</t>
  </si>
  <si>
    <t>J</t>
  </si>
  <si>
    <t>A culture isolation date is a date-time entity marking the end of a process in which a sample yields a positive result for the target microbial analyte(s) in the form of an isolated colony or colonies.  Example: 2020-05-02.</t>
  </si>
  <si>
    <t>K</t>
  </si>
  <si>
    <t>Geographical location of the sample collection. Custom pick-list includes commonly-submitted countries and subdivisions, plus the full INSDC country list (https://www.insdc.org/country). Consult the"Countries and Subdivisions (full list)" column for an exhaustive list of subdivision terms.
**Country AND state abbreviations are required for GenomeTrakr isolates from the US, e.g. “USA:CA”. 
Packaged food guidance: specify the country or state where sample was taken. Use the "food_origin" attribute to specify the geographic origin of a food project (e.g. for imported food/products).</t>
  </si>
  <si>
    <t>L</t>
  </si>
  <si>
    <t>Free text, short description of sample source. Avoid generic terms such as patient, sample, food, surface, clinical, product, source, or environment.  Example: bagged romaine lettuce.</t>
  </si>
  <si>
    <t>M</t>
  </si>
  <si>
    <t>Controlled vocabulary describing the isolation_source. Choose the best fit term: Human, Animal, Food, Environmental, Other.</t>
  </si>
  <si>
    <t>N</t>
  </si>
  <si>
    <t xml:space="preserve">Device used to collect the sample. Choose a term provided in the pick-list, or provide your own. </t>
  </si>
  <si>
    <t>O</t>
  </si>
  <si>
    <t xml:space="preserve">Choose a term that best reflects why the sample was taken. </t>
  </si>
  <si>
    <t>P</t>
  </si>
  <si>
    <t>Name of the project within which the sequencing was organized</t>
  </si>
  <si>
    <t>Q</t>
  </si>
  <si>
    <t>The IFSAC food categorization scheme has five distinct levels to which foods can be assigned, depending upon the type of food. First, foods are assigned to one of four food groups (aquatic animals, land animals, plants, and other). Food groups include increasingly specific food categories; dairy, eggs, meat and poultry, and game are in the land animal food group, and the category meat and poultry is further subdivided into more specific categories of meat (beef, pork, other meat) and poultry (chicken, turkey, other poultry). Finally, foods are differentiated by differences in food processing (such as pasteurized fluid dairy products, unpasteurized fluid dairy products, pasteurized solid and semi-solid dairy products, and unpasteurized solid and semi-solid dairy products. An IFSAC food category chart is available from https://www.cdc.gov/foodsafety/ifsac/projects/food-categorization-scheme.html PMID: 28926300</t>
  </si>
  <si>
    <t>R</t>
  </si>
  <si>
    <t>The geographical coordinates of the location where the sample was collected. Specify as degrees latitude and longitude in format "d[d.dddd] N|S d[dd.dddd] W|E", eg, 38.98 N 77.11 W.  If information is unavailable for any mandatory field, please enter 'not collected',  'not applicable' or 'missing' as appropriate.</t>
  </si>
  <si>
    <t>S</t>
  </si>
  <si>
    <t>Follow the OHE custom guidance for "organism" and include any serotype/serovar information in the organism name. We don't recommend populating this attribute.</t>
  </si>
  <si>
    <t>T</t>
  </si>
  <si>
    <t>U</t>
  </si>
  <si>
    <t>The name of the agency that generated the sequence, e.g., Centers for Disease Control and Prevention</t>
  </si>
  <si>
    <t>V</t>
  </si>
  <si>
    <t>Free text field available for including information not captured in the other attributes. Leave blank if not applicable or not available.</t>
  </si>
  <si>
    <t>W</t>
  </si>
  <si>
    <t>Environment</t>
  </si>
  <si>
    <t>Add terms that identify the major environment type(s) where your sample was collected (e.g. farm or water source)</t>
  </si>
  <si>
    <t>X</t>
  </si>
  <si>
    <t>The location or place where your sample was collected. Examples: river [ENVO:00000022], canal [ENVO:00000014], produce farm.</t>
  </si>
  <si>
    <t>Y</t>
  </si>
  <si>
    <t>The specific material or medium sampled or displaced by the entity at time of sampling. Examples: soil, water, air, sediment, plant leaf, etc.</t>
  </si>
  <si>
    <t>Z</t>
  </si>
  <si>
    <t>Type of the media used for growing sampled plants.</t>
  </si>
  <si>
    <t>AA</t>
  </si>
  <si>
    <t xml:space="preserve">Description of the equipment or method used to distribute water to crops. For multiple terms the dropdown can be manually overwritten, separating the values by a semicolon [;]. </t>
  </si>
  <si>
    <t>AB</t>
  </si>
  <si>
    <t>Location of sample to other parts of the farm e.g. under crop plant, near irrigation ditch, from the dirt road, from air above crops, nearby river.  Example: furrow.</t>
  </si>
  <si>
    <t>AC</t>
  </si>
  <si>
    <t xml:space="preserve">Description of the soil type or classification. This field accepts terms under soil (http://purl.obolibrary.org/obo/ENVO_00001998). For multiple terms the dropdown can be manually overwritten, separating the values by a semicolon [;]. </t>
  </si>
  <si>
    <t>AD</t>
  </si>
  <si>
    <t xml:space="preserve">Source of water used on the farm for irrigation of crops or watering of livestock. </t>
  </si>
  <si>
    <t>AE</t>
  </si>
  <si>
    <t xml:space="preserve">Type of fertilizer or amendment added to the soil or water for the purpose of improving substrate health and quality for plant growth. This field accepts terms listed under agronomic fertilizer (http://purl.obolibrary.org/obo/AGRO_00002062). For multiple terms the dropdown can be manually overwritten, separating the values by a semicolon [;], listing in reverse chronological order. </t>
  </si>
  <si>
    <t>AF</t>
  </si>
  <si>
    <t>The process of cleaning food to separate other environmental materials from the food source. For multiple terms the dropdown can be manually overwritten, separating the values by a semicolon [;].</t>
  </si>
  <si>
    <t>AG</t>
  </si>
  <si>
    <t>Substance intended for preventing, neutralizing, destroying, repelling, or mitigating the effects of any pest or microorganism; indicate the sanitizer used during the postharvest cleaning process. Multiple terms can be separated by semicolons.  Example: chlorine bleach.</t>
  </si>
  <si>
    <t>AH</t>
  </si>
  <si>
    <t>List of relevant equipment used for planting, fertilization, harvesting, irrigation, land leveling, residue management, weeding or transplanting during the growing season. This field accepts terms listed under agricultural implement (http://purl.obolibrary.org/obo/AGRO_00000416). For multiple terms the dropdown can be manually overwritten, separating the values by a semicolon [;].</t>
  </si>
  <si>
    <t>AI</t>
  </si>
  <si>
    <t>Unusual weather events that may have affected microbial populations. For multiple terms the dropdown can be manually overwritten, separating the values by a semicolon [;].</t>
  </si>
  <si>
    <t>AJ</t>
  </si>
  <si>
    <t>Information about any mechanical damage exerted on the plant; can include multiple damages and sites.  Please use format: 'damage type';'body site', for example: pruning;bark.</t>
  </si>
  <si>
    <t>Environmental Protection Agency | Office of Research and Development</t>
  </si>
  <si>
    <t>river water</t>
  </si>
  <si>
    <t>LFFM-FY5; NARMS surface water</t>
  </si>
  <si>
    <t>collection_site_id</t>
  </si>
  <si>
    <t>experimental_specimen_type</t>
  </si>
  <si>
    <t>specimen_source_id</t>
  </si>
  <si>
    <t>individual colony pick</t>
  </si>
  <si>
    <t>land_cover</t>
  </si>
  <si>
    <t>adj_land_use</t>
  </si>
  <si>
    <t>turbidity</t>
  </si>
  <si>
    <t>turbidity_unit</t>
  </si>
  <si>
    <t>diss_oxygen</t>
  </si>
  <si>
    <t>diss_oxygen_unit</t>
  </si>
  <si>
    <t>water_temp</t>
  </si>
  <si>
    <t>temperature_unit</t>
  </si>
  <si>
    <t>ph</t>
  </si>
  <si>
    <t>conductivity</t>
  </si>
  <si>
    <t>conductivity_units</t>
  </si>
  <si>
    <t>Water</t>
  </si>
  <si>
    <t>FNU</t>
  </si>
  <si>
    <t>mg/L</t>
  </si>
  <si>
    <t>Celcius</t>
  </si>
  <si>
    <t xml:space="preserve"> microsiemens/centimeter</t>
  </si>
  <si>
    <t>microsiemens/centimeter</t>
  </si>
  <si>
    <t>ENWS000511-001</t>
  </si>
  <si>
    <t>ENWS000511-002</t>
  </si>
  <si>
    <t>ENWS000511-003</t>
  </si>
  <si>
    <t>31-20230424-1-1of9</t>
  </si>
  <si>
    <t>PRJNA1186125</t>
  </si>
  <si>
    <t>31-20230424-2-2of9</t>
  </si>
  <si>
    <t>31-20230424-3-3of9</t>
  </si>
  <si>
    <t>ENWS000511-004</t>
  </si>
  <si>
    <t>ENWS000511-005</t>
  </si>
  <si>
    <t>ENWS000511-006</t>
  </si>
  <si>
    <t>ENWS000511-007</t>
  </si>
  <si>
    <t>ENWS000511-008</t>
  </si>
  <si>
    <t>ENWS000511-009</t>
  </si>
  <si>
    <t>2023-04-24</t>
  </si>
  <si>
    <t>LRC</t>
  </si>
  <si>
    <t>ENWS000511</t>
  </si>
  <si>
    <t>31-20230424-4-4of9</t>
  </si>
  <si>
    <t>31-20230424-5-5of9</t>
  </si>
  <si>
    <t>31-20230424-6-6of9</t>
  </si>
  <si>
    <t>31-20230424-7-7of9</t>
  </si>
  <si>
    <t>31-20230424-8-8of9</t>
  </si>
  <si>
    <t>31-20230424-9-9of9</t>
  </si>
  <si>
    <t>2023-04-28</t>
  </si>
  <si>
    <t>Forested, Suburban</t>
  </si>
  <si>
    <t>2.77</t>
  </si>
  <si>
    <t>12.2</t>
  </si>
  <si>
    <t>8.42</t>
  </si>
  <si>
    <t>8.1</t>
  </si>
  <si>
    <t>520.8</t>
  </si>
  <si>
    <t>ENWS000516-001</t>
  </si>
  <si>
    <t>ENWS000516-002</t>
  </si>
  <si>
    <t>ENWS000516-003</t>
  </si>
  <si>
    <t>ENWS000516-004</t>
  </si>
  <si>
    <t>treated wasteater</t>
  </si>
  <si>
    <t>WEF</t>
  </si>
  <si>
    <t>ENWS000516</t>
  </si>
  <si>
    <t>36.7478636, -84.1708183</t>
  </si>
  <si>
    <t>Wastewater treatment plant</t>
  </si>
  <si>
    <t>Wastewater</t>
  </si>
  <si>
    <t>ENWS000503-001</t>
  </si>
  <si>
    <t>ENWS000503-002</t>
  </si>
  <si>
    <t>ENWS000503-003</t>
  </si>
  <si>
    <t>ENWS000503-004</t>
  </si>
  <si>
    <t>ENWS000503-005</t>
  </si>
  <si>
    <t>ENWS000503-006</t>
  </si>
  <si>
    <t>ENWS000503-007</t>
  </si>
  <si>
    <t>ENWS000503-008</t>
  </si>
  <si>
    <t>ENWS000503-009</t>
  </si>
  <si>
    <t>ENWS000503-010</t>
  </si>
  <si>
    <t>ENWS000503-011</t>
  </si>
  <si>
    <t>ENWS000503-012</t>
  </si>
  <si>
    <t>9-20230424-1-1of12</t>
  </si>
  <si>
    <t>9-20230424-2-2of12</t>
  </si>
  <si>
    <t>9-20230424-3-3of12</t>
  </si>
  <si>
    <t>9-20230424-4-4of12</t>
  </si>
  <si>
    <t>9-20230424-5-5of12</t>
  </si>
  <si>
    <t>9-20230424-6-6of12</t>
  </si>
  <si>
    <t>9-20230424-7-7of12</t>
  </si>
  <si>
    <t>9-20230424-8-8of12</t>
  </si>
  <si>
    <t>9-20230424-9-9of12</t>
  </si>
  <si>
    <t>9-20230424-10-10of12</t>
  </si>
  <si>
    <t>9-20230424-11-11of12</t>
  </si>
  <si>
    <t>9-20230424-12-12of12</t>
  </si>
  <si>
    <t>2023-04-29</t>
  </si>
  <si>
    <t>EAW</t>
  </si>
  <si>
    <t>ENWS000503</t>
  </si>
  <si>
    <t>39.0585290, -84.0521730</t>
  </si>
  <si>
    <t>39.0573273, -84.1785530</t>
  </si>
  <si>
    <t>6.9</t>
  </si>
  <si>
    <t>9.8</t>
  </si>
  <si>
    <t>10.8</t>
  </si>
  <si>
    <t>7.9</t>
  </si>
  <si>
    <t>463.9</t>
  </si>
  <si>
    <t>ENWS000504</t>
  </si>
  <si>
    <t>ENWS000504-001</t>
  </si>
  <si>
    <t>ENWS000504-002</t>
  </si>
  <si>
    <t>ENWS000504-003</t>
  </si>
  <si>
    <t>ENWS000504-004</t>
  </si>
  <si>
    <t>ENWS000504-005</t>
  </si>
  <si>
    <t>ENWS000504-006</t>
  </si>
  <si>
    <t>ENWS000504-007</t>
  </si>
  <si>
    <t>ENWS000504-008</t>
  </si>
  <si>
    <t>25-20230424-1-1of16</t>
  </si>
  <si>
    <t>25-20230424-2-2of16</t>
  </si>
  <si>
    <t>25-20230424-3-3of16</t>
  </si>
  <si>
    <t>25-20230424-4-4of16</t>
  </si>
  <si>
    <t>25-20230424-5-5of16</t>
  </si>
  <si>
    <t>25-20230424-6-6of16</t>
  </si>
  <si>
    <t>25-20230424-7-7of16</t>
  </si>
  <si>
    <t>25-20230424-8-8of16</t>
  </si>
  <si>
    <t>ENWS000504-009</t>
  </si>
  <si>
    <t>ENWS000504-010</t>
  </si>
  <si>
    <t>ENWS000504-011</t>
  </si>
  <si>
    <t>ENWS000504-012</t>
  </si>
  <si>
    <t>ENWS000504-013</t>
  </si>
  <si>
    <t>ENWS000504-014</t>
  </si>
  <si>
    <t>ENWS000504-015</t>
  </si>
  <si>
    <t>ENWS000504-016</t>
  </si>
  <si>
    <t>25-20230424-9-9of16</t>
  </si>
  <si>
    <t>25-20230424-10-10of16</t>
  </si>
  <si>
    <t>25-20230424-11-11of16</t>
  </si>
  <si>
    <t>25-20230424-12-12of16</t>
  </si>
  <si>
    <t>25-20230424-13-13of16</t>
  </si>
  <si>
    <t>25-20230424-14-14of16</t>
  </si>
  <si>
    <t>25-20230424-15-15of16</t>
  </si>
  <si>
    <t>25-20230424-16-16of16</t>
  </si>
  <si>
    <t>HST</t>
  </si>
  <si>
    <t>39.147614, -84.255656</t>
  </si>
  <si>
    <t>Suburban, septics</t>
  </si>
  <si>
    <t>1.46</t>
  </si>
  <si>
    <t>10.61</t>
  </si>
  <si>
    <t>7.5</t>
  </si>
  <si>
    <t>681.9</t>
  </si>
  <si>
    <t>ENWS000510-001</t>
  </si>
  <si>
    <t>ENWS000510-002</t>
  </si>
  <si>
    <t>ENWS000510-003</t>
  </si>
  <si>
    <t>DAM</t>
  </si>
  <si>
    <t>ENWS000510</t>
  </si>
  <si>
    <t>39.0264405, -84.1483450</t>
  </si>
  <si>
    <t>Forested, Recreational</t>
  </si>
  <si>
    <t>18.7</t>
  </si>
  <si>
    <t>11.0</t>
  </si>
  <si>
    <t>7.6</t>
  </si>
  <si>
    <t>227.6</t>
  </si>
  <si>
    <t>ENWS000525-001</t>
  </si>
  <si>
    <t>ENWS000525-002</t>
  </si>
  <si>
    <t>ENWS000525-003</t>
  </si>
  <si>
    <t>ENWS000525-004</t>
  </si>
  <si>
    <t>ENWS000525-005</t>
  </si>
  <si>
    <t>ENWS000525-006</t>
  </si>
  <si>
    <t>ENWS000525-007</t>
  </si>
  <si>
    <t>ENWS000525-008</t>
  </si>
  <si>
    <t>ENWS000525-009</t>
  </si>
  <si>
    <t>ENWS000525-010</t>
  </si>
  <si>
    <t>ENWS000525-011</t>
  </si>
  <si>
    <t>ENWS000525-012</t>
  </si>
  <si>
    <t>2023-05-01</t>
  </si>
  <si>
    <t>2023-05-05</t>
  </si>
  <si>
    <t>2023-05-06</t>
  </si>
  <si>
    <t>ELI</t>
  </si>
  <si>
    <t>ENWS000525</t>
  </si>
  <si>
    <t>39.0520921, -84.0497885</t>
  </si>
  <si>
    <t>Agriculture</t>
  </si>
  <si>
    <t>5.3</t>
  </si>
  <si>
    <t>9.1</t>
  </si>
  <si>
    <t>13.0</t>
  </si>
  <si>
    <t>8.0</t>
  </si>
  <si>
    <t>417.8</t>
  </si>
  <si>
    <t>ENWS000524-001</t>
  </si>
  <si>
    <t>ENWS000524-002</t>
  </si>
  <si>
    <t>ENWS000524-003</t>
  </si>
  <si>
    <t>ENWS000524-004</t>
  </si>
  <si>
    <t>38-20230424-4-4of5</t>
  </si>
  <si>
    <t>38-20230424-3-3of5</t>
  </si>
  <si>
    <t>38-20230424-2-2of5</t>
  </si>
  <si>
    <t>38-20230424-1-1of5</t>
  </si>
  <si>
    <t>ENWS000516-005</t>
  </si>
  <si>
    <t>38-20230424-5-5of5</t>
  </si>
  <si>
    <t>7-20230501-1-1of4</t>
  </si>
  <si>
    <t>7-20230501-2-2of4</t>
  </si>
  <si>
    <t>7-20230501-3-3of4</t>
  </si>
  <si>
    <t>7-20230501-4-4of4</t>
  </si>
  <si>
    <t>SLT</t>
  </si>
  <si>
    <t>ENWS000524</t>
  </si>
  <si>
    <t>39.0402730, -84.2116106</t>
  </si>
  <si>
    <t>Suburban</t>
  </si>
  <si>
    <t>9.9</t>
  </si>
  <si>
    <t>9.4</t>
  </si>
  <si>
    <t>488.7</t>
  </si>
  <si>
    <t>ENWS000522-001</t>
  </si>
  <si>
    <t>ENWS000522-002</t>
  </si>
  <si>
    <t>ENWS000522-003</t>
  </si>
  <si>
    <t>ENWS000522-004</t>
  </si>
  <si>
    <t>ENWS000522-005</t>
  </si>
  <si>
    <t>SHC</t>
  </si>
  <si>
    <t>ENWS000522</t>
  </si>
  <si>
    <t>39.0816599, -84.2351322</t>
  </si>
  <si>
    <t>4.2</t>
  </si>
  <si>
    <t>9.6</t>
  </si>
  <si>
    <t>7.7</t>
  </si>
  <si>
    <t>481.0</t>
  </si>
  <si>
    <t>ENWS000523-001</t>
  </si>
  <si>
    <t>7-20230501-D-1-1of1</t>
  </si>
  <si>
    <t>ENWS000523</t>
  </si>
  <si>
    <t>ENWS000530-001</t>
  </si>
  <si>
    <t>14-20230501-1-1of1</t>
  </si>
  <si>
    <t>GRR</t>
  </si>
  <si>
    <t>ENWS000530</t>
  </si>
  <si>
    <t>39.1324131, -84.0155555</t>
  </si>
  <si>
    <t>4.4</t>
  </si>
  <si>
    <t>10.5</t>
  </si>
  <si>
    <t>10.1</t>
  </si>
  <si>
    <t>8.02</t>
  </si>
  <si>
    <t>499.9</t>
  </si>
  <si>
    <t>ENWS000513-001</t>
  </si>
  <si>
    <t>ENWS000513-002</t>
  </si>
  <si>
    <t>ENWS000513-003</t>
  </si>
  <si>
    <t>TBS</t>
  </si>
  <si>
    <t>ENWS000513</t>
  </si>
  <si>
    <t>39.0379520, -84.1202770</t>
  </si>
  <si>
    <t>Forested</t>
  </si>
  <si>
    <t>20.0</t>
  </si>
  <si>
    <t>11.2</t>
  </si>
  <si>
    <t>7.74</t>
  </si>
  <si>
    <t>261.4</t>
  </si>
  <si>
    <t>ENWS000512-001</t>
  </si>
  <si>
    <t>ENWS000512-002</t>
  </si>
  <si>
    <t>DWT</t>
  </si>
  <si>
    <t>39.0514513, -84.1351005</t>
  </si>
  <si>
    <t>ENWS000512</t>
  </si>
  <si>
    <t>Drinking Water Treatment Plant</t>
  </si>
  <si>
    <t>lake water</t>
  </si>
  <si>
    <t>19.1</t>
  </si>
  <si>
    <t>6.2</t>
  </si>
  <si>
    <t>13.9</t>
  </si>
  <si>
    <t>221.9</t>
  </si>
  <si>
    <t>ENWS000539-001</t>
  </si>
  <si>
    <t>16-20230508-1-1of8</t>
  </si>
  <si>
    <t>ENWS000539</t>
  </si>
  <si>
    <t>ENWS000537</t>
  </si>
  <si>
    <t>ENWS000539-002</t>
  </si>
  <si>
    <t>ENWS000539-003</t>
  </si>
  <si>
    <t>ENWS000539-004</t>
  </si>
  <si>
    <t>ENWS000539-005</t>
  </si>
  <si>
    <t>ENWS000539-006</t>
  </si>
  <si>
    <t>ENWS000539-007</t>
  </si>
  <si>
    <t>ENWS000539-008</t>
  </si>
  <si>
    <t>16-20230508-2-2of8</t>
  </si>
  <si>
    <t>16-20230508-6-6of8</t>
  </si>
  <si>
    <t>16-20230508-7-7of8</t>
  </si>
  <si>
    <t>16-20230508-8-8of8</t>
  </si>
  <si>
    <t>16-20230508-3-3of8</t>
  </si>
  <si>
    <t>16-20230508-4-4of8</t>
  </si>
  <si>
    <t>16-20230508-5-5of8</t>
  </si>
  <si>
    <t>2023-05-08</t>
  </si>
  <si>
    <t>2023-05-12</t>
  </si>
  <si>
    <t>2023-05-13</t>
  </si>
  <si>
    <t>S50</t>
  </si>
  <si>
    <t>39.2305280, -83.914490</t>
  </si>
  <si>
    <t>61.6</t>
  </si>
  <si>
    <t>7.8</t>
  </si>
  <si>
    <t>17.5</t>
  </si>
  <si>
    <t>7.41</t>
  </si>
  <si>
    <t>234.9</t>
  </si>
  <si>
    <t>ENWS000537-001</t>
  </si>
  <si>
    <t>ENWS000537-002</t>
  </si>
  <si>
    <t>15-20230508-1-1of6</t>
  </si>
  <si>
    <t>15-20230508-2-2of6</t>
  </si>
  <si>
    <t>ENWS000537-003</t>
  </si>
  <si>
    <t>15-20230508-3-3of6</t>
  </si>
  <si>
    <t>ENWS000537-004</t>
  </si>
  <si>
    <t>ENWS000537-005</t>
  </si>
  <si>
    <t>ENWS000537-006</t>
  </si>
  <si>
    <t>EFG</t>
  </si>
  <si>
    <t>39.2167579, -83.9149217</t>
  </si>
  <si>
    <t>15-20230508-4-4of6</t>
  </si>
  <si>
    <t>15-20230508-5-5of6</t>
  </si>
  <si>
    <t>15-20230508-6-6of6</t>
  </si>
  <si>
    <t>41.9</t>
  </si>
  <si>
    <t>7.3</t>
  </si>
  <si>
    <t>17.2</t>
  </si>
  <si>
    <t>371.1</t>
  </si>
  <si>
    <t>ENWS000546-001</t>
  </si>
  <si>
    <t>ENWS000546-002</t>
  </si>
  <si>
    <t>ENWS000546-003</t>
  </si>
  <si>
    <t>ENWS000546-004</t>
  </si>
  <si>
    <t>ENWS000546</t>
  </si>
  <si>
    <t>HWR</t>
  </si>
  <si>
    <t>39.1241020, -84.0075090</t>
  </si>
  <si>
    <t>ENWS000546-005</t>
  </si>
  <si>
    <t>ENWS000546-006</t>
  </si>
  <si>
    <t>30.3</t>
  </si>
  <si>
    <t>16.8</t>
  </si>
  <si>
    <t>336.4</t>
  </si>
  <si>
    <t>ENWS000545-001</t>
  </si>
  <si>
    <t>ENWS000545-002</t>
  </si>
  <si>
    <t>ENWS000545-003</t>
  </si>
  <si>
    <t>ENWS000545-004</t>
  </si>
  <si>
    <t>ENWS000545-005</t>
  </si>
  <si>
    <t>22-20230508-1-1of5</t>
  </si>
  <si>
    <t>22-20230508-2-2of5</t>
  </si>
  <si>
    <t>22-20230508-3-3of5</t>
  </si>
  <si>
    <t>22-20230508-4-4of5</t>
  </si>
  <si>
    <t>22-20230508-5-5of5</t>
  </si>
  <si>
    <t>FVM</t>
  </si>
  <si>
    <t>39.1078814, -83.9325649</t>
  </si>
  <si>
    <t>ENWS000545</t>
  </si>
  <si>
    <t>39.3</t>
  </si>
  <si>
    <t>6.6</t>
  </si>
  <si>
    <t>17.3</t>
  </si>
  <si>
    <t>467.6</t>
  </si>
  <si>
    <t>ENWS000534-001</t>
  </si>
  <si>
    <t>8-20230508-1-1of9</t>
  </si>
  <si>
    <t>ENWS000534-002</t>
  </si>
  <si>
    <t>ENWS000534-003</t>
  </si>
  <si>
    <t>ENWS000534-004</t>
  </si>
  <si>
    <t>ENWS000534-005</t>
  </si>
  <si>
    <t>8-20230508-2-2of9</t>
  </si>
  <si>
    <t>8-20230508-3-3of9</t>
  </si>
  <si>
    <t>8-20230508-4-4of9</t>
  </si>
  <si>
    <t>8-20230508-5-5of9</t>
  </si>
  <si>
    <t>ENWS000534-006</t>
  </si>
  <si>
    <t>ENWS000534-007</t>
  </si>
  <si>
    <t>ENWS000534-008</t>
  </si>
  <si>
    <t>ENWS000534-009</t>
  </si>
  <si>
    <t>ENWS000534</t>
  </si>
  <si>
    <t>30.8</t>
  </si>
  <si>
    <t>8.4</t>
  </si>
  <si>
    <t>7.98</t>
  </si>
  <si>
    <t>17.98</t>
  </si>
  <si>
    <t>412.99</t>
  </si>
  <si>
    <t>ENWS000543-001</t>
  </si>
  <si>
    <t>ENWS000543-002</t>
  </si>
  <si>
    <t>ENWS000543-003</t>
  </si>
  <si>
    <t>ENWS000543-004</t>
  </si>
  <si>
    <t>ENWS000543-005</t>
  </si>
  <si>
    <t>ENWS000543-006</t>
  </si>
  <si>
    <t>ENWS000543-007</t>
  </si>
  <si>
    <t>ENWS000543-008</t>
  </si>
  <si>
    <t>ENWS000543-009</t>
  </si>
  <si>
    <t>ENWS000543-010</t>
  </si>
  <si>
    <t>ENWS000543-011</t>
  </si>
  <si>
    <t>S51</t>
  </si>
  <si>
    <t>39.207334, -83.810972</t>
  </si>
  <si>
    <t>ENWS000543</t>
  </si>
  <si>
    <t>22.1</t>
  </si>
  <si>
    <t>7.1</t>
  </si>
  <si>
    <t>16.6</t>
  </si>
  <si>
    <t>427.6</t>
  </si>
  <si>
    <t>ENWS000554-001</t>
  </si>
  <si>
    <t>ENWS000554-002</t>
  </si>
  <si>
    <t>ENWS000554-003</t>
  </si>
  <si>
    <t>ENWS000554-004</t>
  </si>
  <si>
    <t>ENWS000554-005</t>
  </si>
  <si>
    <t>26-20230515-5-5of5</t>
  </si>
  <si>
    <t>26-20230515-1-1of5</t>
  </si>
  <si>
    <t>26-20230515-2-2of5</t>
  </si>
  <si>
    <t>26-20230515-3-3of5</t>
  </si>
  <si>
    <t>26-20230515-4-4of5</t>
  </si>
  <si>
    <t>2023-05-15</t>
  </si>
  <si>
    <t>2023-05-19</t>
  </si>
  <si>
    <t>2023-05-20</t>
  </si>
  <si>
    <t>STC</t>
  </si>
  <si>
    <t>39.12192, -84.19925</t>
  </si>
  <si>
    <t>ENWS000554</t>
  </si>
  <si>
    <t>ENWS000551-001</t>
  </si>
  <si>
    <t>ENWS000551-002</t>
  </si>
  <si>
    <t>ENWS000551-003</t>
  </si>
  <si>
    <t>ENWS000551-004</t>
  </si>
  <si>
    <t>ENWS000551-005</t>
  </si>
  <si>
    <t>ENWS000551-006</t>
  </si>
  <si>
    <t>ENWS000551</t>
  </si>
  <si>
    <t>8-20230515-1-1of6</t>
  </si>
  <si>
    <t>8-20230515-2-2of6</t>
  </si>
  <si>
    <t>8-20230515-3-3of6</t>
  </si>
  <si>
    <t>8-20230515-4-4of6</t>
  </si>
  <si>
    <t>8-20230515-5-5of6</t>
  </si>
  <si>
    <t>8-20230515-6-6of6</t>
  </si>
  <si>
    <t>ENWS000552-001</t>
  </si>
  <si>
    <t>9-20230515-1-1of5</t>
  </si>
  <si>
    <t>ENWS000552</t>
  </si>
  <si>
    <t>ENWS000552-002</t>
  </si>
  <si>
    <t>ENWS000552-003</t>
  </si>
  <si>
    <t>9-20230515-2-2of5</t>
  </si>
  <si>
    <t>9-20230515-3-3of5</t>
  </si>
  <si>
    <t>ENWS000552-004</t>
  </si>
  <si>
    <t>ENWS000552-005</t>
  </si>
  <si>
    <t>9-20230515-4-4of5</t>
  </si>
  <si>
    <t>9-20230515-5-5of5</t>
  </si>
  <si>
    <t>ENWS000547-001</t>
  </si>
  <si>
    <t>ENWS000547-002</t>
  </si>
  <si>
    <t>ENWS000547-003</t>
  </si>
  <si>
    <t>ENWS000547</t>
  </si>
  <si>
    <t>39.1380312, -84.0024425</t>
  </si>
  <si>
    <t>EFM</t>
  </si>
  <si>
    <t>48.8</t>
  </si>
  <si>
    <t>17.7</t>
  </si>
  <si>
    <t>360.3</t>
  </si>
  <si>
    <t>ENWS000544-001</t>
  </si>
  <si>
    <t>ENWS000544-002</t>
  </si>
  <si>
    <t>24-20230508-1-1of3</t>
  </si>
  <si>
    <t>24-20230508-2-2of3</t>
  </si>
  <si>
    <t>24-20230508-3-3of3</t>
  </si>
  <si>
    <t>890</t>
  </si>
  <si>
    <t>39.204438, -83.764076</t>
  </si>
  <si>
    <t>ENWS000544</t>
  </si>
  <si>
    <t>33.6</t>
  </si>
  <si>
    <t>7.4</t>
  </si>
  <si>
    <t>16.9</t>
  </si>
  <si>
    <t>372.4</t>
  </si>
  <si>
    <t>ENWS000542-001</t>
  </si>
  <si>
    <t>ENWS000542-002</t>
  </si>
  <si>
    <t>ENWS000542-003</t>
  </si>
  <si>
    <t>19-20230508-1-1of5</t>
  </si>
  <si>
    <t>19-20230508-2-2of5</t>
  </si>
  <si>
    <t>19-20230508-3-3of5</t>
  </si>
  <si>
    <t>LBW</t>
  </si>
  <si>
    <t>39.238725, -83.7998816</t>
  </si>
  <si>
    <t>ENWS000542</t>
  </si>
  <si>
    <t>22.9</t>
  </si>
  <si>
    <t>16.0</t>
  </si>
  <si>
    <t>444.7</t>
  </si>
  <si>
    <t>ENWS000542-004</t>
  </si>
  <si>
    <t>ENWS000542-005</t>
  </si>
  <si>
    <t>19-20230508-4-4of5</t>
  </si>
  <si>
    <t>19-20230508-5-5of5</t>
  </si>
  <si>
    <t>ENWS000541-001</t>
  </si>
  <si>
    <t>ENWS000541-002</t>
  </si>
  <si>
    <t>506</t>
  </si>
  <si>
    <t>39.2431730, -83.795200</t>
  </si>
  <si>
    <t>ENWS000541</t>
  </si>
  <si>
    <t>187.3</t>
  </si>
  <si>
    <t>15.8</t>
  </si>
  <si>
    <t>466.6</t>
  </si>
  <si>
    <t>18-20230508-1-1of2</t>
  </si>
  <si>
    <t>18-20230508-2-2of2</t>
  </si>
  <si>
    <t>ENWS000540-001</t>
  </si>
  <si>
    <t>ENWS000540</t>
  </si>
  <si>
    <t>ENWS000535</t>
  </si>
  <si>
    <t>ENWS000536</t>
  </si>
  <si>
    <t>17-20230508-1-1of1</t>
  </si>
  <si>
    <t>P04</t>
  </si>
  <si>
    <t>39.3134240, -83.7613890</t>
  </si>
  <si>
    <t>12.8</t>
  </si>
  <si>
    <t>9.3</t>
  </si>
  <si>
    <t>14.2</t>
  </si>
  <si>
    <t>492.8</t>
  </si>
  <si>
    <t>ENWS000536-001</t>
  </si>
  <si>
    <t>8-20230508-D-1-1of1</t>
  </si>
  <si>
    <t>7.99</t>
  </si>
  <si>
    <t>ENWS000535-001</t>
  </si>
  <si>
    <t>9-20230508-1-1of1</t>
  </si>
  <si>
    <t>8.2</t>
  </si>
  <si>
    <t>18.4</t>
  </si>
  <si>
    <t>429.7</t>
  </si>
  <si>
    <t>cryotube_number</t>
  </si>
  <si>
    <t>8-20230508-6-6of9</t>
  </si>
  <si>
    <t>8-20230508-7-7of9</t>
  </si>
  <si>
    <t>8-20230508-8-8of9</t>
  </si>
  <si>
    <t>8-20230508-9-9of9</t>
  </si>
  <si>
    <t>ENWS000544-003</t>
  </si>
  <si>
    <t>ENWS000546-008</t>
  </si>
  <si>
    <t>ENWS000546-009</t>
  </si>
  <si>
    <t>23-20230508-8-8of9</t>
  </si>
  <si>
    <t>23-20230508-9-9of9</t>
  </si>
  <si>
    <t>ENWS000546-007</t>
  </si>
  <si>
    <t>23-20230508-7-7of9</t>
  </si>
  <si>
    <t>23-20230508-6-6of9</t>
  </si>
  <si>
    <t>23-20230508-5-5of9</t>
  </si>
  <si>
    <t>23-20230508-1-1of9</t>
  </si>
  <si>
    <t>23-20230508-2-2of9</t>
  </si>
  <si>
    <t>23-20230508-3-3of9</t>
  </si>
  <si>
    <t>23-20230508-4-4of9</t>
  </si>
  <si>
    <t>ENWS000543-012</t>
  </si>
  <si>
    <t>20-20230508-12-12of12</t>
  </si>
  <si>
    <t>20-20230508-2-2of12</t>
  </si>
  <si>
    <t>20-20230508-3-3of12</t>
  </si>
  <si>
    <t>20-20230508-1-1of12</t>
  </si>
  <si>
    <t>20-20230508-4-4of12</t>
  </si>
  <si>
    <t>20-20230508-5-5of12</t>
  </si>
  <si>
    <t>20-20230508-6-6of12</t>
  </si>
  <si>
    <t>20-20230508-7-7of12</t>
  </si>
  <si>
    <t>20-20230508-8-8of12</t>
  </si>
  <si>
    <t>20-20230508-9-9of12</t>
  </si>
  <si>
    <t>20-20230508-10-10of12</t>
  </si>
  <si>
    <t>20-20230508-11-11of12</t>
  </si>
  <si>
    <t>ENWS000512-003</t>
  </si>
  <si>
    <t>ENWS000512-004</t>
  </si>
  <si>
    <t>32-20230424-3-3of4</t>
  </si>
  <si>
    <t>32-20230424-2-2of4</t>
  </si>
  <si>
    <t>32-20230424-1-1of4</t>
  </si>
  <si>
    <t>32-20230424-4-4of4</t>
  </si>
  <si>
    <t>ENWS000513-004</t>
  </si>
  <si>
    <t>33-20230424-1-1of4</t>
  </si>
  <si>
    <t>33-20230424-2-2of4</t>
  </si>
  <si>
    <t>33-20230424-3-3of4</t>
  </si>
  <si>
    <t>33-20230424-4-4of4</t>
  </si>
  <si>
    <t>ENWS000522-006</t>
  </si>
  <si>
    <t>6-20230501-6-6of6</t>
  </si>
  <si>
    <t>6-20230501-5-5of6</t>
  </si>
  <si>
    <t>6-20230501-4-4of6</t>
  </si>
  <si>
    <t>6-20230501-1-1of6</t>
  </si>
  <si>
    <t>6-20230501-2-2of6</t>
  </si>
  <si>
    <t>6-20230501-3-3of6</t>
  </si>
  <si>
    <t>ENWS000525-0013</t>
  </si>
  <si>
    <t>8-20230501-13-13of13</t>
  </si>
  <si>
    <t>8-20230501-12-12of13</t>
  </si>
  <si>
    <t>8-20230501-11-11of13</t>
  </si>
  <si>
    <t>8-20230501-9-9of13</t>
  </si>
  <si>
    <t>8-20230501-10-10of13</t>
  </si>
  <si>
    <t>8-20230501-1-1of13</t>
  </si>
  <si>
    <t>8-20230501-2-2of13</t>
  </si>
  <si>
    <t>8-20230501-3-3of13</t>
  </si>
  <si>
    <t>8-20230501-4-4of13</t>
  </si>
  <si>
    <t>8-20230501-5-5of13</t>
  </si>
  <si>
    <t>8-20230501-6-6of13</t>
  </si>
  <si>
    <t>8-20230501-7-7of13</t>
  </si>
  <si>
    <t>8-20230501-8-8of13</t>
  </si>
  <si>
    <t>ENWS000510-004</t>
  </si>
  <si>
    <t>30-20230424-1-1of4</t>
  </si>
  <si>
    <t>30-20230424-2-2of4</t>
  </si>
  <si>
    <t>30-20230424-3-3of4</t>
  </si>
  <si>
    <t>30-20230424-4-4of4</t>
  </si>
  <si>
    <t>ENWS000544-004</t>
  </si>
  <si>
    <t>21-20230508-4-4of4</t>
  </si>
  <si>
    <t>21-20230508-1-1of4</t>
  </si>
  <si>
    <t>21-20230508-2-2of4</t>
  </si>
  <si>
    <t>21-20230508-3-3of4</t>
  </si>
  <si>
    <t>Salmonella enterica</t>
  </si>
  <si>
    <t>Data Package</t>
  </si>
  <si>
    <t xml:space="preserve">Title: </t>
  </si>
  <si>
    <t xml:space="preserve">Author: </t>
  </si>
  <si>
    <t>Alison Franklin</t>
  </si>
  <si>
    <t xml:space="preserve">Date: </t>
  </si>
  <si>
    <t xml:space="preserve">Description: </t>
  </si>
  <si>
    <t xml:space="preserve">QAPP: </t>
  </si>
  <si>
    <t>J-WECD-0033251</t>
  </si>
  <si>
    <t>Disclaimer:</t>
  </si>
  <si>
    <t>These analytical results were collected in accordance with an approved Quality Assurance Project Plan. These results have been reviewed by internal US EPA technical experts, quality assurance staff, and management. Any mention of trade names or commercial products does not constitute US EPA endorsement or recommendation for use.</t>
  </si>
  <si>
    <t>NARMS yearlong watershed study in East Fork Watershed in southwest Ohio - Salmonella Isolate Metadata</t>
  </si>
  <si>
    <t>This Excel file contains information about the Salmonella isolates  obtained from sites sampled from April 2023 - May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</si>
</sst>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1"/>
      <color theme="1"/>
      <name val="Calibri"/>
      <family val="2"/>
      <scheme val="minor"/>
    </font>
    <font>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b/>
      <sz val="11"/>
      <name val="Calibri"/>
      <family val="2"/>
      <scheme val="minor"/>
    </font>
    <font>
      <sz val="8"/>
      <name val="Calibri"/>
      <family val="2"/>
      <scheme val="minor"/>
    </font>
    <font>
      <b/>
      <sz val="11"/>
      <color rgb="FF000000"/>
      <name val="Calibri"/>
      <family val="2"/>
    </font>
    <font>
      <sz val="11"/>
      <color rgb="FF242424"/>
      <name val="Aptos Narrow"/>
      <family val="2"/>
    </font>
    <font>
      <sz val="11"/>
      <color theme="1"/>
      <name val="Calibri"/>
      <family val="2"/>
      <charset val="1"/>
    </font>
  </fonts>
  <fills count="12">
    <fill>
      <patternFill patternType="none"/>
    </fill>
    <fill>
      <patternFill patternType="gray125"/>
    </fill>
    <fill>
      <patternFill patternType="solid">
        <fgColor rgb="FFB9C0C4"/>
        <bgColor indexed="64"/>
      </patternFill>
    </fill>
    <fill>
      <patternFill patternType="solid">
        <fgColor rgb="FFF5B914"/>
        <bgColor indexed="64"/>
      </patternFill>
    </fill>
    <fill>
      <patternFill patternType="solid">
        <fgColor rgb="FF3C96CF"/>
        <bgColor indexed="64"/>
      </patternFill>
    </fill>
    <fill>
      <patternFill patternType="solid">
        <fgColor rgb="FF0A649D"/>
        <bgColor indexed="64"/>
      </patternFill>
    </fill>
    <fill>
      <patternFill patternType="solid">
        <fgColor rgb="FF929865"/>
        <bgColor indexed="64"/>
      </patternFill>
    </fill>
    <fill>
      <patternFill patternType="solid">
        <fgColor rgb="FFDDD9C4"/>
        <bgColor indexed="64"/>
      </patternFill>
    </fill>
    <fill>
      <patternFill patternType="solid">
        <fgColor rgb="FFFFFF00"/>
        <bgColor indexed="64"/>
      </patternFill>
    </fill>
    <fill>
      <patternFill patternType="solid">
        <fgColor theme="7" tint="0.79998168889431442"/>
        <bgColor indexed="64"/>
      </patternFill>
    </fill>
    <fill>
      <patternFill patternType="solid">
        <fgColor rgb="FF3C96CF"/>
        <bgColor rgb="FF000000"/>
      </patternFill>
    </fill>
    <fill>
      <patternFill patternType="solid">
        <fgColor theme="7"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40">
    <xf numFmtId="0" fontId="0" fillId="0" borderId="0" xfId="0"/>
    <xf numFmtId="0" fontId="2" fillId="4" borderId="1" xfId="0" applyFont="1" applyFill="1" applyBorder="1" applyAlignment="1">
      <alignment horizontal="left" vertical="center" wrapText="1" indent="1"/>
    </xf>
    <xf numFmtId="0" fontId="3" fillId="5" borderId="0" xfId="0" applyFont="1" applyFill="1"/>
    <xf numFmtId="0" fontId="0" fillId="0" borderId="0" xfId="0" applyAlignment="1">
      <alignment wrapText="1"/>
    </xf>
    <xf numFmtId="0" fontId="3" fillId="4" borderId="0" xfId="0" applyFont="1" applyFill="1"/>
    <xf numFmtId="0" fontId="3" fillId="6" borderId="0" xfId="0" applyFont="1" applyFill="1"/>
    <xf numFmtId="0" fontId="3" fillId="7" borderId="0" xfId="0" applyFont="1" applyFill="1"/>
    <xf numFmtId="49" fontId="2" fillId="0" borderId="1" xfId="0" applyNumberFormat="1" applyFont="1" applyBorder="1" applyAlignment="1">
      <alignment horizontal="left" vertical="center" wrapText="1" indent="1"/>
    </xf>
    <xf numFmtId="0" fontId="4" fillId="5" borderId="1" xfId="0" applyFont="1" applyFill="1" applyBorder="1" applyAlignment="1">
      <alignment horizontal="left" vertical="center" wrapText="1" indent="1"/>
    </xf>
    <xf numFmtId="0" fontId="4" fillId="6" borderId="1" xfId="0" applyFont="1" applyFill="1" applyBorder="1" applyAlignment="1">
      <alignment horizontal="left" vertical="center" wrapText="1" indent="1"/>
    </xf>
    <xf numFmtId="49" fontId="0" fillId="0" borderId="1" xfId="0" applyNumberFormat="1" applyBorder="1" applyAlignment="1">
      <alignment horizontal="left" vertical="center" wrapText="1"/>
    </xf>
    <xf numFmtId="0" fontId="0" fillId="0" borderId="0" xfId="0" applyAlignment="1">
      <alignment horizontal="left" vertical="center"/>
    </xf>
    <xf numFmtId="0" fontId="1" fillId="4" borderId="1" xfId="0" applyFont="1" applyFill="1" applyBorder="1" applyAlignment="1">
      <alignment horizontal="left" vertical="center" wrapText="1" indent="1"/>
    </xf>
    <xf numFmtId="49" fontId="2" fillId="8" borderId="1" xfId="0" applyNumberFormat="1" applyFont="1" applyFill="1" applyBorder="1" applyAlignment="1">
      <alignment horizontal="left" vertical="center" wrapText="1" indent="1"/>
    </xf>
    <xf numFmtId="0" fontId="1" fillId="9" borderId="1" xfId="0" applyFont="1" applyFill="1" applyBorder="1" applyAlignment="1">
      <alignment horizontal="left" vertical="center" wrapText="1" indent="1"/>
    </xf>
    <xf numFmtId="49" fontId="1" fillId="0" borderId="1" xfId="0" applyNumberFormat="1" applyFont="1" applyBorder="1" applyAlignment="1">
      <alignment horizontal="left" vertical="center" wrapText="1" indent="1"/>
    </xf>
    <xf numFmtId="0" fontId="5" fillId="10" borderId="1" xfId="0" applyFont="1" applyFill="1" applyBorder="1" applyAlignment="1">
      <alignment horizontal="left" vertical="center" indent="1"/>
    </xf>
    <xf numFmtId="0" fontId="6" fillId="0" borderId="1" xfId="0" applyFont="1" applyBorder="1" applyAlignment="1">
      <alignment horizontal="left" vertical="center" wrapText="1" indent="1"/>
    </xf>
    <xf numFmtId="0" fontId="5" fillId="0" borderId="1" xfId="0" applyFont="1" applyBorder="1" applyAlignment="1">
      <alignment horizontal="left" vertical="center" wrapText="1" indent="1"/>
    </xf>
    <xf numFmtId="49" fontId="1" fillId="9" borderId="1" xfId="0" applyNumberFormat="1" applyFont="1" applyFill="1" applyBorder="1" applyAlignment="1">
      <alignment horizontal="left" vertical="center" wrapText="1" indent="1"/>
    </xf>
    <xf numFmtId="49" fontId="1" fillId="11" borderId="1" xfId="0" applyNumberFormat="1" applyFont="1" applyFill="1" applyBorder="1" applyAlignment="1">
      <alignment horizontal="left" vertical="center" wrapText="1" indent="1"/>
    </xf>
    <xf numFmtId="0" fontId="7" fillId="0" borderId="0" xfId="0" applyFont="1"/>
    <xf numFmtId="49" fontId="0" fillId="0" borderId="1" xfId="0" applyNumberFormat="1" applyFont="1" applyBorder="1" applyAlignment="1">
      <alignment vertical="center" wrapText="1"/>
    </xf>
    <xf numFmtId="0" fontId="0" fillId="0" borderId="1" xfId="0" applyBorder="1"/>
    <xf numFmtId="49" fontId="0" fillId="0" borderId="0" xfId="0" applyNumberFormat="1" applyBorder="1" applyAlignment="1">
      <alignment horizontal="left" vertical="center" wrapText="1"/>
    </xf>
    <xf numFmtId="49" fontId="0" fillId="0" borderId="0" xfId="0" applyNumberFormat="1" applyFont="1" applyBorder="1" applyAlignment="1">
      <alignment vertical="center" wrapText="1"/>
    </xf>
    <xf numFmtId="0" fontId="5" fillId="0" borderId="0" xfId="0" applyFont="1" applyBorder="1" applyAlignment="1">
      <alignment horizontal="left" vertical="center" wrapText="1" indent="1"/>
    </xf>
    <xf numFmtId="0" fontId="6" fillId="0" borderId="0" xfId="0" applyFont="1" applyBorder="1" applyAlignment="1">
      <alignment horizontal="left" vertical="center" wrapText="1" indent="1"/>
    </xf>
    <xf numFmtId="0" fontId="0" fillId="0" borderId="0" xfId="0" applyBorder="1"/>
    <xf numFmtId="0" fontId="0" fillId="0" borderId="0" xfId="0" applyBorder="1" applyAlignment="1">
      <alignment horizontal="left" vertical="center"/>
    </xf>
    <xf numFmtId="0" fontId="8" fillId="0" borderId="0" xfId="0" applyFont="1"/>
    <xf numFmtId="49" fontId="7"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indent="1"/>
    </xf>
    <xf numFmtId="0" fontId="7" fillId="0" borderId="1" xfId="0" applyFont="1" applyBorder="1"/>
    <xf numFmtId="0" fontId="11" fillId="0" borderId="0" xfId="0" applyFont="1"/>
    <xf numFmtId="0" fontId="12" fillId="0" borderId="0" xfId="0" applyFont="1"/>
    <xf numFmtId="15" fontId="0" fillId="0" borderId="0" xfId="0" applyNumberFormat="1"/>
    <xf numFmtId="0" fontId="13" fillId="0" borderId="0" xfId="0" applyFont="1"/>
    <xf numFmtId="0" fontId="1" fillId="2" borderId="1" xfId="0" applyFont="1" applyFill="1" applyBorder="1" applyAlignment="1">
      <alignment horizontal="justify" vertical="center"/>
    </xf>
    <xf numFmtId="0" fontId="1" fillId="3" borderId="1" xfId="0" applyFont="1" applyFill="1" applyBorder="1" applyAlignment="1">
      <alignment horizontal="justify"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workbookViewId="0">
      <selection activeCell="B5" sqref="B5"/>
    </sheetView>
  </sheetViews>
  <sheetFormatPr defaultRowHeight="14.4" x14ac:dyDescent="0.3"/>
  <cols>
    <col min="1" max="1" width="10.77734375" customWidth="1"/>
    <col min="2" max="2" width="35.77734375" customWidth="1"/>
    <col min="3" max="3" width="15.77734375" customWidth="1"/>
    <col min="4" max="4" width="30.77734375" customWidth="1"/>
    <col min="5" max="5" width="35.77734375" customWidth="1"/>
    <col min="6" max="6" width="100.77734375" customWidth="1"/>
    <col min="7" max="7" width="30.77734375" customWidth="1"/>
  </cols>
  <sheetData>
    <row r="1" spans="1:7" x14ac:dyDescent="0.3">
      <c r="A1" s="34" t="s">
        <v>2242</v>
      </c>
    </row>
    <row r="2" spans="1:7" x14ac:dyDescent="0.3">
      <c r="A2" s="34" t="s">
        <v>2243</v>
      </c>
      <c r="B2" t="s">
        <v>2252</v>
      </c>
    </row>
    <row r="3" spans="1:7" x14ac:dyDescent="0.3">
      <c r="A3" s="34" t="s">
        <v>2244</v>
      </c>
      <c r="B3" s="35" t="s">
        <v>2245</v>
      </c>
    </row>
    <row r="4" spans="1:7" x14ac:dyDescent="0.3">
      <c r="A4" s="34" t="s">
        <v>2246</v>
      </c>
      <c r="B4" s="36">
        <v>45922</v>
      </c>
    </row>
    <row r="5" spans="1:7" x14ac:dyDescent="0.3">
      <c r="A5" s="34" t="s">
        <v>2247</v>
      </c>
      <c r="B5" s="35" t="s">
        <v>2253</v>
      </c>
    </row>
    <row r="6" spans="1:7" x14ac:dyDescent="0.3">
      <c r="A6" s="34" t="s">
        <v>2248</v>
      </c>
      <c r="B6" t="s">
        <v>2249</v>
      </c>
    </row>
    <row r="7" spans="1:7" x14ac:dyDescent="0.3">
      <c r="A7" s="34" t="s">
        <v>2250</v>
      </c>
      <c r="B7" s="37" t="s">
        <v>2251</v>
      </c>
    </row>
    <row r="10" spans="1:7" x14ac:dyDescent="0.3">
      <c r="A10" s="38" t="s">
        <v>0</v>
      </c>
      <c r="B10" s="38"/>
      <c r="C10" s="38"/>
      <c r="D10" s="38"/>
      <c r="E10" s="39" t="s">
        <v>3</v>
      </c>
      <c r="F10" s="39"/>
      <c r="G10" s="39"/>
    </row>
    <row r="11" spans="1:7" x14ac:dyDescent="0.3">
      <c r="A11" s="38" t="s">
        <v>1</v>
      </c>
      <c r="B11" s="38"/>
      <c r="C11" s="38" t="s">
        <v>2</v>
      </c>
      <c r="D11" s="38"/>
      <c r="E11" s="39" t="s">
        <v>4</v>
      </c>
      <c r="F11" s="39"/>
      <c r="G11" s="39"/>
    </row>
    <row r="12" spans="1:7" x14ac:dyDescent="0.3">
      <c r="A12" s="1" t="s">
        <v>5</v>
      </c>
      <c r="B12" s="1" t="s">
        <v>6</v>
      </c>
      <c r="C12" s="1" t="s">
        <v>7</v>
      </c>
      <c r="D12" s="1" t="s">
        <v>8</v>
      </c>
      <c r="E12" s="1" t="s">
        <v>9</v>
      </c>
      <c r="F12" s="1" t="s">
        <v>10</v>
      </c>
      <c r="G12" s="1" t="s">
        <v>11</v>
      </c>
    </row>
    <row r="13" spans="1:7" ht="57.6" x14ac:dyDescent="0.3">
      <c r="A13" t="s">
        <v>1630</v>
      </c>
      <c r="B13" t="s">
        <v>746</v>
      </c>
      <c r="C13" t="s">
        <v>1631</v>
      </c>
      <c r="D13" s="2" t="s">
        <v>1632</v>
      </c>
      <c r="E13" t="s">
        <v>1633</v>
      </c>
      <c r="F13" s="3" t="s">
        <v>1634</v>
      </c>
      <c r="G13" s="3"/>
    </row>
    <row r="14" spans="1:7" ht="72" x14ac:dyDescent="0.3">
      <c r="A14" t="s">
        <v>1635</v>
      </c>
      <c r="B14" t="s">
        <v>471</v>
      </c>
      <c r="C14" t="s">
        <v>1631</v>
      </c>
      <c r="D14" s="2" t="s">
        <v>1632</v>
      </c>
      <c r="E14" t="s">
        <v>1633</v>
      </c>
      <c r="F14" s="3" t="s">
        <v>1636</v>
      </c>
      <c r="G14" s="3"/>
    </row>
    <row r="15" spans="1:7" x14ac:dyDescent="0.3">
      <c r="A15" t="s">
        <v>1637</v>
      </c>
      <c r="B15" t="s">
        <v>745</v>
      </c>
      <c r="C15" t="s">
        <v>1631</v>
      </c>
      <c r="D15" s="4" t="s">
        <v>1632</v>
      </c>
      <c r="E15" t="s">
        <v>1638</v>
      </c>
      <c r="F15" s="3" t="s">
        <v>1639</v>
      </c>
      <c r="G15" s="3"/>
    </row>
    <row r="16" spans="1:7" ht="43.2" x14ac:dyDescent="0.3">
      <c r="A16" t="s">
        <v>1640</v>
      </c>
      <c r="B16" t="s">
        <v>72</v>
      </c>
      <c r="C16" t="s">
        <v>1631</v>
      </c>
      <c r="D16" s="2" t="s">
        <v>1632</v>
      </c>
      <c r="E16" t="s">
        <v>1633</v>
      </c>
      <c r="F16" s="3" t="s">
        <v>1641</v>
      </c>
      <c r="G16" s="3"/>
    </row>
    <row r="17" spans="1:7" ht="28.8" x14ac:dyDescent="0.3">
      <c r="A17" t="s">
        <v>1642</v>
      </c>
      <c r="B17" t="s">
        <v>415</v>
      </c>
      <c r="C17" t="s">
        <v>1631</v>
      </c>
      <c r="D17" s="4" t="s">
        <v>1632</v>
      </c>
      <c r="E17" t="s">
        <v>1638</v>
      </c>
      <c r="F17" s="3" t="s">
        <v>1643</v>
      </c>
      <c r="G17" s="3" t="s">
        <v>1644</v>
      </c>
    </row>
    <row r="18" spans="1:7" x14ac:dyDescent="0.3">
      <c r="A18" t="s">
        <v>1645</v>
      </c>
      <c r="B18" t="s">
        <v>73</v>
      </c>
      <c r="C18" t="s">
        <v>1646</v>
      </c>
      <c r="D18" s="4" t="s">
        <v>1632</v>
      </c>
      <c r="E18" t="s">
        <v>1638</v>
      </c>
      <c r="F18" s="3" t="s">
        <v>1647</v>
      </c>
      <c r="G18" s="3"/>
    </row>
    <row r="19" spans="1:7" ht="288" x14ac:dyDescent="0.3">
      <c r="A19" t="s">
        <v>1648</v>
      </c>
      <c r="B19" t="s">
        <v>578</v>
      </c>
      <c r="C19" t="s">
        <v>1631</v>
      </c>
      <c r="D19" s="2" t="s">
        <v>1649</v>
      </c>
      <c r="E19" t="s">
        <v>1633</v>
      </c>
      <c r="F19" s="3" t="s">
        <v>1650</v>
      </c>
      <c r="G19" s="3"/>
    </row>
    <row r="20" spans="1:7" ht="43.2" x14ac:dyDescent="0.3">
      <c r="A20" t="s">
        <v>1651</v>
      </c>
      <c r="B20" t="s">
        <v>79</v>
      </c>
      <c r="C20" t="s">
        <v>1646</v>
      </c>
      <c r="D20" s="2" t="s">
        <v>1649</v>
      </c>
      <c r="E20" t="s">
        <v>1633</v>
      </c>
      <c r="F20" s="3" t="s">
        <v>1652</v>
      </c>
      <c r="G20" s="3"/>
    </row>
    <row r="21" spans="1:7" ht="43.2" x14ac:dyDescent="0.3">
      <c r="A21" t="s">
        <v>1653</v>
      </c>
      <c r="B21" t="s">
        <v>729</v>
      </c>
      <c r="C21" t="s">
        <v>1631</v>
      </c>
      <c r="D21" s="2" t="s">
        <v>1649</v>
      </c>
      <c r="E21" t="s">
        <v>1633</v>
      </c>
      <c r="F21" s="3" t="s">
        <v>1654</v>
      </c>
      <c r="G21" s="3"/>
    </row>
    <row r="22" spans="1:7" ht="28.8" x14ac:dyDescent="0.3">
      <c r="A22" t="s">
        <v>1655</v>
      </c>
      <c r="B22" t="s">
        <v>457</v>
      </c>
      <c r="C22" t="s">
        <v>1631</v>
      </c>
      <c r="D22" s="4" t="s">
        <v>1649</v>
      </c>
      <c r="E22" t="s">
        <v>1638</v>
      </c>
      <c r="F22" s="3" t="s">
        <v>1656</v>
      </c>
      <c r="G22" s="3"/>
    </row>
    <row r="23" spans="1:7" ht="115.2" x14ac:dyDescent="0.3">
      <c r="A23" t="s">
        <v>1657</v>
      </c>
      <c r="B23" t="s">
        <v>885</v>
      </c>
      <c r="C23" t="s">
        <v>1646</v>
      </c>
      <c r="D23" s="2" t="s">
        <v>1649</v>
      </c>
      <c r="E23" t="s">
        <v>1633</v>
      </c>
      <c r="F23" s="3" t="s">
        <v>1658</v>
      </c>
      <c r="G23" s="3"/>
    </row>
    <row r="24" spans="1:7" ht="28.8" x14ac:dyDescent="0.3">
      <c r="A24" t="s">
        <v>1659</v>
      </c>
      <c r="B24" t="s">
        <v>49</v>
      </c>
      <c r="C24" t="s">
        <v>1631</v>
      </c>
      <c r="D24" s="2" t="s">
        <v>1649</v>
      </c>
      <c r="E24" t="s">
        <v>1633</v>
      </c>
      <c r="F24" s="3" t="s">
        <v>1660</v>
      </c>
      <c r="G24" s="3"/>
    </row>
    <row r="25" spans="1:7" ht="28.8" x14ac:dyDescent="0.3">
      <c r="A25" t="s">
        <v>1661</v>
      </c>
      <c r="B25" t="s">
        <v>434</v>
      </c>
      <c r="C25" t="s">
        <v>1646</v>
      </c>
      <c r="D25" s="2" t="s">
        <v>1649</v>
      </c>
      <c r="E25" t="s">
        <v>1633</v>
      </c>
      <c r="F25" s="3" t="s">
        <v>1662</v>
      </c>
      <c r="G25" s="3"/>
    </row>
    <row r="26" spans="1:7" x14ac:dyDescent="0.3">
      <c r="A26" t="s">
        <v>1663</v>
      </c>
      <c r="B26" t="s">
        <v>12</v>
      </c>
      <c r="C26" t="s">
        <v>1646</v>
      </c>
      <c r="D26" s="4" t="s">
        <v>1649</v>
      </c>
      <c r="E26" t="s">
        <v>1638</v>
      </c>
      <c r="F26" s="3" t="s">
        <v>1664</v>
      </c>
      <c r="G26" s="3"/>
    </row>
    <row r="27" spans="1:7" x14ac:dyDescent="0.3">
      <c r="A27" t="s">
        <v>1665</v>
      </c>
      <c r="B27" t="s">
        <v>440</v>
      </c>
      <c r="C27" t="s">
        <v>1646</v>
      </c>
      <c r="D27" s="2" t="s">
        <v>1649</v>
      </c>
      <c r="E27" t="s">
        <v>1633</v>
      </c>
      <c r="F27" s="3" t="s">
        <v>1666</v>
      </c>
      <c r="G27" s="3"/>
    </row>
    <row r="28" spans="1:7" x14ac:dyDescent="0.3">
      <c r="A28" t="s">
        <v>1667</v>
      </c>
      <c r="B28" t="s">
        <v>458</v>
      </c>
      <c r="C28" t="s">
        <v>1646</v>
      </c>
      <c r="D28" s="2" t="s">
        <v>1649</v>
      </c>
      <c r="E28" t="s">
        <v>1633</v>
      </c>
      <c r="F28" s="3" t="s">
        <v>1668</v>
      </c>
      <c r="G28" s="3"/>
    </row>
    <row r="29" spans="1:7" ht="115.2" x14ac:dyDescent="0.3">
      <c r="A29" t="s">
        <v>1669</v>
      </c>
      <c r="B29" t="s">
        <v>747</v>
      </c>
      <c r="C29" t="s">
        <v>1646</v>
      </c>
      <c r="D29" s="4" t="s">
        <v>1649</v>
      </c>
      <c r="E29" t="s">
        <v>1638</v>
      </c>
      <c r="F29" s="3" t="s">
        <v>1670</v>
      </c>
      <c r="G29" s="3"/>
    </row>
    <row r="30" spans="1:7" ht="43.2" x14ac:dyDescent="0.3">
      <c r="A30" t="s">
        <v>1671</v>
      </c>
      <c r="B30" t="s">
        <v>598</v>
      </c>
      <c r="C30" t="s">
        <v>1631</v>
      </c>
      <c r="D30" s="4" t="s">
        <v>1649</v>
      </c>
      <c r="E30" t="s">
        <v>1638</v>
      </c>
      <c r="F30" s="3" t="s">
        <v>1672</v>
      </c>
      <c r="G30" s="3"/>
    </row>
    <row r="31" spans="1:7" ht="28.8" x14ac:dyDescent="0.3">
      <c r="A31" t="s">
        <v>1673</v>
      </c>
      <c r="B31" t="s">
        <v>608</v>
      </c>
      <c r="C31" t="s">
        <v>1631</v>
      </c>
      <c r="D31" s="4" t="s">
        <v>1649</v>
      </c>
      <c r="E31" t="s">
        <v>1638</v>
      </c>
      <c r="F31" s="3" t="s">
        <v>1674</v>
      </c>
      <c r="G31" s="3"/>
    </row>
    <row r="32" spans="1:7" ht="28.8" x14ac:dyDescent="0.3">
      <c r="A32" t="s">
        <v>1675</v>
      </c>
      <c r="B32" t="s">
        <v>730</v>
      </c>
      <c r="C32" t="s">
        <v>1631</v>
      </c>
      <c r="D32" s="4" t="s">
        <v>1649</v>
      </c>
      <c r="E32" t="s">
        <v>1638</v>
      </c>
      <c r="F32" s="3" t="s">
        <v>1674</v>
      </c>
      <c r="G32" s="3"/>
    </row>
    <row r="33" spans="1:7" x14ac:dyDescent="0.3">
      <c r="A33" t="s">
        <v>1676</v>
      </c>
      <c r="B33" t="s">
        <v>473</v>
      </c>
      <c r="C33" t="s">
        <v>1646</v>
      </c>
      <c r="D33" s="2" t="s">
        <v>1649</v>
      </c>
      <c r="E33" t="s">
        <v>1633</v>
      </c>
      <c r="F33" s="3" t="s">
        <v>1677</v>
      </c>
      <c r="G33" s="3"/>
    </row>
    <row r="34" spans="1:7" ht="28.8" x14ac:dyDescent="0.3">
      <c r="A34" t="s">
        <v>1678</v>
      </c>
      <c r="B34" t="s">
        <v>884</v>
      </c>
      <c r="C34" t="s">
        <v>1631</v>
      </c>
      <c r="D34" s="4" t="s">
        <v>1649</v>
      </c>
      <c r="E34" t="s">
        <v>1638</v>
      </c>
      <c r="F34" s="3" t="s">
        <v>1679</v>
      </c>
      <c r="G34" s="3"/>
    </row>
    <row r="35" spans="1:7" x14ac:dyDescent="0.3">
      <c r="A35" t="s">
        <v>1680</v>
      </c>
      <c r="B35" t="s">
        <v>731</v>
      </c>
      <c r="C35" t="s">
        <v>1646</v>
      </c>
      <c r="D35" s="5" t="s">
        <v>1681</v>
      </c>
      <c r="E35" t="s">
        <v>1633</v>
      </c>
      <c r="F35" s="3" t="s">
        <v>1682</v>
      </c>
      <c r="G35" s="3"/>
    </row>
    <row r="36" spans="1:7" ht="28.8" x14ac:dyDescent="0.3">
      <c r="A36" t="s">
        <v>1683</v>
      </c>
      <c r="B36" t="s">
        <v>416</v>
      </c>
      <c r="C36" t="s">
        <v>1646</v>
      </c>
      <c r="D36" s="5" t="s">
        <v>1681</v>
      </c>
      <c r="E36" t="s">
        <v>1633</v>
      </c>
      <c r="F36" s="3" t="s">
        <v>1684</v>
      </c>
      <c r="G36" s="3"/>
    </row>
    <row r="37" spans="1:7" ht="28.8" x14ac:dyDescent="0.3">
      <c r="A37" t="s">
        <v>1685</v>
      </c>
      <c r="B37" t="s">
        <v>871</v>
      </c>
      <c r="C37" t="s">
        <v>1646</v>
      </c>
      <c r="D37" s="5" t="s">
        <v>1681</v>
      </c>
      <c r="E37" t="s">
        <v>1633</v>
      </c>
      <c r="F37" s="3" t="s">
        <v>1686</v>
      </c>
      <c r="G37" s="3"/>
    </row>
    <row r="38" spans="1:7" x14ac:dyDescent="0.3">
      <c r="A38" t="s">
        <v>1687</v>
      </c>
      <c r="B38" t="s">
        <v>734</v>
      </c>
      <c r="C38" t="s">
        <v>1646</v>
      </c>
      <c r="D38" s="6" t="s">
        <v>1681</v>
      </c>
      <c r="E38" t="s">
        <v>1638</v>
      </c>
      <c r="F38" s="3" t="s">
        <v>1688</v>
      </c>
      <c r="G38" s="3"/>
    </row>
    <row r="39" spans="1:7" ht="28.8" x14ac:dyDescent="0.3">
      <c r="A39" t="s">
        <v>1689</v>
      </c>
      <c r="B39" t="s">
        <v>50</v>
      </c>
      <c r="C39" t="s">
        <v>1646</v>
      </c>
      <c r="D39" s="6" t="s">
        <v>1681</v>
      </c>
      <c r="E39" t="s">
        <v>1638</v>
      </c>
      <c r="F39" s="3" t="s">
        <v>1690</v>
      </c>
      <c r="G39" s="3"/>
    </row>
    <row r="40" spans="1:7" ht="28.8" x14ac:dyDescent="0.3">
      <c r="A40" t="s">
        <v>1691</v>
      </c>
      <c r="B40" t="s">
        <v>48</v>
      </c>
      <c r="C40" t="s">
        <v>1631</v>
      </c>
      <c r="D40" s="6" t="s">
        <v>1681</v>
      </c>
      <c r="E40" t="s">
        <v>1638</v>
      </c>
      <c r="F40" s="3" t="s">
        <v>1692</v>
      </c>
      <c r="G40" s="3"/>
    </row>
    <row r="41" spans="1:7" ht="43.2" x14ac:dyDescent="0.3">
      <c r="A41" t="s">
        <v>1693</v>
      </c>
      <c r="B41" t="s">
        <v>691</v>
      </c>
      <c r="C41" t="s">
        <v>1646</v>
      </c>
      <c r="D41" s="6" t="s">
        <v>1681</v>
      </c>
      <c r="E41" t="s">
        <v>1638</v>
      </c>
      <c r="F41" s="3" t="s">
        <v>1694</v>
      </c>
      <c r="G41" s="3"/>
    </row>
    <row r="42" spans="1:7" x14ac:dyDescent="0.3">
      <c r="A42" t="s">
        <v>1695</v>
      </c>
      <c r="B42" t="s">
        <v>579</v>
      </c>
      <c r="C42" t="s">
        <v>1646</v>
      </c>
      <c r="D42" s="6" t="s">
        <v>1681</v>
      </c>
      <c r="E42" t="s">
        <v>1638</v>
      </c>
      <c r="F42" s="3" t="s">
        <v>1696</v>
      </c>
      <c r="G42" s="3"/>
    </row>
    <row r="43" spans="1:7" ht="57.6" x14ac:dyDescent="0.3">
      <c r="A43" t="s">
        <v>1697</v>
      </c>
      <c r="B43" t="s">
        <v>609</v>
      </c>
      <c r="C43" t="s">
        <v>1646</v>
      </c>
      <c r="D43" s="6" t="s">
        <v>1681</v>
      </c>
      <c r="E43" t="s">
        <v>1638</v>
      </c>
      <c r="F43" s="3" t="s">
        <v>1698</v>
      </c>
      <c r="G43" s="3"/>
    </row>
    <row r="44" spans="1:7" ht="28.8" x14ac:dyDescent="0.3">
      <c r="A44" t="s">
        <v>1699</v>
      </c>
      <c r="B44" t="s">
        <v>599</v>
      </c>
      <c r="C44" t="s">
        <v>1646</v>
      </c>
      <c r="D44" s="6" t="s">
        <v>1681</v>
      </c>
      <c r="E44" t="s">
        <v>1638</v>
      </c>
      <c r="F44" s="3" t="s">
        <v>1700</v>
      </c>
      <c r="G44" s="3"/>
    </row>
    <row r="45" spans="1:7" ht="43.2" x14ac:dyDescent="0.3">
      <c r="A45" t="s">
        <v>1701</v>
      </c>
      <c r="B45" t="s">
        <v>472</v>
      </c>
      <c r="C45" t="s">
        <v>1631</v>
      </c>
      <c r="D45" s="6" t="s">
        <v>1681</v>
      </c>
      <c r="E45" t="s">
        <v>1638</v>
      </c>
      <c r="F45" s="3" t="s">
        <v>1702</v>
      </c>
      <c r="G45" s="3"/>
    </row>
    <row r="46" spans="1:7" ht="57.6" x14ac:dyDescent="0.3">
      <c r="A46" t="s">
        <v>1703</v>
      </c>
      <c r="B46" t="s">
        <v>482</v>
      </c>
      <c r="C46" t="s">
        <v>1646</v>
      </c>
      <c r="D46" s="6" t="s">
        <v>1681</v>
      </c>
      <c r="E46" t="s">
        <v>1638</v>
      </c>
      <c r="F46" s="3" t="s">
        <v>1704</v>
      </c>
      <c r="G46" s="3"/>
    </row>
    <row r="47" spans="1:7" ht="28.8" x14ac:dyDescent="0.3">
      <c r="A47" t="s">
        <v>1705</v>
      </c>
      <c r="B47" t="s">
        <v>447</v>
      </c>
      <c r="C47" t="s">
        <v>1646</v>
      </c>
      <c r="D47" s="6" t="s">
        <v>1681</v>
      </c>
      <c r="E47" t="s">
        <v>1638</v>
      </c>
      <c r="F47" s="3" t="s">
        <v>1706</v>
      </c>
      <c r="G47" s="3"/>
    </row>
    <row r="48" spans="1:7" ht="28.8" x14ac:dyDescent="0.3">
      <c r="A48" t="s">
        <v>1707</v>
      </c>
      <c r="B48" t="s">
        <v>607</v>
      </c>
      <c r="C48" t="s">
        <v>1631</v>
      </c>
      <c r="D48" s="6" t="s">
        <v>1681</v>
      </c>
      <c r="E48" t="s">
        <v>1638</v>
      </c>
      <c r="F48" s="3" t="s">
        <v>1708</v>
      </c>
      <c r="G48" s="3"/>
    </row>
  </sheetData>
  <mergeCells count="5">
    <mergeCell ref="A10:D10"/>
    <mergeCell ref="A11:B11"/>
    <mergeCell ref="C11:D11"/>
    <mergeCell ref="E10:G10"/>
    <mergeCell ref="E11:G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4"/>
  <sheetViews>
    <sheetView workbookViewId="0"/>
  </sheetViews>
  <sheetFormatPr defaultRowHeight="14.4" x14ac:dyDescent="0.3"/>
  <sheetData>
    <row r="1" spans="1:1" x14ac:dyDescent="0.3">
      <c r="A1" t="s">
        <v>448</v>
      </c>
    </row>
    <row r="2" spans="1:1" x14ac:dyDescent="0.3">
      <c r="A2" t="s">
        <v>449</v>
      </c>
    </row>
    <row r="3" spans="1:1" x14ac:dyDescent="0.3">
      <c r="A3" t="s">
        <v>450</v>
      </c>
    </row>
    <row r="4" spans="1:1" x14ac:dyDescent="0.3">
      <c r="A4" t="s">
        <v>451</v>
      </c>
    </row>
    <row r="5" spans="1:1" x14ac:dyDescent="0.3">
      <c r="A5" t="s">
        <v>452</v>
      </c>
    </row>
    <row r="6" spans="1:1" x14ac:dyDescent="0.3">
      <c r="A6" t="s">
        <v>453</v>
      </c>
    </row>
    <row r="7" spans="1:1" x14ac:dyDescent="0.3">
      <c r="A7" t="s">
        <v>454</v>
      </c>
    </row>
    <row r="8" spans="1:1" x14ac:dyDescent="0.3">
      <c r="A8" t="s">
        <v>455</v>
      </c>
    </row>
    <row r="9" spans="1:1" x14ac:dyDescent="0.3">
      <c r="A9" t="s">
        <v>456</v>
      </c>
    </row>
    <row r="10" spans="1:1" x14ac:dyDescent="0.3">
      <c r="A10" t="s">
        <v>43</v>
      </c>
    </row>
    <row r="11" spans="1:1" x14ac:dyDescent="0.3">
      <c r="A11" t="s">
        <v>44</v>
      </c>
    </row>
    <row r="12" spans="1:1" x14ac:dyDescent="0.3">
      <c r="A12" t="s">
        <v>45</v>
      </c>
    </row>
    <row r="13" spans="1:1" x14ac:dyDescent="0.3">
      <c r="A13" t="s">
        <v>46</v>
      </c>
    </row>
    <row r="14" spans="1:1" x14ac:dyDescent="0.3">
      <c r="A14" t="s">
        <v>47</v>
      </c>
    </row>
  </sheetData>
  <sheetProtection password="8C3D"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7"/>
  <sheetViews>
    <sheetView workbookViewId="0"/>
  </sheetViews>
  <sheetFormatPr defaultRowHeight="14.4" x14ac:dyDescent="0.3"/>
  <sheetData>
    <row r="1" spans="1:1" x14ac:dyDescent="0.3">
      <c r="A1" t="s">
        <v>459</v>
      </c>
    </row>
    <row r="2" spans="1:1" x14ac:dyDescent="0.3">
      <c r="A2" t="s">
        <v>460</v>
      </c>
    </row>
    <row r="3" spans="1:1" x14ac:dyDescent="0.3">
      <c r="A3" t="s">
        <v>461</v>
      </c>
    </row>
    <row r="4" spans="1:1" x14ac:dyDescent="0.3">
      <c r="A4" t="s">
        <v>462</v>
      </c>
    </row>
    <row r="5" spans="1:1" x14ac:dyDescent="0.3">
      <c r="A5" t="s">
        <v>463</v>
      </c>
    </row>
    <row r="6" spans="1:1" x14ac:dyDescent="0.3">
      <c r="A6" t="s">
        <v>464</v>
      </c>
    </row>
    <row r="7" spans="1:1" x14ac:dyDescent="0.3">
      <c r="A7" t="s">
        <v>465</v>
      </c>
    </row>
    <row r="8" spans="1:1" x14ac:dyDescent="0.3">
      <c r="A8" t="s">
        <v>466</v>
      </c>
    </row>
    <row r="9" spans="1:1" x14ac:dyDescent="0.3">
      <c r="A9" t="s">
        <v>467</v>
      </c>
    </row>
    <row r="10" spans="1:1" x14ac:dyDescent="0.3">
      <c r="A10" t="s">
        <v>468</v>
      </c>
    </row>
    <row r="11" spans="1:1" x14ac:dyDescent="0.3">
      <c r="A11" t="s">
        <v>469</v>
      </c>
    </row>
    <row r="12" spans="1:1" x14ac:dyDescent="0.3">
      <c r="A12" t="s">
        <v>470</v>
      </c>
    </row>
    <row r="13" spans="1:1" x14ac:dyDescent="0.3">
      <c r="A13" t="s">
        <v>43</v>
      </c>
    </row>
    <row r="14" spans="1:1" x14ac:dyDescent="0.3">
      <c r="A14" t="s">
        <v>44</v>
      </c>
    </row>
    <row r="15" spans="1:1" x14ac:dyDescent="0.3">
      <c r="A15" t="s">
        <v>45</v>
      </c>
    </row>
    <row r="16" spans="1:1" x14ac:dyDescent="0.3">
      <c r="A16" t="s">
        <v>46</v>
      </c>
    </row>
    <row r="17" spans="1:1" x14ac:dyDescent="0.3">
      <c r="A17" t="s">
        <v>47</v>
      </c>
    </row>
  </sheetData>
  <sheetProtection password="8C3D"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338"/>
  <sheetViews>
    <sheetView workbookViewId="0"/>
  </sheetViews>
  <sheetFormatPr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row r="27" spans="1:1" x14ac:dyDescent="0.3">
      <c r="A27" t="s">
        <v>106</v>
      </c>
    </row>
    <row r="28" spans="1:1" x14ac:dyDescent="0.3">
      <c r="A28" t="s">
        <v>107</v>
      </c>
    </row>
    <row r="29" spans="1:1" x14ac:dyDescent="0.3">
      <c r="A29" t="s">
        <v>108</v>
      </c>
    </row>
    <row r="30" spans="1:1" x14ac:dyDescent="0.3">
      <c r="A30" t="s">
        <v>109</v>
      </c>
    </row>
    <row r="31" spans="1:1" x14ac:dyDescent="0.3">
      <c r="A31" t="s">
        <v>110</v>
      </c>
    </row>
    <row r="32" spans="1:1" x14ac:dyDescent="0.3">
      <c r="A32" t="s">
        <v>111</v>
      </c>
    </row>
    <row r="33" spans="1:1" x14ac:dyDescent="0.3">
      <c r="A33" t="s">
        <v>112</v>
      </c>
    </row>
    <row r="34" spans="1:1" x14ac:dyDescent="0.3">
      <c r="A34" t="s">
        <v>113</v>
      </c>
    </row>
    <row r="35" spans="1:1" x14ac:dyDescent="0.3">
      <c r="A35" t="s">
        <v>114</v>
      </c>
    </row>
    <row r="36" spans="1:1" x14ac:dyDescent="0.3">
      <c r="A36" t="s">
        <v>115</v>
      </c>
    </row>
    <row r="37" spans="1:1" x14ac:dyDescent="0.3">
      <c r="A37" t="s">
        <v>116</v>
      </c>
    </row>
    <row r="38" spans="1:1" x14ac:dyDescent="0.3">
      <c r="A38" t="s">
        <v>117</v>
      </c>
    </row>
    <row r="39" spans="1:1" x14ac:dyDescent="0.3">
      <c r="A39" t="s">
        <v>118</v>
      </c>
    </row>
    <row r="40" spans="1:1" x14ac:dyDescent="0.3">
      <c r="A40" t="s">
        <v>119</v>
      </c>
    </row>
    <row r="41" spans="1:1" x14ac:dyDescent="0.3">
      <c r="A41" t="s">
        <v>120</v>
      </c>
    </row>
    <row r="42" spans="1:1" x14ac:dyDescent="0.3">
      <c r="A42" t="s">
        <v>121</v>
      </c>
    </row>
    <row r="43" spans="1:1" x14ac:dyDescent="0.3">
      <c r="A43" t="s">
        <v>122</v>
      </c>
    </row>
    <row r="44" spans="1:1" x14ac:dyDescent="0.3">
      <c r="A44" t="s">
        <v>123</v>
      </c>
    </row>
    <row r="45" spans="1:1" x14ac:dyDescent="0.3">
      <c r="A45" t="s">
        <v>124</v>
      </c>
    </row>
    <row r="46" spans="1:1" x14ac:dyDescent="0.3">
      <c r="A46" t="s">
        <v>125</v>
      </c>
    </row>
    <row r="47" spans="1:1" x14ac:dyDescent="0.3">
      <c r="A47" t="s">
        <v>126</v>
      </c>
    </row>
    <row r="48" spans="1:1" x14ac:dyDescent="0.3">
      <c r="A48" t="s">
        <v>127</v>
      </c>
    </row>
    <row r="49" spans="1:1" x14ac:dyDescent="0.3">
      <c r="A49" t="s">
        <v>128</v>
      </c>
    </row>
    <row r="50" spans="1:1" x14ac:dyDescent="0.3">
      <c r="A50" t="s">
        <v>129</v>
      </c>
    </row>
    <row r="51" spans="1:1" x14ac:dyDescent="0.3">
      <c r="A51" t="s">
        <v>130</v>
      </c>
    </row>
    <row r="52" spans="1:1" x14ac:dyDescent="0.3">
      <c r="A52" t="s">
        <v>131</v>
      </c>
    </row>
    <row r="53" spans="1:1" x14ac:dyDescent="0.3">
      <c r="A53" t="s">
        <v>132</v>
      </c>
    </row>
    <row r="54" spans="1:1" x14ac:dyDescent="0.3">
      <c r="A54" t="s">
        <v>134</v>
      </c>
    </row>
    <row r="55" spans="1:1" x14ac:dyDescent="0.3">
      <c r="A55" t="s">
        <v>135</v>
      </c>
    </row>
    <row r="56" spans="1:1" x14ac:dyDescent="0.3">
      <c r="A56" t="s">
        <v>136</v>
      </c>
    </row>
    <row r="57" spans="1:1" x14ac:dyDescent="0.3">
      <c r="A57" t="s">
        <v>137</v>
      </c>
    </row>
    <row r="58" spans="1:1" x14ac:dyDescent="0.3">
      <c r="A58" t="s">
        <v>138</v>
      </c>
    </row>
    <row r="59" spans="1:1" x14ac:dyDescent="0.3">
      <c r="A59" t="s">
        <v>139</v>
      </c>
    </row>
    <row r="60" spans="1:1" x14ac:dyDescent="0.3">
      <c r="A60" t="s">
        <v>140</v>
      </c>
    </row>
    <row r="61" spans="1:1" x14ac:dyDescent="0.3">
      <c r="A61" t="s">
        <v>141</v>
      </c>
    </row>
    <row r="62" spans="1:1" x14ac:dyDescent="0.3">
      <c r="A62" t="s">
        <v>142</v>
      </c>
    </row>
    <row r="63" spans="1:1" x14ac:dyDescent="0.3">
      <c r="A63" t="s">
        <v>143</v>
      </c>
    </row>
    <row r="64" spans="1:1" x14ac:dyDescent="0.3">
      <c r="A64" t="s">
        <v>144</v>
      </c>
    </row>
    <row r="65" spans="1:1" x14ac:dyDescent="0.3">
      <c r="A65" t="s">
        <v>145</v>
      </c>
    </row>
    <row r="66" spans="1:1" x14ac:dyDescent="0.3">
      <c r="A66" t="s">
        <v>146</v>
      </c>
    </row>
    <row r="67" spans="1:1" x14ac:dyDescent="0.3">
      <c r="A67" t="s">
        <v>147</v>
      </c>
    </row>
    <row r="68" spans="1:1" x14ac:dyDescent="0.3">
      <c r="A68" t="s">
        <v>148</v>
      </c>
    </row>
    <row r="69" spans="1:1" x14ac:dyDescent="0.3">
      <c r="A69" t="s">
        <v>149</v>
      </c>
    </row>
    <row r="70" spans="1:1" x14ac:dyDescent="0.3">
      <c r="A70" t="s">
        <v>150</v>
      </c>
    </row>
    <row r="71" spans="1:1" x14ac:dyDescent="0.3">
      <c r="A71" t="s">
        <v>151</v>
      </c>
    </row>
    <row r="72" spans="1:1" x14ac:dyDescent="0.3">
      <c r="A72" t="s">
        <v>152</v>
      </c>
    </row>
    <row r="73" spans="1:1" x14ac:dyDescent="0.3">
      <c r="A73" t="s">
        <v>153</v>
      </c>
    </row>
    <row r="74" spans="1:1" x14ac:dyDescent="0.3">
      <c r="A74" t="s">
        <v>154</v>
      </c>
    </row>
    <row r="75" spans="1:1" x14ac:dyDescent="0.3">
      <c r="A75" t="s">
        <v>155</v>
      </c>
    </row>
    <row r="76" spans="1:1" x14ac:dyDescent="0.3">
      <c r="A76" t="s">
        <v>156</v>
      </c>
    </row>
    <row r="77" spans="1:1" x14ac:dyDescent="0.3">
      <c r="A77" t="s">
        <v>157</v>
      </c>
    </row>
    <row r="78" spans="1:1" x14ac:dyDescent="0.3">
      <c r="A78" t="s">
        <v>158</v>
      </c>
    </row>
    <row r="79" spans="1:1" x14ac:dyDescent="0.3">
      <c r="A79" t="s">
        <v>159</v>
      </c>
    </row>
    <row r="80" spans="1:1" x14ac:dyDescent="0.3">
      <c r="A80" t="s">
        <v>160</v>
      </c>
    </row>
    <row r="81" spans="1:1" x14ac:dyDescent="0.3">
      <c r="A81" t="s">
        <v>161</v>
      </c>
    </row>
    <row r="82" spans="1:1" x14ac:dyDescent="0.3">
      <c r="A82" t="s">
        <v>162</v>
      </c>
    </row>
    <row r="83" spans="1:1" x14ac:dyDescent="0.3">
      <c r="A83" t="s">
        <v>163</v>
      </c>
    </row>
    <row r="84" spans="1:1" x14ac:dyDescent="0.3">
      <c r="A84" t="s">
        <v>164</v>
      </c>
    </row>
    <row r="85" spans="1:1" x14ac:dyDescent="0.3">
      <c r="A85" t="s">
        <v>165</v>
      </c>
    </row>
    <row r="86" spans="1:1" x14ac:dyDescent="0.3">
      <c r="A86" t="s">
        <v>166</v>
      </c>
    </row>
    <row r="87" spans="1:1" x14ac:dyDescent="0.3">
      <c r="A87" t="s">
        <v>167</v>
      </c>
    </row>
    <row r="88" spans="1:1" x14ac:dyDescent="0.3">
      <c r="A88" t="s">
        <v>168</v>
      </c>
    </row>
    <row r="89" spans="1:1" x14ac:dyDescent="0.3">
      <c r="A89" t="s">
        <v>169</v>
      </c>
    </row>
    <row r="90" spans="1:1" x14ac:dyDescent="0.3">
      <c r="A90" t="s">
        <v>170</v>
      </c>
    </row>
    <row r="91" spans="1:1" x14ac:dyDescent="0.3">
      <c r="A91" t="s">
        <v>171</v>
      </c>
    </row>
    <row r="92" spans="1:1" x14ac:dyDescent="0.3">
      <c r="A92" t="s">
        <v>172</v>
      </c>
    </row>
    <row r="93" spans="1:1" x14ac:dyDescent="0.3">
      <c r="A93" t="s">
        <v>173</v>
      </c>
    </row>
    <row r="94" spans="1:1" x14ac:dyDescent="0.3">
      <c r="A94" t="s">
        <v>174</v>
      </c>
    </row>
    <row r="95" spans="1:1" x14ac:dyDescent="0.3">
      <c r="A95" t="s">
        <v>175</v>
      </c>
    </row>
    <row r="96" spans="1:1" x14ac:dyDescent="0.3">
      <c r="A96" t="s">
        <v>176</v>
      </c>
    </row>
    <row r="97" spans="1:1" x14ac:dyDescent="0.3">
      <c r="A97" t="s">
        <v>177</v>
      </c>
    </row>
    <row r="98" spans="1:1" x14ac:dyDescent="0.3">
      <c r="A98" t="s">
        <v>178</v>
      </c>
    </row>
    <row r="99" spans="1:1" x14ac:dyDescent="0.3">
      <c r="A99" t="s">
        <v>179</v>
      </c>
    </row>
    <row r="100" spans="1:1" x14ac:dyDescent="0.3">
      <c r="A100" t="s">
        <v>180</v>
      </c>
    </row>
    <row r="101" spans="1:1" x14ac:dyDescent="0.3">
      <c r="A101" t="s">
        <v>181</v>
      </c>
    </row>
    <row r="102" spans="1:1" x14ac:dyDescent="0.3">
      <c r="A102" t="s">
        <v>182</v>
      </c>
    </row>
    <row r="103" spans="1:1" x14ac:dyDescent="0.3">
      <c r="A103" t="s">
        <v>183</v>
      </c>
    </row>
    <row r="104" spans="1:1" x14ac:dyDescent="0.3">
      <c r="A104" t="s">
        <v>184</v>
      </c>
    </row>
    <row r="105" spans="1:1" x14ac:dyDescent="0.3">
      <c r="A105" t="s">
        <v>185</v>
      </c>
    </row>
    <row r="106" spans="1:1" x14ac:dyDescent="0.3">
      <c r="A106" t="s">
        <v>186</v>
      </c>
    </row>
    <row r="107" spans="1:1" x14ac:dyDescent="0.3">
      <c r="A107" t="s">
        <v>187</v>
      </c>
    </row>
    <row r="108" spans="1:1" x14ac:dyDescent="0.3">
      <c r="A108" t="s">
        <v>188</v>
      </c>
    </row>
    <row r="109" spans="1:1" x14ac:dyDescent="0.3">
      <c r="A109" t="s">
        <v>189</v>
      </c>
    </row>
    <row r="110" spans="1:1" x14ac:dyDescent="0.3">
      <c r="A110" t="s">
        <v>190</v>
      </c>
    </row>
    <row r="111" spans="1:1" x14ac:dyDescent="0.3">
      <c r="A111" t="s">
        <v>191</v>
      </c>
    </row>
    <row r="112" spans="1:1" x14ac:dyDescent="0.3">
      <c r="A112" t="s">
        <v>192</v>
      </c>
    </row>
    <row r="113" spans="1:1" x14ac:dyDescent="0.3">
      <c r="A113" t="s">
        <v>193</v>
      </c>
    </row>
    <row r="114" spans="1:1" x14ac:dyDescent="0.3">
      <c r="A114" t="s">
        <v>194</v>
      </c>
    </row>
    <row r="115" spans="1:1" x14ac:dyDescent="0.3">
      <c r="A115" t="s">
        <v>195</v>
      </c>
    </row>
    <row r="116" spans="1:1" x14ac:dyDescent="0.3">
      <c r="A116" t="s">
        <v>196</v>
      </c>
    </row>
    <row r="117" spans="1:1" x14ac:dyDescent="0.3">
      <c r="A117" t="s">
        <v>197</v>
      </c>
    </row>
    <row r="118" spans="1:1" x14ac:dyDescent="0.3">
      <c r="A118" t="s">
        <v>198</v>
      </c>
    </row>
    <row r="119" spans="1:1" x14ac:dyDescent="0.3">
      <c r="A119" t="s">
        <v>199</v>
      </c>
    </row>
    <row r="120" spans="1:1" x14ac:dyDescent="0.3">
      <c r="A120" t="s">
        <v>200</v>
      </c>
    </row>
    <row r="121" spans="1:1" x14ac:dyDescent="0.3">
      <c r="A121" t="s">
        <v>201</v>
      </c>
    </row>
    <row r="122" spans="1:1" x14ac:dyDescent="0.3">
      <c r="A122" t="s">
        <v>202</v>
      </c>
    </row>
    <row r="123" spans="1:1" x14ac:dyDescent="0.3">
      <c r="A123" t="s">
        <v>203</v>
      </c>
    </row>
    <row r="124" spans="1:1" x14ac:dyDescent="0.3">
      <c r="A124" t="s">
        <v>204</v>
      </c>
    </row>
    <row r="125" spans="1:1" x14ac:dyDescent="0.3">
      <c r="A125" t="s">
        <v>205</v>
      </c>
    </row>
    <row r="126" spans="1:1" x14ac:dyDescent="0.3">
      <c r="A126" t="s">
        <v>206</v>
      </c>
    </row>
    <row r="127" spans="1:1" x14ac:dyDescent="0.3">
      <c r="A127" t="s">
        <v>207</v>
      </c>
    </row>
    <row r="128" spans="1:1" x14ac:dyDescent="0.3">
      <c r="A128" t="s">
        <v>208</v>
      </c>
    </row>
    <row r="129" spans="1:1" x14ac:dyDescent="0.3">
      <c r="A129" t="s">
        <v>209</v>
      </c>
    </row>
    <row r="130" spans="1:1" x14ac:dyDescent="0.3">
      <c r="A130" t="s">
        <v>210</v>
      </c>
    </row>
    <row r="131" spans="1:1" x14ac:dyDescent="0.3">
      <c r="A131" t="s">
        <v>211</v>
      </c>
    </row>
    <row r="132" spans="1:1" x14ac:dyDescent="0.3">
      <c r="A132" t="s">
        <v>212</v>
      </c>
    </row>
    <row r="133" spans="1:1" x14ac:dyDescent="0.3">
      <c r="A133" t="s">
        <v>213</v>
      </c>
    </row>
    <row r="134" spans="1:1" x14ac:dyDescent="0.3">
      <c r="A134" t="s">
        <v>214</v>
      </c>
    </row>
    <row r="135" spans="1:1" x14ac:dyDescent="0.3">
      <c r="A135" t="s">
        <v>215</v>
      </c>
    </row>
    <row r="136" spans="1:1" x14ac:dyDescent="0.3">
      <c r="A136" t="s">
        <v>474</v>
      </c>
    </row>
    <row r="137" spans="1:1" x14ac:dyDescent="0.3">
      <c r="A137" t="s">
        <v>217</v>
      </c>
    </row>
    <row r="138" spans="1:1" x14ac:dyDescent="0.3">
      <c r="A138" t="s">
        <v>475</v>
      </c>
    </row>
    <row r="139" spans="1:1" x14ac:dyDescent="0.3">
      <c r="A139" t="s">
        <v>476</v>
      </c>
    </row>
    <row r="140" spans="1:1" x14ac:dyDescent="0.3">
      <c r="A140" t="s">
        <v>220</v>
      </c>
    </row>
    <row r="141" spans="1:1" x14ac:dyDescent="0.3">
      <c r="A141" t="s">
        <v>221</v>
      </c>
    </row>
    <row r="142" spans="1:1" x14ac:dyDescent="0.3">
      <c r="A142" t="s">
        <v>222</v>
      </c>
    </row>
    <row r="143" spans="1:1" x14ac:dyDescent="0.3">
      <c r="A143" t="s">
        <v>223</v>
      </c>
    </row>
    <row r="144" spans="1:1" x14ac:dyDescent="0.3">
      <c r="A144" t="s">
        <v>224</v>
      </c>
    </row>
    <row r="145" spans="1:1" x14ac:dyDescent="0.3">
      <c r="A145" t="s">
        <v>225</v>
      </c>
    </row>
    <row r="146" spans="1:1" x14ac:dyDescent="0.3">
      <c r="A146" t="s">
        <v>226</v>
      </c>
    </row>
    <row r="147" spans="1:1" x14ac:dyDescent="0.3">
      <c r="A147" t="s">
        <v>227</v>
      </c>
    </row>
    <row r="148" spans="1:1" x14ac:dyDescent="0.3">
      <c r="A148" t="s">
        <v>228</v>
      </c>
    </row>
    <row r="149" spans="1:1" x14ac:dyDescent="0.3">
      <c r="A149" t="s">
        <v>229</v>
      </c>
    </row>
    <row r="150" spans="1:1" x14ac:dyDescent="0.3">
      <c r="A150" t="s">
        <v>230</v>
      </c>
    </row>
    <row r="151" spans="1:1" x14ac:dyDescent="0.3">
      <c r="A151" t="s">
        <v>231</v>
      </c>
    </row>
    <row r="152" spans="1:1" x14ac:dyDescent="0.3">
      <c r="A152" t="s">
        <v>232</v>
      </c>
    </row>
    <row r="153" spans="1:1" x14ac:dyDescent="0.3">
      <c r="A153" t="s">
        <v>233</v>
      </c>
    </row>
    <row r="154" spans="1:1" x14ac:dyDescent="0.3">
      <c r="A154" t="s">
        <v>234</v>
      </c>
    </row>
    <row r="155" spans="1:1" x14ac:dyDescent="0.3">
      <c r="A155" t="s">
        <v>235</v>
      </c>
    </row>
    <row r="156" spans="1:1" x14ac:dyDescent="0.3">
      <c r="A156" t="s">
        <v>236</v>
      </c>
    </row>
    <row r="157" spans="1:1" x14ac:dyDescent="0.3">
      <c r="A157" t="s">
        <v>237</v>
      </c>
    </row>
    <row r="158" spans="1:1" x14ac:dyDescent="0.3">
      <c r="A158" t="s">
        <v>238</v>
      </c>
    </row>
    <row r="159" spans="1:1" x14ac:dyDescent="0.3">
      <c r="A159" t="s">
        <v>239</v>
      </c>
    </row>
    <row r="160" spans="1:1" x14ac:dyDescent="0.3">
      <c r="A160" t="s">
        <v>240</v>
      </c>
    </row>
    <row r="161" spans="1:1" x14ac:dyDescent="0.3">
      <c r="A161" t="s">
        <v>241</v>
      </c>
    </row>
    <row r="162" spans="1:1" x14ac:dyDescent="0.3">
      <c r="A162" t="s">
        <v>242</v>
      </c>
    </row>
    <row r="163" spans="1:1" x14ac:dyDescent="0.3">
      <c r="A163" t="s">
        <v>243</v>
      </c>
    </row>
    <row r="164" spans="1:1" x14ac:dyDescent="0.3">
      <c r="A164" t="s">
        <v>244</v>
      </c>
    </row>
    <row r="165" spans="1:1" x14ac:dyDescent="0.3">
      <c r="A165" t="s">
        <v>245</v>
      </c>
    </row>
    <row r="166" spans="1:1" x14ac:dyDescent="0.3">
      <c r="A166" t="s">
        <v>246</v>
      </c>
    </row>
    <row r="167" spans="1:1" x14ac:dyDescent="0.3">
      <c r="A167" t="s">
        <v>247</v>
      </c>
    </row>
    <row r="168" spans="1:1" x14ac:dyDescent="0.3">
      <c r="A168" t="s">
        <v>248</v>
      </c>
    </row>
    <row r="169" spans="1:1" x14ac:dyDescent="0.3">
      <c r="A169" t="s">
        <v>249</v>
      </c>
    </row>
    <row r="170" spans="1:1" x14ac:dyDescent="0.3">
      <c r="A170" t="s">
        <v>250</v>
      </c>
    </row>
    <row r="171" spans="1:1" x14ac:dyDescent="0.3">
      <c r="A171" t="s">
        <v>251</v>
      </c>
    </row>
    <row r="172" spans="1:1" x14ac:dyDescent="0.3">
      <c r="A172" t="s">
        <v>252</v>
      </c>
    </row>
    <row r="173" spans="1:1" x14ac:dyDescent="0.3">
      <c r="A173" t="s">
        <v>253</v>
      </c>
    </row>
    <row r="174" spans="1:1" x14ac:dyDescent="0.3">
      <c r="A174" t="s">
        <v>254</v>
      </c>
    </row>
    <row r="175" spans="1:1" x14ac:dyDescent="0.3">
      <c r="A175" t="s">
        <v>255</v>
      </c>
    </row>
    <row r="176" spans="1:1" x14ac:dyDescent="0.3">
      <c r="A176" t="s">
        <v>256</v>
      </c>
    </row>
    <row r="177" spans="1:1" x14ac:dyDescent="0.3">
      <c r="A177" t="s">
        <v>257</v>
      </c>
    </row>
    <row r="178" spans="1:1" x14ac:dyDescent="0.3">
      <c r="A178" t="s">
        <v>258</v>
      </c>
    </row>
    <row r="179" spans="1:1" x14ac:dyDescent="0.3">
      <c r="A179" t="s">
        <v>259</v>
      </c>
    </row>
    <row r="180" spans="1:1" x14ac:dyDescent="0.3">
      <c r="A180" t="s">
        <v>260</v>
      </c>
    </row>
    <row r="181" spans="1:1" x14ac:dyDescent="0.3">
      <c r="A181" t="s">
        <v>261</v>
      </c>
    </row>
    <row r="182" spans="1:1" x14ac:dyDescent="0.3">
      <c r="A182" t="s">
        <v>262</v>
      </c>
    </row>
    <row r="183" spans="1:1" x14ac:dyDescent="0.3">
      <c r="A183" t="s">
        <v>263</v>
      </c>
    </row>
    <row r="184" spans="1:1" x14ac:dyDescent="0.3">
      <c r="A184" t="s">
        <v>264</v>
      </c>
    </row>
    <row r="185" spans="1:1" x14ac:dyDescent="0.3">
      <c r="A185" t="s">
        <v>265</v>
      </c>
    </row>
    <row r="186" spans="1:1" x14ac:dyDescent="0.3">
      <c r="A186" t="s">
        <v>267</v>
      </c>
    </row>
    <row r="187" spans="1:1" x14ac:dyDescent="0.3">
      <c r="A187" t="s">
        <v>268</v>
      </c>
    </row>
    <row r="188" spans="1:1" x14ac:dyDescent="0.3">
      <c r="A188" t="s">
        <v>269</v>
      </c>
    </row>
    <row r="189" spans="1:1" x14ac:dyDescent="0.3">
      <c r="A189" t="s">
        <v>270</v>
      </c>
    </row>
    <row r="190" spans="1:1" x14ac:dyDescent="0.3">
      <c r="A190" t="s">
        <v>271</v>
      </c>
    </row>
    <row r="191" spans="1:1" x14ac:dyDescent="0.3">
      <c r="A191" t="s">
        <v>272</v>
      </c>
    </row>
    <row r="192" spans="1:1" x14ac:dyDescent="0.3">
      <c r="A192" t="s">
        <v>273</v>
      </c>
    </row>
    <row r="193" spans="1:1" x14ac:dyDescent="0.3">
      <c r="A193" t="s">
        <v>274</v>
      </c>
    </row>
    <row r="194" spans="1:1" x14ac:dyDescent="0.3">
      <c r="A194" t="s">
        <v>275</v>
      </c>
    </row>
    <row r="195" spans="1:1" x14ac:dyDescent="0.3">
      <c r="A195" t="s">
        <v>276</v>
      </c>
    </row>
    <row r="196" spans="1:1" x14ac:dyDescent="0.3">
      <c r="A196" t="s">
        <v>277</v>
      </c>
    </row>
    <row r="197" spans="1:1" x14ac:dyDescent="0.3">
      <c r="A197" t="s">
        <v>278</v>
      </c>
    </row>
    <row r="198" spans="1:1" x14ac:dyDescent="0.3">
      <c r="A198" t="s">
        <v>279</v>
      </c>
    </row>
    <row r="199" spans="1:1" x14ac:dyDescent="0.3">
      <c r="A199" t="s">
        <v>280</v>
      </c>
    </row>
    <row r="200" spans="1:1" x14ac:dyDescent="0.3">
      <c r="A200" t="s">
        <v>281</v>
      </c>
    </row>
    <row r="201" spans="1:1" x14ac:dyDescent="0.3">
      <c r="A201" t="s">
        <v>282</v>
      </c>
    </row>
    <row r="202" spans="1:1" x14ac:dyDescent="0.3">
      <c r="A202" t="s">
        <v>283</v>
      </c>
    </row>
    <row r="203" spans="1:1" x14ac:dyDescent="0.3">
      <c r="A203" t="s">
        <v>284</v>
      </c>
    </row>
    <row r="204" spans="1:1" x14ac:dyDescent="0.3">
      <c r="A204" t="s">
        <v>285</v>
      </c>
    </row>
    <row r="205" spans="1:1" x14ac:dyDescent="0.3">
      <c r="A205" t="s">
        <v>286</v>
      </c>
    </row>
    <row r="206" spans="1:1" x14ac:dyDescent="0.3">
      <c r="A206" t="s">
        <v>287</v>
      </c>
    </row>
    <row r="207" spans="1:1" x14ac:dyDescent="0.3">
      <c r="A207" t="s">
        <v>288</v>
      </c>
    </row>
    <row r="208" spans="1:1" x14ac:dyDescent="0.3">
      <c r="A208" t="s">
        <v>289</v>
      </c>
    </row>
    <row r="209" spans="1:1" x14ac:dyDescent="0.3">
      <c r="A209" t="s">
        <v>290</v>
      </c>
    </row>
    <row r="210" spans="1:1" x14ac:dyDescent="0.3">
      <c r="A210" t="s">
        <v>291</v>
      </c>
    </row>
    <row r="211" spans="1:1" x14ac:dyDescent="0.3">
      <c r="A211" t="s">
        <v>292</v>
      </c>
    </row>
    <row r="212" spans="1:1" x14ac:dyDescent="0.3">
      <c r="A212" t="s">
        <v>293</v>
      </c>
    </row>
    <row r="213" spans="1:1" x14ac:dyDescent="0.3">
      <c r="A213" t="s">
        <v>294</v>
      </c>
    </row>
    <row r="214" spans="1:1" x14ac:dyDescent="0.3">
      <c r="A214" t="s">
        <v>295</v>
      </c>
    </row>
    <row r="215" spans="1:1" x14ac:dyDescent="0.3">
      <c r="A215" t="s">
        <v>296</v>
      </c>
    </row>
    <row r="216" spans="1:1" x14ac:dyDescent="0.3">
      <c r="A216" t="s">
        <v>297</v>
      </c>
    </row>
    <row r="217" spans="1:1" x14ac:dyDescent="0.3">
      <c r="A217" t="s">
        <v>298</v>
      </c>
    </row>
    <row r="218" spans="1:1" x14ac:dyDescent="0.3">
      <c r="A218" t="s">
        <v>299</v>
      </c>
    </row>
    <row r="219" spans="1:1" x14ac:dyDescent="0.3">
      <c r="A219" t="s">
        <v>300</v>
      </c>
    </row>
    <row r="220" spans="1:1" x14ac:dyDescent="0.3">
      <c r="A220" t="s">
        <v>301</v>
      </c>
    </row>
    <row r="221" spans="1:1" x14ac:dyDescent="0.3">
      <c r="A221" t="s">
        <v>302</v>
      </c>
    </row>
    <row r="222" spans="1:1" x14ac:dyDescent="0.3">
      <c r="A222" t="s">
        <v>303</v>
      </c>
    </row>
    <row r="223" spans="1:1" x14ac:dyDescent="0.3">
      <c r="A223" t="s">
        <v>477</v>
      </c>
    </row>
    <row r="224" spans="1:1" x14ac:dyDescent="0.3">
      <c r="A224" t="s">
        <v>478</v>
      </c>
    </row>
    <row r="225" spans="1:1" x14ac:dyDescent="0.3">
      <c r="A225" t="s">
        <v>306</v>
      </c>
    </row>
    <row r="226" spans="1:1" x14ac:dyDescent="0.3">
      <c r="A226" t="s">
        <v>307</v>
      </c>
    </row>
    <row r="227" spans="1:1" x14ac:dyDescent="0.3">
      <c r="A227" t="s">
        <v>308</v>
      </c>
    </row>
    <row r="228" spans="1:1" x14ac:dyDescent="0.3">
      <c r="A228" t="s">
        <v>309</v>
      </c>
    </row>
    <row r="229" spans="1:1" x14ac:dyDescent="0.3">
      <c r="A229" t="s">
        <v>310</v>
      </c>
    </row>
    <row r="230" spans="1:1" x14ac:dyDescent="0.3">
      <c r="A230" t="s">
        <v>311</v>
      </c>
    </row>
    <row r="231" spans="1:1" x14ac:dyDescent="0.3">
      <c r="A231" t="s">
        <v>312</v>
      </c>
    </row>
    <row r="232" spans="1:1" x14ac:dyDescent="0.3">
      <c r="A232" t="s">
        <v>313</v>
      </c>
    </row>
    <row r="233" spans="1:1" x14ac:dyDescent="0.3">
      <c r="A233" t="s">
        <v>314</v>
      </c>
    </row>
    <row r="234" spans="1:1" x14ac:dyDescent="0.3">
      <c r="A234" t="s">
        <v>315</v>
      </c>
    </row>
    <row r="235" spans="1:1" x14ac:dyDescent="0.3">
      <c r="A235" t="s">
        <v>316</v>
      </c>
    </row>
    <row r="236" spans="1:1" x14ac:dyDescent="0.3">
      <c r="A236" t="s">
        <v>317</v>
      </c>
    </row>
    <row r="237" spans="1:1" x14ac:dyDescent="0.3">
      <c r="A237" t="s">
        <v>318</v>
      </c>
    </row>
    <row r="238" spans="1:1" x14ac:dyDescent="0.3">
      <c r="A238" t="s">
        <v>319</v>
      </c>
    </row>
    <row r="239" spans="1:1" x14ac:dyDescent="0.3">
      <c r="A239" t="s">
        <v>320</v>
      </c>
    </row>
    <row r="240" spans="1:1" x14ac:dyDescent="0.3">
      <c r="A240" t="s">
        <v>321</v>
      </c>
    </row>
    <row r="241" spans="1:1" x14ac:dyDescent="0.3">
      <c r="A241" t="s">
        <v>322</v>
      </c>
    </row>
    <row r="242" spans="1:1" x14ac:dyDescent="0.3">
      <c r="A242" t="s">
        <v>323</v>
      </c>
    </row>
    <row r="243" spans="1:1" x14ac:dyDescent="0.3">
      <c r="A243" t="s">
        <v>324</v>
      </c>
    </row>
    <row r="244" spans="1:1" x14ac:dyDescent="0.3">
      <c r="A244" t="s">
        <v>325</v>
      </c>
    </row>
    <row r="245" spans="1:1" x14ac:dyDescent="0.3">
      <c r="A245" t="s">
        <v>326</v>
      </c>
    </row>
    <row r="246" spans="1:1" x14ac:dyDescent="0.3">
      <c r="A246" t="s">
        <v>327</v>
      </c>
    </row>
    <row r="247" spans="1:1" x14ac:dyDescent="0.3">
      <c r="A247" t="s">
        <v>328</v>
      </c>
    </row>
    <row r="248" spans="1:1" x14ac:dyDescent="0.3">
      <c r="A248" t="s">
        <v>329</v>
      </c>
    </row>
    <row r="249" spans="1:1" x14ac:dyDescent="0.3">
      <c r="A249" t="s">
        <v>330</v>
      </c>
    </row>
    <row r="250" spans="1:1" x14ac:dyDescent="0.3">
      <c r="A250" t="s">
        <v>331</v>
      </c>
    </row>
    <row r="251" spans="1:1" x14ac:dyDescent="0.3">
      <c r="A251" t="s">
        <v>479</v>
      </c>
    </row>
    <row r="252" spans="1:1" x14ac:dyDescent="0.3">
      <c r="A252" t="s">
        <v>480</v>
      </c>
    </row>
    <row r="253" spans="1:1" x14ac:dyDescent="0.3">
      <c r="A253" t="s">
        <v>334</v>
      </c>
    </row>
    <row r="254" spans="1:1" x14ac:dyDescent="0.3">
      <c r="A254" t="s">
        <v>335</v>
      </c>
    </row>
    <row r="255" spans="1:1" x14ac:dyDescent="0.3">
      <c r="A255" t="s">
        <v>336</v>
      </c>
    </row>
    <row r="256" spans="1:1" x14ac:dyDescent="0.3">
      <c r="A256" t="s">
        <v>337</v>
      </c>
    </row>
    <row r="257" spans="1:1" x14ac:dyDescent="0.3">
      <c r="A257" t="s">
        <v>338</v>
      </c>
    </row>
    <row r="258" spans="1:1" x14ac:dyDescent="0.3">
      <c r="A258" t="s">
        <v>339</v>
      </c>
    </row>
    <row r="259" spans="1:1" x14ac:dyDescent="0.3">
      <c r="A259" t="s">
        <v>340</v>
      </c>
    </row>
    <row r="260" spans="1:1" x14ac:dyDescent="0.3">
      <c r="A260" t="s">
        <v>341</v>
      </c>
    </row>
    <row r="261" spans="1:1" x14ac:dyDescent="0.3">
      <c r="A261" t="s">
        <v>342</v>
      </c>
    </row>
    <row r="262" spans="1:1" x14ac:dyDescent="0.3">
      <c r="A262" t="s">
        <v>343</v>
      </c>
    </row>
    <row r="263" spans="1:1" x14ac:dyDescent="0.3">
      <c r="A263" t="s">
        <v>344</v>
      </c>
    </row>
    <row r="264" spans="1:1" x14ac:dyDescent="0.3">
      <c r="A264" t="s">
        <v>345</v>
      </c>
    </row>
    <row r="265" spans="1:1" x14ac:dyDescent="0.3">
      <c r="A265" t="s">
        <v>346</v>
      </c>
    </row>
    <row r="266" spans="1:1" x14ac:dyDescent="0.3">
      <c r="A266" t="s">
        <v>347</v>
      </c>
    </row>
    <row r="267" spans="1:1" x14ac:dyDescent="0.3">
      <c r="A267" t="s">
        <v>348</v>
      </c>
    </row>
    <row r="268" spans="1:1" x14ac:dyDescent="0.3">
      <c r="A268" t="s">
        <v>349</v>
      </c>
    </row>
    <row r="269" spans="1:1" x14ac:dyDescent="0.3">
      <c r="A269" t="s">
        <v>350</v>
      </c>
    </row>
    <row r="270" spans="1:1" x14ac:dyDescent="0.3">
      <c r="A270" t="s">
        <v>351</v>
      </c>
    </row>
    <row r="271" spans="1:1" x14ac:dyDescent="0.3">
      <c r="A271" t="s">
        <v>352</v>
      </c>
    </row>
    <row r="272" spans="1:1" x14ac:dyDescent="0.3">
      <c r="A272" t="s">
        <v>353</v>
      </c>
    </row>
    <row r="273" spans="1:1" x14ac:dyDescent="0.3">
      <c r="A273" t="s">
        <v>354</v>
      </c>
    </row>
    <row r="274" spans="1:1" x14ac:dyDescent="0.3">
      <c r="A274" t="s">
        <v>355</v>
      </c>
    </row>
    <row r="275" spans="1:1" x14ac:dyDescent="0.3">
      <c r="A275" t="s">
        <v>356</v>
      </c>
    </row>
    <row r="276" spans="1:1" x14ac:dyDescent="0.3">
      <c r="A276" t="s">
        <v>357</v>
      </c>
    </row>
    <row r="277" spans="1:1" x14ac:dyDescent="0.3">
      <c r="A277" t="s">
        <v>358</v>
      </c>
    </row>
    <row r="278" spans="1:1" x14ac:dyDescent="0.3">
      <c r="A278" t="s">
        <v>359</v>
      </c>
    </row>
    <row r="279" spans="1:1" x14ac:dyDescent="0.3">
      <c r="A279" t="s">
        <v>360</v>
      </c>
    </row>
    <row r="280" spans="1:1" x14ac:dyDescent="0.3">
      <c r="A280" t="s">
        <v>361</v>
      </c>
    </row>
    <row r="281" spans="1:1" x14ac:dyDescent="0.3">
      <c r="A281" t="s">
        <v>362</v>
      </c>
    </row>
    <row r="282" spans="1:1" x14ac:dyDescent="0.3">
      <c r="A282" t="s">
        <v>363</v>
      </c>
    </row>
    <row r="283" spans="1:1" x14ac:dyDescent="0.3">
      <c r="A283" t="s">
        <v>364</v>
      </c>
    </row>
    <row r="284" spans="1:1" x14ac:dyDescent="0.3">
      <c r="A284" t="s">
        <v>365</v>
      </c>
    </row>
    <row r="285" spans="1:1" x14ac:dyDescent="0.3">
      <c r="A285" t="s">
        <v>366</v>
      </c>
    </row>
    <row r="286" spans="1:1" x14ac:dyDescent="0.3">
      <c r="A286" t="s">
        <v>367</v>
      </c>
    </row>
    <row r="287" spans="1:1" x14ac:dyDescent="0.3">
      <c r="A287" t="s">
        <v>368</v>
      </c>
    </row>
    <row r="288" spans="1:1" x14ac:dyDescent="0.3">
      <c r="A288" t="s">
        <v>369</v>
      </c>
    </row>
    <row r="289" spans="1:1" x14ac:dyDescent="0.3">
      <c r="A289" t="s">
        <v>370</v>
      </c>
    </row>
    <row r="290" spans="1:1" x14ac:dyDescent="0.3">
      <c r="A290" t="s">
        <v>371</v>
      </c>
    </row>
    <row r="291" spans="1:1" x14ac:dyDescent="0.3">
      <c r="A291" t="s">
        <v>372</v>
      </c>
    </row>
    <row r="292" spans="1:1" x14ac:dyDescent="0.3">
      <c r="A292" t="s">
        <v>373</v>
      </c>
    </row>
    <row r="293" spans="1:1" x14ac:dyDescent="0.3">
      <c r="A293" t="s">
        <v>374</v>
      </c>
    </row>
    <row r="294" spans="1:1" x14ac:dyDescent="0.3">
      <c r="A294" t="s">
        <v>375</v>
      </c>
    </row>
    <row r="295" spans="1:1" x14ac:dyDescent="0.3">
      <c r="A295" t="s">
        <v>376</v>
      </c>
    </row>
    <row r="296" spans="1:1" x14ac:dyDescent="0.3">
      <c r="A296" t="s">
        <v>377</v>
      </c>
    </row>
    <row r="297" spans="1:1" x14ac:dyDescent="0.3">
      <c r="A297" t="s">
        <v>378</v>
      </c>
    </row>
    <row r="298" spans="1:1" x14ac:dyDescent="0.3">
      <c r="A298" t="s">
        <v>379</v>
      </c>
    </row>
    <row r="299" spans="1:1" x14ac:dyDescent="0.3">
      <c r="A299" t="s">
        <v>380</v>
      </c>
    </row>
    <row r="300" spans="1:1" x14ac:dyDescent="0.3">
      <c r="A300" t="s">
        <v>381</v>
      </c>
    </row>
    <row r="301" spans="1:1" x14ac:dyDescent="0.3">
      <c r="A301" t="s">
        <v>382</v>
      </c>
    </row>
    <row r="302" spans="1:1" x14ac:dyDescent="0.3">
      <c r="A302" t="s">
        <v>383</v>
      </c>
    </row>
    <row r="303" spans="1:1" x14ac:dyDescent="0.3">
      <c r="A303" t="s">
        <v>384</v>
      </c>
    </row>
    <row r="304" spans="1:1" x14ac:dyDescent="0.3">
      <c r="A304" t="s">
        <v>385</v>
      </c>
    </row>
    <row r="305" spans="1:1" x14ac:dyDescent="0.3">
      <c r="A305" t="s">
        <v>386</v>
      </c>
    </row>
    <row r="306" spans="1:1" x14ac:dyDescent="0.3">
      <c r="A306" t="s">
        <v>387</v>
      </c>
    </row>
    <row r="307" spans="1:1" x14ac:dyDescent="0.3">
      <c r="A307" t="s">
        <v>388</v>
      </c>
    </row>
    <row r="308" spans="1:1" x14ac:dyDescent="0.3">
      <c r="A308" t="s">
        <v>389</v>
      </c>
    </row>
    <row r="309" spans="1:1" x14ac:dyDescent="0.3">
      <c r="A309" t="s">
        <v>390</v>
      </c>
    </row>
    <row r="310" spans="1:1" x14ac:dyDescent="0.3">
      <c r="A310" t="s">
        <v>391</v>
      </c>
    </row>
    <row r="311" spans="1:1" x14ac:dyDescent="0.3">
      <c r="A311" t="s">
        <v>392</v>
      </c>
    </row>
    <row r="312" spans="1:1" x14ac:dyDescent="0.3">
      <c r="A312" t="s">
        <v>393</v>
      </c>
    </row>
    <row r="313" spans="1:1" x14ac:dyDescent="0.3">
      <c r="A313" t="s">
        <v>394</v>
      </c>
    </row>
    <row r="314" spans="1:1" x14ac:dyDescent="0.3">
      <c r="A314" t="s">
        <v>481</v>
      </c>
    </row>
    <row r="315" spans="1:1" x14ac:dyDescent="0.3">
      <c r="A315" t="s">
        <v>396</v>
      </c>
    </row>
    <row r="316" spans="1:1" x14ac:dyDescent="0.3">
      <c r="A316" t="s">
        <v>397</v>
      </c>
    </row>
    <row r="317" spans="1:1" x14ac:dyDescent="0.3">
      <c r="A317" t="s">
        <v>398</v>
      </c>
    </row>
    <row r="318" spans="1:1" x14ac:dyDescent="0.3">
      <c r="A318" t="s">
        <v>399</v>
      </c>
    </row>
    <row r="319" spans="1:1" x14ac:dyDescent="0.3">
      <c r="A319" t="s">
        <v>400</v>
      </c>
    </row>
    <row r="320" spans="1:1" x14ac:dyDescent="0.3">
      <c r="A320" t="s">
        <v>401</v>
      </c>
    </row>
    <row r="321" spans="1:1" x14ac:dyDescent="0.3">
      <c r="A321" t="s">
        <v>402</v>
      </c>
    </row>
    <row r="322" spans="1:1" x14ac:dyDescent="0.3">
      <c r="A322" t="s">
        <v>403</v>
      </c>
    </row>
    <row r="323" spans="1:1" x14ac:dyDescent="0.3">
      <c r="A323" t="s">
        <v>404</v>
      </c>
    </row>
    <row r="324" spans="1:1" x14ac:dyDescent="0.3">
      <c r="A324" t="s">
        <v>405</v>
      </c>
    </row>
    <row r="325" spans="1:1" x14ac:dyDescent="0.3">
      <c r="A325" t="s">
        <v>406</v>
      </c>
    </row>
    <row r="326" spans="1:1" x14ac:dyDescent="0.3">
      <c r="A326" t="s">
        <v>407</v>
      </c>
    </row>
    <row r="327" spans="1:1" x14ac:dyDescent="0.3">
      <c r="A327" t="s">
        <v>408</v>
      </c>
    </row>
    <row r="328" spans="1:1" x14ac:dyDescent="0.3">
      <c r="A328" t="s">
        <v>409</v>
      </c>
    </row>
    <row r="329" spans="1:1" x14ac:dyDescent="0.3">
      <c r="A329" t="s">
        <v>410</v>
      </c>
    </row>
    <row r="330" spans="1:1" x14ac:dyDescent="0.3">
      <c r="A330" t="s">
        <v>411</v>
      </c>
    </row>
    <row r="331" spans="1:1" x14ac:dyDescent="0.3">
      <c r="A331" t="s">
        <v>412</v>
      </c>
    </row>
    <row r="332" spans="1:1" x14ac:dyDescent="0.3">
      <c r="A332" t="s">
        <v>413</v>
      </c>
    </row>
    <row r="333" spans="1:1" x14ac:dyDescent="0.3">
      <c r="A333" t="s">
        <v>414</v>
      </c>
    </row>
    <row r="334" spans="1:1" x14ac:dyDescent="0.3">
      <c r="A334" t="s">
        <v>43</v>
      </c>
    </row>
    <row r="335" spans="1:1" x14ac:dyDescent="0.3">
      <c r="A335" t="s">
        <v>44</v>
      </c>
    </row>
    <row r="336" spans="1:1" x14ac:dyDescent="0.3">
      <c r="A336" t="s">
        <v>45</v>
      </c>
    </row>
    <row r="337" spans="1:1" x14ac:dyDescent="0.3">
      <c r="A337" t="s">
        <v>46</v>
      </c>
    </row>
    <row r="338" spans="1:1" x14ac:dyDescent="0.3">
      <c r="A338" t="s">
        <v>47</v>
      </c>
    </row>
  </sheetData>
  <sheetProtection password="8C3D" sheet="1" objects="1" scenarios="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37"/>
  <sheetViews>
    <sheetView workbookViewId="0"/>
  </sheetViews>
  <sheetFormatPr defaultRowHeight="14.4" x14ac:dyDescent="0.3"/>
  <sheetData>
    <row r="1" spans="1:1" x14ac:dyDescent="0.3">
      <c r="A1" t="s">
        <v>483</v>
      </c>
    </row>
    <row r="2" spans="1:1" x14ac:dyDescent="0.3">
      <c r="A2" t="s">
        <v>484</v>
      </c>
    </row>
    <row r="3" spans="1:1" x14ac:dyDescent="0.3">
      <c r="A3" t="s">
        <v>485</v>
      </c>
    </row>
    <row r="4" spans="1:1" x14ac:dyDescent="0.3">
      <c r="A4" t="s">
        <v>486</v>
      </c>
    </row>
    <row r="5" spans="1:1" x14ac:dyDescent="0.3">
      <c r="A5" t="s">
        <v>487</v>
      </c>
    </row>
    <row r="6" spans="1:1" x14ac:dyDescent="0.3">
      <c r="A6" t="s">
        <v>488</v>
      </c>
    </row>
    <row r="7" spans="1:1" x14ac:dyDescent="0.3">
      <c r="A7" t="s">
        <v>489</v>
      </c>
    </row>
    <row r="8" spans="1:1" x14ac:dyDescent="0.3">
      <c r="A8" t="s">
        <v>490</v>
      </c>
    </row>
    <row r="9" spans="1:1" x14ac:dyDescent="0.3">
      <c r="A9" t="s">
        <v>491</v>
      </c>
    </row>
    <row r="10" spans="1:1" x14ac:dyDescent="0.3">
      <c r="A10" t="s">
        <v>492</v>
      </c>
    </row>
    <row r="11" spans="1:1" x14ac:dyDescent="0.3">
      <c r="A11" t="s">
        <v>493</v>
      </c>
    </row>
    <row r="12" spans="1:1" x14ac:dyDescent="0.3">
      <c r="A12" t="s">
        <v>494</v>
      </c>
    </row>
    <row r="13" spans="1:1" x14ac:dyDescent="0.3">
      <c r="A13" t="s">
        <v>495</v>
      </c>
    </row>
    <row r="14" spans="1:1" x14ac:dyDescent="0.3">
      <c r="A14" t="s">
        <v>496</v>
      </c>
    </row>
    <row r="15" spans="1:1" x14ac:dyDescent="0.3">
      <c r="A15" t="s">
        <v>497</v>
      </c>
    </row>
    <row r="16" spans="1:1" x14ac:dyDescent="0.3">
      <c r="A16" t="s">
        <v>498</v>
      </c>
    </row>
    <row r="17" spans="1:1" x14ac:dyDescent="0.3">
      <c r="A17" t="s">
        <v>499</v>
      </c>
    </row>
    <row r="18" spans="1:1" x14ac:dyDescent="0.3">
      <c r="A18" t="s">
        <v>500</v>
      </c>
    </row>
    <row r="19" spans="1:1" x14ac:dyDescent="0.3">
      <c r="A19" t="s">
        <v>501</v>
      </c>
    </row>
    <row r="20" spans="1:1" x14ac:dyDescent="0.3">
      <c r="A20" t="s">
        <v>502</v>
      </c>
    </row>
    <row r="21" spans="1:1" x14ac:dyDescent="0.3">
      <c r="A21" t="s">
        <v>503</v>
      </c>
    </row>
    <row r="22" spans="1:1" x14ac:dyDescent="0.3">
      <c r="A22" t="s">
        <v>504</v>
      </c>
    </row>
    <row r="23" spans="1:1" x14ac:dyDescent="0.3">
      <c r="A23" t="s">
        <v>505</v>
      </c>
    </row>
    <row r="24" spans="1:1" x14ac:dyDescent="0.3">
      <c r="A24" t="s">
        <v>506</v>
      </c>
    </row>
    <row r="25" spans="1:1" x14ac:dyDescent="0.3">
      <c r="A25" t="s">
        <v>507</v>
      </c>
    </row>
    <row r="26" spans="1:1" x14ac:dyDescent="0.3">
      <c r="A26" t="s">
        <v>508</v>
      </c>
    </row>
    <row r="27" spans="1:1" x14ac:dyDescent="0.3">
      <c r="A27" t="s">
        <v>509</v>
      </c>
    </row>
    <row r="28" spans="1:1" x14ac:dyDescent="0.3">
      <c r="A28" t="s">
        <v>510</v>
      </c>
    </row>
    <row r="29" spans="1:1" x14ac:dyDescent="0.3">
      <c r="A29" t="s">
        <v>511</v>
      </c>
    </row>
    <row r="30" spans="1:1" x14ac:dyDescent="0.3">
      <c r="A30" t="s">
        <v>512</v>
      </c>
    </row>
    <row r="31" spans="1:1" x14ac:dyDescent="0.3">
      <c r="A31" t="s">
        <v>513</v>
      </c>
    </row>
    <row r="32" spans="1:1" x14ac:dyDescent="0.3">
      <c r="A32" t="s">
        <v>514</v>
      </c>
    </row>
    <row r="33" spans="1:1" x14ac:dyDescent="0.3">
      <c r="A33" t="s">
        <v>515</v>
      </c>
    </row>
    <row r="34" spans="1:1" x14ac:dyDescent="0.3">
      <c r="A34" t="s">
        <v>516</v>
      </c>
    </row>
    <row r="35" spans="1:1" x14ac:dyDescent="0.3">
      <c r="A35" t="s">
        <v>517</v>
      </c>
    </row>
    <row r="36" spans="1:1" x14ac:dyDescent="0.3">
      <c r="A36" t="s">
        <v>518</v>
      </c>
    </row>
    <row r="37" spans="1:1" x14ac:dyDescent="0.3">
      <c r="A37" t="s">
        <v>519</v>
      </c>
    </row>
    <row r="38" spans="1:1" x14ac:dyDescent="0.3">
      <c r="A38" t="s">
        <v>520</v>
      </c>
    </row>
    <row r="39" spans="1:1" x14ac:dyDescent="0.3">
      <c r="A39" t="s">
        <v>521</v>
      </c>
    </row>
    <row r="40" spans="1:1" x14ac:dyDescent="0.3">
      <c r="A40" t="s">
        <v>522</v>
      </c>
    </row>
    <row r="41" spans="1:1" x14ac:dyDescent="0.3">
      <c r="A41" t="s">
        <v>523</v>
      </c>
    </row>
    <row r="42" spans="1:1" x14ac:dyDescent="0.3">
      <c r="A42" t="s">
        <v>524</v>
      </c>
    </row>
    <row r="43" spans="1:1" x14ac:dyDescent="0.3">
      <c r="A43" t="s">
        <v>525</v>
      </c>
    </row>
    <row r="44" spans="1:1" x14ac:dyDescent="0.3">
      <c r="A44" t="s">
        <v>526</v>
      </c>
    </row>
    <row r="45" spans="1:1" x14ac:dyDescent="0.3">
      <c r="A45" t="s">
        <v>527</v>
      </c>
    </row>
    <row r="46" spans="1:1" x14ac:dyDescent="0.3">
      <c r="A46" t="s">
        <v>528</v>
      </c>
    </row>
    <row r="47" spans="1:1" x14ac:dyDescent="0.3">
      <c r="A47" t="s">
        <v>497</v>
      </c>
    </row>
    <row r="48" spans="1:1" x14ac:dyDescent="0.3">
      <c r="A48" t="s">
        <v>529</v>
      </c>
    </row>
    <row r="49" spans="1:1" x14ac:dyDescent="0.3">
      <c r="A49" t="s">
        <v>530</v>
      </c>
    </row>
    <row r="50" spans="1:1" x14ac:dyDescent="0.3">
      <c r="A50" t="s">
        <v>531</v>
      </c>
    </row>
    <row r="51" spans="1:1" x14ac:dyDescent="0.3">
      <c r="A51" t="s">
        <v>532</v>
      </c>
    </row>
    <row r="52" spans="1:1" x14ac:dyDescent="0.3">
      <c r="A52" t="s">
        <v>533</v>
      </c>
    </row>
    <row r="53" spans="1:1" x14ac:dyDescent="0.3">
      <c r="A53" t="s">
        <v>534</v>
      </c>
    </row>
    <row r="54" spans="1:1" x14ac:dyDescent="0.3">
      <c r="A54" t="s">
        <v>535</v>
      </c>
    </row>
    <row r="55" spans="1:1" x14ac:dyDescent="0.3">
      <c r="A55" t="s">
        <v>536</v>
      </c>
    </row>
    <row r="56" spans="1:1" x14ac:dyDescent="0.3">
      <c r="A56" t="s">
        <v>537</v>
      </c>
    </row>
    <row r="57" spans="1:1" x14ac:dyDescent="0.3">
      <c r="A57" t="s">
        <v>538</v>
      </c>
    </row>
    <row r="58" spans="1:1" x14ac:dyDescent="0.3">
      <c r="A58" t="s">
        <v>515</v>
      </c>
    </row>
    <row r="59" spans="1:1" x14ac:dyDescent="0.3">
      <c r="A59" t="s">
        <v>519</v>
      </c>
    </row>
    <row r="60" spans="1:1" x14ac:dyDescent="0.3">
      <c r="A60" t="s">
        <v>539</v>
      </c>
    </row>
    <row r="61" spans="1:1" x14ac:dyDescent="0.3">
      <c r="A61" t="s">
        <v>540</v>
      </c>
    </row>
    <row r="62" spans="1:1" x14ac:dyDescent="0.3">
      <c r="A62" t="s">
        <v>541</v>
      </c>
    </row>
    <row r="63" spans="1:1" x14ac:dyDescent="0.3">
      <c r="A63" t="s">
        <v>542</v>
      </c>
    </row>
    <row r="64" spans="1:1" x14ac:dyDescent="0.3">
      <c r="A64" t="s">
        <v>543</v>
      </c>
    </row>
    <row r="65" spans="1:1" x14ac:dyDescent="0.3">
      <c r="A65" t="s">
        <v>544</v>
      </c>
    </row>
    <row r="66" spans="1:1" x14ac:dyDescent="0.3">
      <c r="A66" t="s">
        <v>545</v>
      </c>
    </row>
    <row r="67" spans="1:1" x14ac:dyDescent="0.3">
      <c r="A67" t="s">
        <v>546</v>
      </c>
    </row>
    <row r="68" spans="1:1" x14ac:dyDescent="0.3">
      <c r="A68" t="s">
        <v>547</v>
      </c>
    </row>
    <row r="69" spans="1:1" x14ac:dyDescent="0.3">
      <c r="A69" t="s">
        <v>548</v>
      </c>
    </row>
    <row r="70" spans="1:1" x14ac:dyDescent="0.3">
      <c r="A70" t="s">
        <v>549</v>
      </c>
    </row>
    <row r="71" spans="1:1" x14ac:dyDescent="0.3">
      <c r="A71" t="s">
        <v>550</v>
      </c>
    </row>
    <row r="72" spans="1:1" x14ac:dyDescent="0.3">
      <c r="A72" t="s">
        <v>551</v>
      </c>
    </row>
    <row r="73" spans="1:1" x14ac:dyDescent="0.3">
      <c r="A73" t="s">
        <v>552</v>
      </c>
    </row>
    <row r="74" spans="1:1" x14ac:dyDescent="0.3">
      <c r="A74" t="s">
        <v>501</v>
      </c>
    </row>
    <row r="75" spans="1:1" x14ac:dyDescent="0.3">
      <c r="A75" t="s">
        <v>553</v>
      </c>
    </row>
    <row r="76" spans="1:1" x14ac:dyDescent="0.3">
      <c r="A76" t="s">
        <v>554</v>
      </c>
    </row>
    <row r="77" spans="1:1" x14ac:dyDescent="0.3">
      <c r="A77" t="s">
        <v>511</v>
      </c>
    </row>
    <row r="78" spans="1:1" x14ac:dyDescent="0.3">
      <c r="A78" t="s">
        <v>555</v>
      </c>
    </row>
    <row r="79" spans="1:1" x14ac:dyDescent="0.3">
      <c r="A79" t="s">
        <v>556</v>
      </c>
    </row>
    <row r="80" spans="1:1" x14ac:dyDescent="0.3">
      <c r="A80" t="s">
        <v>557</v>
      </c>
    </row>
    <row r="81" spans="1:1" x14ac:dyDescent="0.3">
      <c r="A81" t="s">
        <v>558</v>
      </c>
    </row>
    <row r="82" spans="1:1" x14ac:dyDescent="0.3">
      <c r="A82" t="s">
        <v>541</v>
      </c>
    </row>
    <row r="83" spans="1:1" x14ac:dyDescent="0.3">
      <c r="A83" t="s">
        <v>559</v>
      </c>
    </row>
    <row r="84" spans="1:1" x14ac:dyDescent="0.3">
      <c r="A84" t="s">
        <v>560</v>
      </c>
    </row>
    <row r="85" spans="1:1" x14ac:dyDescent="0.3">
      <c r="A85" t="s">
        <v>553</v>
      </c>
    </row>
    <row r="86" spans="1:1" x14ac:dyDescent="0.3">
      <c r="A86" t="s">
        <v>555</v>
      </c>
    </row>
    <row r="87" spans="1:1" x14ac:dyDescent="0.3">
      <c r="A87" t="s">
        <v>561</v>
      </c>
    </row>
    <row r="88" spans="1:1" x14ac:dyDescent="0.3">
      <c r="A88" t="s">
        <v>562</v>
      </c>
    </row>
    <row r="89" spans="1:1" x14ac:dyDescent="0.3">
      <c r="A89" t="s">
        <v>516</v>
      </c>
    </row>
    <row r="90" spans="1:1" x14ac:dyDescent="0.3">
      <c r="A90" t="s">
        <v>517</v>
      </c>
    </row>
    <row r="91" spans="1:1" x14ac:dyDescent="0.3">
      <c r="A91" t="s">
        <v>518</v>
      </c>
    </row>
    <row r="92" spans="1:1" x14ac:dyDescent="0.3">
      <c r="A92" t="s">
        <v>520</v>
      </c>
    </row>
    <row r="93" spans="1:1" x14ac:dyDescent="0.3">
      <c r="A93" t="s">
        <v>563</v>
      </c>
    </row>
    <row r="94" spans="1:1" x14ac:dyDescent="0.3">
      <c r="A94" t="s">
        <v>545</v>
      </c>
    </row>
    <row r="95" spans="1:1" x14ac:dyDescent="0.3">
      <c r="A95" t="s">
        <v>546</v>
      </c>
    </row>
    <row r="96" spans="1:1" x14ac:dyDescent="0.3">
      <c r="A96" t="s">
        <v>547</v>
      </c>
    </row>
    <row r="97" spans="1:1" x14ac:dyDescent="0.3">
      <c r="A97" t="s">
        <v>548</v>
      </c>
    </row>
    <row r="98" spans="1:1" x14ac:dyDescent="0.3">
      <c r="A98" t="s">
        <v>549</v>
      </c>
    </row>
    <row r="99" spans="1:1" x14ac:dyDescent="0.3">
      <c r="A99" t="s">
        <v>550</v>
      </c>
    </row>
    <row r="100" spans="1:1" x14ac:dyDescent="0.3">
      <c r="A100" t="s">
        <v>551</v>
      </c>
    </row>
    <row r="101" spans="1:1" x14ac:dyDescent="0.3">
      <c r="A101" t="s">
        <v>564</v>
      </c>
    </row>
    <row r="102" spans="1:1" x14ac:dyDescent="0.3">
      <c r="A102" t="s">
        <v>545</v>
      </c>
    </row>
    <row r="103" spans="1:1" x14ac:dyDescent="0.3">
      <c r="A103" t="s">
        <v>546</v>
      </c>
    </row>
    <row r="104" spans="1:1" x14ac:dyDescent="0.3">
      <c r="A104" t="s">
        <v>547</v>
      </c>
    </row>
    <row r="105" spans="1:1" x14ac:dyDescent="0.3">
      <c r="A105" t="s">
        <v>548</v>
      </c>
    </row>
    <row r="106" spans="1:1" x14ac:dyDescent="0.3">
      <c r="A106" t="s">
        <v>549</v>
      </c>
    </row>
    <row r="107" spans="1:1" x14ac:dyDescent="0.3">
      <c r="A107" t="s">
        <v>550</v>
      </c>
    </row>
    <row r="108" spans="1:1" x14ac:dyDescent="0.3">
      <c r="A108" t="s">
        <v>551</v>
      </c>
    </row>
    <row r="109" spans="1:1" x14ac:dyDescent="0.3">
      <c r="A109" t="s">
        <v>565</v>
      </c>
    </row>
    <row r="110" spans="1:1" x14ac:dyDescent="0.3">
      <c r="A110" t="s">
        <v>545</v>
      </c>
    </row>
    <row r="111" spans="1:1" x14ac:dyDescent="0.3">
      <c r="A111" t="s">
        <v>546</v>
      </c>
    </row>
    <row r="112" spans="1:1" x14ac:dyDescent="0.3">
      <c r="A112" t="s">
        <v>547</v>
      </c>
    </row>
    <row r="113" spans="1:1" x14ac:dyDescent="0.3">
      <c r="A113" t="s">
        <v>548</v>
      </c>
    </row>
    <row r="114" spans="1:1" x14ac:dyDescent="0.3">
      <c r="A114" t="s">
        <v>549</v>
      </c>
    </row>
    <row r="115" spans="1:1" x14ac:dyDescent="0.3">
      <c r="A115" t="s">
        <v>550</v>
      </c>
    </row>
    <row r="116" spans="1:1" x14ac:dyDescent="0.3">
      <c r="A116" t="s">
        <v>551</v>
      </c>
    </row>
    <row r="117" spans="1:1" x14ac:dyDescent="0.3">
      <c r="A117" t="s">
        <v>566</v>
      </c>
    </row>
    <row r="118" spans="1:1" x14ac:dyDescent="0.3">
      <c r="A118" t="s">
        <v>567</v>
      </c>
    </row>
    <row r="119" spans="1:1" x14ac:dyDescent="0.3">
      <c r="A119" t="s">
        <v>568</v>
      </c>
    </row>
    <row r="120" spans="1:1" x14ac:dyDescent="0.3">
      <c r="A120" t="s">
        <v>516</v>
      </c>
    </row>
    <row r="121" spans="1:1" x14ac:dyDescent="0.3">
      <c r="A121" t="s">
        <v>517</v>
      </c>
    </row>
    <row r="122" spans="1:1" x14ac:dyDescent="0.3">
      <c r="A122" t="s">
        <v>569</v>
      </c>
    </row>
    <row r="123" spans="1:1" x14ac:dyDescent="0.3">
      <c r="A123" t="s">
        <v>570</v>
      </c>
    </row>
    <row r="124" spans="1:1" x14ac:dyDescent="0.3">
      <c r="A124" t="s">
        <v>571</v>
      </c>
    </row>
    <row r="125" spans="1:1" x14ac:dyDescent="0.3">
      <c r="A125" t="s">
        <v>572</v>
      </c>
    </row>
    <row r="126" spans="1:1" x14ac:dyDescent="0.3">
      <c r="A126" t="s">
        <v>573</v>
      </c>
    </row>
    <row r="127" spans="1:1" x14ac:dyDescent="0.3">
      <c r="A127" t="s">
        <v>574</v>
      </c>
    </row>
    <row r="128" spans="1:1" x14ac:dyDescent="0.3">
      <c r="A128" t="s">
        <v>545</v>
      </c>
    </row>
    <row r="129" spans="1:1" x14ac:dyDescent="0.3">
      <c r="A129" t="s">
        <v>520</v>
      </c>
    </row>
    <row r="130" spans="1:1" x14ac:dyDescent="0.3">
      <c r="A130" t="s">
        <v>575</v>
      </c>
    </row>
    <row r="131" spans="1:1" x14ac:dyDescent="0.3">
      <c r="A131" t="s">
        <v>576</v>
      </c>
    </row>
    <row r="132" spans="1:1" x14ac:dyDescent="0.3">
      <c r="A132" t="s">
        <v>577</v>
      </c>
    </row>
    <row r="133" spans="1:1" x14ac:dyDescent="0.3">
      <c r="A133" t="s">
        <v>43</v>
      </c>
    </row>
    <row r="134" spans="1:1" x14ac:dyDescent="0.3">
      <c r="A134" t="s">
        <v>44</v>
      </c>
    </row>
    <row r="135" spans="1:1" x14ac:dyDescent="0.3">
      <c r="A135" t="s">
        <v>45</v>
      </c>
    </row>
    <row r="136" spans="1:1" x14ac:dyDescent="0.3">
      <c r="A136" t="s">
        <v>46</v>
      </c>
    </row>
    <row r="137" spans="1:1" x14ac:dyDescent="0.3">
      <c r="A137" t="s">
        <v>47</v>
      </c>
    </row>
  </sheetData>
  <sheetProtection password="8C3D"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3"/>
  <sheetViews>
    <sheetView workbookViewId="0"/>
  </sheetViews>
  <sheetFormatPr defaultRowHeight="14.4" x14ac:dyDescent="0.3"/>
  <sheetData>
    <row r="1" spans="1:1" x14ac:dyDescent="0.3">
      <c r="A1" t="s">
        <v>580</v>
      </c>
    </row>
    <row r="2" spans="1:1" x14ac:dyDescent="0.3">
      <c r="A2" t="s">
        <v>581</v>
      </c>
    </row>
    <row r="3" spans="1:1" x14ac:dyDescent="0.3">
      <c r="A3" t="s">
        <v>582</v>
      </c>
    </row>
    <row r="4" spans="1:1" x14ac:dyDescent="0.3">
      <c r="A4" t="s">
        <v>583</v>
      </c>
    </row>
    <row r="5" spans="1:1" x14ac:dyDescent="0.3">
      <c r="A5" t="s">
        <v>584</v>
      </c>
    </row>
    <row r="6" spans="1:1" x14ac:dyDescent="0.3">
      <c r="A6" t="s">
        <v>585</v>
      </c>
    </row>
    <row r="7" spans="1:1" x14ac:dyDescent="0.3">
      <c r="A7" t="s">
        <v>586</v>
      </c>
    </row>
    <row r="8" spans="1:1" x14ac:dyDescent="0.3">
      <c r="A8" t="s">
        <v>587</v>
      </c>
    </row>
    <row r="9" spans="1:1" x14ac:dyDescent="0.3">
      <c r="A9" t="s">
        <v>588</v>
      </c>
    </row>
    <row r="10" spans="1:1" x14ac:dyDescent="0.3">
      <c r="A10" t="s">
        <v>589</v>
      </c>
    </row>
    <row r="11" spans="1:1" x14ac:dyDescent="0.3">
      <c r="A11" t="s">
        <v>590</v>
      </c>
    </row>
    <row r="12" spans="1:1" x14ac:dyDescent="0.3">
      <c r="A12" t="s">
        <v>591</v>
      </c>
    </row>
    <row r="13" spans="1:1" x14ac:dyDescent="0.3">
      <c r="A13" t="s">
        <v>592</v>
      </c>
    </row>
    <row r="14" spans="1:1" x14ac:dyDescent="0.3">
      <c r="A14" t="s">
        <v>593</v>
      </c>
    </row>
    <row r="15" spans="1:1" x14ac:dyDescent="0.3">
      <c r="A15" t="s">
        <v>594</v>
      </c>
    </row>
    <row r="16" spans="1:1" x14ac:dyDescent="0.3">
      <c r="A16" t="s">
        <v>595</v>
      </c>
    </row>
    <row r="17" spans="1:1" x14ac:dyDescent="0.3">
      <c r="A17" t="s">
        <v>596</v>
      </c>
    </row>
    <row r="18" spans="1:1" x14ac:dyDescent="0.3">
      <c r="A18" t="s">
        <v>597</v>
      </c>
    </row>
    <row r="19" spans="1:1" x14ac:dyDescent="0.3">
      <c r="A19" t="s">
        <v>43</v>
      </c>
    </row>
    <row r="20" spans="1:1" x14ac:dyDescent="0.3">
      <c r="A20" t="s">
        <v>44</v>
      </c>
    </row>
    <row r="21" spans="1:1" x14ac:dyDescent="0.3">
      <c r="A21" t="s">
        <v>45</v>
      </c>
    </row>
    <row r="22" spans="1:1" x14ac:dyDescent="0.3">
      <c r="A22" t="s">
        <v>46</v>
      </c>
    </row>
    <row r="23" spans="1:1" x14ac:dyDescent="0.3">
      <c r="A23" t="s">
        <v>47</v>
      </c>
    </row>
  </sheetData>
  <sheetProtection password="8C3D"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12"/>
  <sheetViews>
    <sheetView workbookViewId="0"/>
  </sheetViews>
  <sheetFormatPr defaultRowHeight="14.4" x14ac:dyDescent="0.3"/>
  <sheetData>
    <row r="1" spans="1:1" x14ac:dyDescent="0.3">
      <c r="A1" t="s">
        <v>600</v>
      </c>
    </row>
    <row r="2" spans="1:1" x14ac:dyDescent="0.3">
      <c r="A2" t="s">
        <v>601</v>
      </c>
    </row>
    <row r="3" spans="1:1" x14ac:dyDescent="0.3">
      <c r="A3" t="s">
        <v>602</v>
      </c>
    </row>
    <row r="4" spans="1:1" x14ac:dyDescent="0.3">
      <c r="A4" t="s">
        <v>603</v>
      </c>
    </row>
    <row r="5" spans="1:1" x14ac:dyDescent="0.3">
      <c r="A5" t="s">
        <v>604</v>
      </c>
    </row>
    <row r="6" spans="1:1" x14ac:dyDescent="0.3">
      <c r="A6" t="s">
        <v>605</v>
      </c>
    </row>
    <row r="7" spans="1:1" x14ac:dyDescent="0.3">
      <c r="A7" t="s">
        <v>606</v>
      </c>
    </row>
    <row r="8" spans="1:1" x14ac:dyDescent="0.3">
      <c r="A8" t="s">
        <v>43</v>
      </c>
    </row>
    <row r="9" spans="1:1" x14ac:dyDescent="0.3">
      <c r="A9" t="s">
        <v>44</v>
      </c>
    </row>
    <row r="10" spans="1:1" x14ac:dyDescent="0.3">
      <c r="A10" t="s">
        <v>45</v>
      </c>
    </row>
    <row r="11" spans="1:1" x14ac:dyDescent="0.3">
      <c r="A11" t="s">
        <v>46</v>
      </c>
    </row>
    <row r="12" spans="1:1" x14ac:dyDescent="0.3">
      <c r="A12" t="s">
        <v>47</v>
      </c>
    </row>
  </sheetData>
  <sheetProtection password="8C3D"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96"/>
  <sheetViews>
    <sheetView workbookViewId="0"/>
  </sheetViews>
  <sheetFormatPr defaultRowHeight="14.4" x14ac:dyDescent="0.3"/>
  <sheetData>
    <row r="1" spans="1:1" x14ac:dyDescent="0.3">
      <c r="A1" t="s">
        <v>610</v>
      </c>
    </row>
    <row r="2" spans="1:1" x14ac:dyDescent="0.3">
      <c r="A2" t="s">
        <v>611</v>
      </c>
    </row>
    <row r="3" spans="1:1" x14ac:dyDescent="0.3">
      <c r="A3" t="s">
        <v>612</v>
      </c>
    </row>
    <row r="4" spans="1:1" x14ac:dyDescent="0.3">
      <c r="A4" t="s">
        <v>613</v>
      </c>
    </row>
    <row r="5" spans="1:1" x14ac:dyDescent="0.3">
      <c r="A5" t="s">
        <v>614</v>
      </c>
    </row>
    <row r="6" spans="1:1" x14ac:dyDescent="0.3">
      <c r="A6" t="s">
        <v>615</v>
      </c>
    </row>
    <row r="7" spans="1:1" x14ac:dyDescent="0.3">
      <c r="A7" t="s">
        <v>616</v>
      </c>
    </row>
    <row r="8" spans="1:1" x14ac:dyDescent="0.3">
      <c r="A8" t="s">
        <v>617</v>
      </c>
    </row>
    <row r="9" spans="1:1" x14ac:dyDescent="0.3">
      <c r="A9" t="s">
        <v>618</v>
      </c>
    </row>
    <row r="10" spans="1:1" x14ac:dyDescent="0.3">
      <c r="A10" t="s">
        <v>619</v>
      </c>
    </row>
    <row r="11" spans="1:1" x14ac:dyDescent="0.3">
      <c r="A11" t="s">
        <v>620</v>
      </c>
    </row>
    <row r="12" spans="1:1" x14ac:dyDescent="0.3">
      <c r="A12" t="s">
        <v>621</v>
      </c>
    </row>
    <row r="13" spans="1:1" x14ac:dyDescent="0.3">
      <c r="A13" t="s">
        <v>622</v>
      </c>
    </row>
    <row r="14" spans="1:1" x14ac:dyDescent="0.3">
      <c r="A14" t="s">
        <v>623</v>
      </c>
    </row>
    <row r="15" spans="1:1" x14ac:dyDescent="0.3">
      <c r="A15" t="s">
        <v>624</v>
      </c>
    </row>
    <row r="16" spans="1:1" x14ac:dyDescent="0.3">
      <c r="A16" t="s">
        <v>625</v>
      </c>
    </row>
    <row r="17" spans="1:1" x14ac:dyDescent="0.3">
      <c r="A17" t="s">
        <v>626</v>
      </c>
    </row>
    <row r="18" spans="1:1" x14ac:dyDescent="0.3">
      <c r="A18" t="s">
        <v>627</v>
      </c>
    </row>
    <row r="19" spans="1:1" x14ac:dyDescent="0.3">
      <c r="A19" t="s">
        <v>628</v>
      </c>
    </row>
    <row r="20" spans="1:1" x14ac:dyDescent="0.3">
      <c r="A20" t="s">
        <v>629</v>
      </c>
    </row>
    <row r="21" spans="1:1" x14ac:dyDescent="0.3">
      <c r="A21" t="s">
        <v>630</v>
      </c>
    </row>
    <row r="22" spans="1:1" x14ac:dyDescent="0.3">
      <c r="A22" t="s">
        <v>631</v>
      </c>
    </row>
    <row r="23" spans="1:1" x14ac:dyDescent="0.3">
      <c r="A23" t="s">
        <v>632</v>
      </c>
    </row>
    <row r="24" spans="1:1" x14ac:dyDescent="0.3">
      <c r="A24" t="s">
        <v>633</v>
      </c>
    </row>
    <row r="25" spans="1:1" x14ac:dyDescent="0.3">
      <c r="A25" t="s">
        <v>634</v>
      </c>
    </row>
    <row r="26" spans="1:1" x14ac:dyDescent="0.3">
      <c r="A26" t="s">
        <v>635</v>
      </c>
    </row>
    <row r="27" spans="1:1" x14ac:dyDescent="0.3">
      <c r="A27" t="s">
        <v>636</v>
      </c>
    </row>
    <row r="28" spans="1:1" x14ac:dyDescent="0.3">
      <c r="A28" t="s">
        <v>637</v>
      </c>
    </row>
    <row r="29" spans="1:1" x14ac:dyDescent="0.3">
      <c r="A29" t="s">
        <v>638</v>
      </c>
    </row>
    <row r="30" spans="1:1" x14ac:dyDescent="0.3">
      <c r="A30" t="s">
        <v>639</v>
      </c>
    </row>
    <row r="31" spans="1:1" x14ac:dyDescent="0.3">
      <c r="A31" t="s">
        <v>640</v>
      </c>
    </row>
    <row r="32" spans="1:1" x14ac:dyDescent="0.3">
      <c r="A32" t="s">
        <v>641</v>
      </c>
    </row>
    <row r="33" spans="1:1" x14ac:dyDescent="0.3">
      <c r="A33" t="s">
        <v>642</v>
      </c>
    </row>
    <row r="34" spans="1:1" x14ac:dyDescent="0.3">
      <c r="A34" t="s">
        <v>643</v>
      </c>
    </row>
    <row r="35" spans="1:1" x14ac:dyDescent="0.3">
      <c r="A35" t="s">
        <v>644</v>
      </c>
    </row>
    <row r="36" spans="1:1" x14ac:dyDescent="0.3">
      <c r="A36" t="s">
        <v>645</v>
      </c>
    </row>
    <row r="37" spans="1:1" x14ac:dyDescent="0.3">
      <c r="A37" t="s">
        <v>646</v>
      </c>
    </row>
    <row r="38" spans="1:1" x14ac:dyDescent="0.3">
      <c r="A38" t="s">
        <v>647</v>
      </c>
    </row>
    <row r="39" spans="1:1" x14ac:dyDescent="0.3">
      <c r="A39" t="s">
        <v>648</v>
      </c>
    </row>
    <row r="40" spans="1:1" x14ac:dyDescent="0.3">
      <c r="A40" t="s">
        <v>649</v>
      </c>
    </row>
    <row r="41" spans="1:1" x14ac:dyDescent="0.3">
      <c r="A41" t="s">
        <v>650</v>
      </c>
    </row>
    <row r="42" spans="1:1" x14ac:dyDescent="0.3">
      <c r="A42" t="s">
        <v>651</v>
      </c>
    </row>
    <row r="43" spans="1:1" x14ac:dyDescent="0.3">
      <c r="A43" t="s">
        <v>652</v>
      </c>
    </row>
    <row r="44" spans="1:1" x14ac:dyDescent="0.3">
      <c r="A44" t="s">
        <v>653</v>
      </c>
    </row>
    <row r="45" spans="1:1" x14ac:dyDescent="0.3">
      <c r="A45" t="s">
        <v>654</v>
      </c>
    </row>
    <row r="46" spans="1:1" x14ac:dyDescent="0.3">
      <c r="A46" t="s">
        <v>655</v>
      </c>
    </row>
    <row r="47" spans="1:1" x14ac:dyDescent="0.3">
      <c r="A47" t="s">
        <v>656</v>
      </c>
    </row>
    <row r="48" spans="1:1" x14ac:dyDescent="0.3">
      <c r="A48" t="s">
        <v>657</v>
      </c>
    </row>
    <row r="49" spans="1:1" x14ac:dyDescent="0.3">
      <c r="A49" t="s">
        <v>658</v>
      </c>
    </row>
    <row r="50" spans="1:1" x14ac:dyDescent="0.3">
      <c r="A50" t="s">
        <v>659</v>
      </c>
    </row>
    <row r="51" spans="1:1" x14ac:dyDescent="0.3">
      <c r="A51" t="s">
        <v>660</v>
      </c>
    </row>
    <row r="52" spans="1:1" x14ac:dyDescent="0.3">
      <c r="A52" t="s">
        <v>661</v>
      </c>
    </row>
    <row r="53" spans="1:1" x14ac:dyDescent="0.3">
      <c r="A53" t="s">
        <v>662</v>
      </c>
    </row>
    <row r="54" spans="1:1" x14ac:dyDescent="0.3">
      <c r="A54" t="s">
        <v>663</v>
      </c>
    </row>
    <row r="55" spans="1:1" x14ac:dyDescent="0.3">
      <c r="A55" t="s">
        <v>664</v>
      </c>
    </row>
    <row r="56" spans="1:1" x14ac:dyDescent="0.3">
      <c r="A56" t="s">
        <v>665</v>
      </c>
    </row>
    <row r="57" spans="1:1" x14ac:dyDescent="0.3">
      <c r="A57" t="s">
        <v>666</v>
      </c>
    </row>
    <row r="58" spans="1:1" x14ac:dyDescent="0.3">
      <c r="A58" t="s">
        <v>667</v>
      </c>
    </row>
    <row r="59" spans="1:1" x14ac:dyDescent="0.3">
      <c r="A59" t="s">
        <v>668</v>
      </c>
    </row>
    <row r="60" spans="1:1" x14ac:dyDescent="0.3">
      <c r="A60" t="s">
        <v>669</v>
      </c>
    </row>
    <row r="61" spans="1:1" x14ac:dyDescent="0.3">
      <c r="A61" t="s">
        <v>670</v>
      </c>
    </row>
    <row r="62" spans="1:1" x14ac:dyDescent="0.3">
      <c r="A62" t="s">
        <v>671</v>
      </c>
    </row>
    <row r="63" spans="1:1" x14ac:dyDescent="0.3">
      <c r="A63" t="s">
        <v>672</v>
      </c>
    </row>
    <row r="64" spans="1:1" x14ac:dyDescent="0.3">
      <c r="A64" t="s">
        <v>651</v>
      </c>
    </row>
    <row r="65" spans="1:1" x14ac:dyDescent="0.3">
      <c r="A65" t="s">
        <v>652</v>
      </c>
    </row>
    <row r="66" spans="1:1" x14ac:dyDescent="0.3">
      <c r="A66" t="s">
        <v>653</v>
      </c>
    </row>
    <row r="67" spans="1:1" x14ac:dyDescent="0.3">
      <c r="A67" t="s">
        <v>673</v>
      </c>
    </row>
    <row r="68" spans="1:1" x14ac:dyDescent="0.3">
      <c r="A68" t="s">
        <v>655</v>
      </c>
    </row>
    <row r="69" spans="1:1" x14ac:dyDescent="0.3">
      <c r="A69" t="s">
        <v>656</v>
      </c>
    </row>
    <row r="70" spans="1:1" x14ac:dyDescent="0.3">
      <c r="A70" t="s">
        <v>674</v>
      </c>
    </row>
    <row r="71" spans="1:1" x14ac:dyDescent="0.3">
      <c r="A71" t="s">
        <v>675</v>
      </c>
    </row>
    <row r="72" spans="1:1" x14ac:dyDescent="0.3">
      <c r="A72" t="s">
        <v>659</v>
      </c>
    </row>
    <row r="73" spans="1:1" x14ac:dyDescent="0.3">
      <c r="A73" t="s">
        <v>676</v>
      </c>
    </row>
    <row r="74" spans="1:1" x14ac:dyDescent="0.3">
      <c r="A74" t="s">
        <v>663</v>
      </c>
    </row>
    <row r="75" spans="1:1" x14ac:dyDescent="0.3">
      <c r="A75" t="s">
        <v>677</v>
      </c>
    </row>
    <row r="76" spans="1:1" x14ac:dyDescent="0.3">
      <c r="A76" t="s">
        <v>678</v>
      </c>
    </row>
    <row r="77" spans="1:1" x14ac:dyDescent="0.3">
      <c r="A77" t="s">
        <v>673</v>
      </c>
    </row>
    <row r="78" spans="1:1" x14ac:dyDescent="0.3">
      <c r="A78" t="s">
        <v>679</v>
      </c>
    </row>
    <row r="79" spans="1:1" x14ac:dyDescent="0.3">
      <c r="A79" t="s">
        <v>676</v>
      </c>
    </row>
    <row r="80" spans="1:1" x14ac:dyDescent="0.3">
      <c r="A80" t="s">
        <v>662</v>
      </c>
    </row>
    <row r="81" spans="1:1" x14ac:dyDescent="0.3">
      <c r="A81" t="s">
        <v>680</v>
      </c>
    </row>
    <row r="82" spans="1:1" x14ac:dyDescent="0.3">
      <c r="A82" t="s">
        <v>681</v>
      </c>
    </row>
    <row r="83" spans="1:1" x14ac:dyDescent="0.3">
      <c r="A83" t="s">
        <v>682</v>
      </c>
    </row>
    <row r="84" spans="1:1" x14ac:dyDescent="0.3">
      <c r="A84" t="s">
        <v>683</v>
      </c>
    </row>
    <row r="85" spans="1:1" x14ac:dyDescent="0.3">
      <c r="A85" t="s">
        <v>684</v>
      </c>
    </row>
    <row r="86" spans="1:1" x14ac:dyDescent="0.3">
      <c r="A86" t="s">
        <v>685</v>
      </c>
    </row>
    <row r="87" spans="1:1" x14ac:dyDescent="0.3">
      <c r="A87" t="s">
        <v>686</v>
      </c>
    </row>
    <row r="88" spans="1:1" x14ac:dyDescent="0.3">
      <c r="A88" t="s">
        <v>687</v>
      </c>
    </row>
    <row r="89" spans="1:1" x14ac:dyDescent="0.3">
      <c r="A89" t="s">
        <v>688</v>
      </c>
    </row>
    <row r="90" spans="1:1" x14ac:dyDescent="0.3">
      <c r="A90" t="s">
        <v>689</v>
      </c>
    </row>
    <row r="91" spans="1:1" x14ac:dyDescent="0.3">
      <c r="A91" t="s">
        <v>690</v>
      </c>
    </row>
    <row r="92" spans="1:1" x14ac:dyDescent="0.3">
      <c r="A92" t="s">
        <v>43</v>
      </c>
    </row>
    <row r="93" spans="1:1" x14ac:dyDescent="0.3">
      <c r="A93" t="s">
        <v>44</v>
      </c>
    </row>
    <row r="94" spans="1:1" x14ac:dyDescent="0.3">
      <c r="A94" t="s">
        <v>45</v>
      </c>
    </row>
    <row r="95" spans="1:1" x14ac:dyDescent="0.3">
      <c r="A95" t="s">
        <v>46</v>
      </c>
    </row>
    <row r="96" spans="1:1" x14ac:dyDescent="0.3">
      <c r="A96" t="s">
        <v>47</v>
      </c>
    </row>
  </sheetData>
  <sheetProtection password="8C3D"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42"/>
  <sheetViews>
    <sheetView workbookViewId="0"/>
  </sheetViews>
  <sheetFormatPr defaultRowHeight="14.4" x14ac:dyDescent="0.3"/>
  <sheetData>
    <row r="1" spans="1:1" x14ac:dyDescent="0.3">
      <c r="A1" t="s">
        <v>692</v>
      </c>
    </row>
    <row r="2" spans="1:1" x14ac:dyDescent="0.3">
      <c r="A2" t="s">
        <v>693</v>
      </c>
    </row>
    <row r="3" spans="1:1" x14ac:dyDescent="0.3">
      <c r="A3" t="s">
        <v>694</v>
      </c>
    </row>
    <row r="4" spans="1:1" x14ac:dyDescent="0.3">
      <c r="A4" t="s">
        <v>695</v>
      </c>
    </row>
    <row r="5" spans="1:1" x14ac:dyDescent="0.3">
      <c r="A5" t="s">
        <v>696</v>
      </c>
    </row>
    <row r="6" spans="1:1" x14ac:dyDescent="0.3">
      <c r="A6" t="s">
        <v>697</v>
      </c>
    </row>
    <row r="7" spans="1:1" x14ac:dyDescent="0.3">
      <c r="A7" t="s">
        <v>698</v>
      </c>
    </row>
    <row r="8" spans="1:1" x14ac:dyDescent="0.3">
      <c r="A8" t="s">
        <v>699</v>
      </c>
    </row>
    <row r="9" spans="1:1" x14ac:dyDescent="0.3">
      <c r="A9" t="s">
        <v>700</v>
      </c>
    </row>
    <row r="10" spans="1:1" x14ac:dyDescent="0.3">
      <c r="A10" t="s">
        <v>701</v>
      </c>
    </row>
    <row r="11" spans="1:1" x14ac:dyDescent="0.3">
      <c r="A11" t="s">
        <v>702</v>
      </c>
    </row>
    <row r="12" spans="1:1" x14ac:dyDescent="0.3">
      <c r="A12" t="s">
        <v>703</v>
      </c>
    </row>
    <row r="13" spans="1:1" x14ac:dyDescent="0.3">
      <c r="A13" t="s">
        <v>704</v>
      </c>
    </row>
    <row r="14" spans="1:1" x14ac:dyDescent="0.3">
      <c r="A14" t="s">
        <v>705</v>
      </c>
    </row>
    <row r="15" spans="1:1" x14ac:dyDescent="0.3">
      <c r="A15" t="s">
        <v>706</v>
      </c>
    </row>
    <row r="16" spans="1:1" x14ac:dyDescent="0.3">
      <c r="A16" t="s">
        <v>707</v>
      </c>
    </row>
    <row r="17" spans="1:1" x14ac:dyDescent="0.3">
      <c r="A17" t="s">
        <v>708</v>
      </c>
    </row>
    <row r="18" spans="1:1" x14ac:dyDescent="0.3">
      <c r="A18" t="s">
        <v>709</v>
      </c>
    </row>
    <row r="19" spans="1:1" x14ac:dyDescent="0.3">
      <c r="A19" t="s">
        <v>710</v>
      </c>
    </row>
    <row r="20" spans="1:1" x14ac:dyDescent="0.3">
      <c r="A20" t="s">
        <v>711</v>
      </c>
    </row>
    <row r="21" spans="1:1" x14ac:dyDescent="0.3">
      <c r="A21" t="s">
        <v>712</v>
      </c>
    </row>
    <row r="22" spans="1:1" x14ac:dyDescent="0.3">
      <c r="A22" t="s">
        <v>713</v>
      </c>
    </row>
    <row r="23" spans="1:1" x14ac:dyDescent="0.3">
      <c r="A23" t="s">
        <v>714</v>
      </c>
    </row>
    <row r="24" spans="1:1" x14ac:dyDescent="0.3">
      <c r="A24" t="s">
        <v>715</v>
      </c>
    </row>
    <row r="25" spans="1:1" x14ac:dyDescent="0.3">
      <c r="A25" t="s">
        <v>716</v>
      </c>
    </row>
    <row r="26" spans="1:1" x14ac:dyDescent="0.3">
      <c r="A26" t="s">
        <v>717</v>
      </c>
    </row>
    <row r="27" spans="1:1" x14ac:dyDescent="0.3">
      <c r="A27" t="s">
        <v>718</v>
      </c>
    </row>
    <row r="28" spans="1:1" x14ac:dyDescent="0.3">
      <c r="A28" t="s">
        <v>719</v>
      </c>
    </row>
    <row r="29" spans="1:1" x14ac:dyDescent="0.3">
      <c r="A29" t="s">
        <v>720</v>
      </c>
    </row>
    <row r="30" spans="1:1" x14ac:dyDescent="0.3">
      <c r="A30" t="s">
        <v>721</v>
      </c>
    </row>
    <row r="31" spans="1:1" x14ac:dyDescent="0.3">
      <c r="A31" t="s">
        <v>722</v>
      </c>
    </row>
    <row r="32" spans="1:1" x14ac:dyDescent="0.3">
      <c r="A32" t="s">
        <v>723</v>
      </c>
    </row>
    <row r="33" spans="1:1" x14ac:dyDescent="0.3">
      <c r="A33" t="s">
        <v>724</v>
      </c>
    </row>
    <row r="34" spans="1:1" x14ac:dyDescent="0.3">
      <c r="A34" t="s">
        <v>725</v>
      </c>
    </row>
    <row r="35" spans="1:1" x14ac:dyDescent="0.3">
      <c r="A35" t="s">
        <v>726</v>
      </c>
    </row>
    <row r="36" spans="1:1" x14ac:dyDescent="0.3">
      <c r="A36" t="s">
        <v>727</v>
      </c>
    </row>
    <row r="37" spans="1:1" x14ac:dyDescent="0.3">
      <c r="A37" t="s">
        <v>728</v>
      </c>
    </row>
    <row r="38" spans="1:1" x14ac:dyDescent="0.3">
      <c r="A38" t="s">
        <v>43</v>
      </c>
    </row>
    <row r="39" spans="1:1" x14ac:dyDescent="0.3">
      <c r="A39" t="s">
        <v>44</v>
      </c>
    </row>
    <row r="40" spans="1:1" x14ac:dyDescent="0.3">
      <c r="A40" t="s">
        <v>45</v>
      </c>
    </row>
    <row r="41" spans="1:1" x14ac:dyDescent="0.3">
      <c r="A41" t="s">
        <v>46</v>
      </c>
    </row>
    <row r="42" spans="1:1" x14ac:dyDescent="0.3">
      <c r="A42" t="s">
        <v>47</v>
      </c>
    </row>
  </sheetData>
  <sheetProtection password="8C3D"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7"/>
  <sheetViews>
    <sheetView workbookViewId="0"/>
  </sheetViews>
  <sheetFormatPr defaultRowHeight="14.4" x14ac:dyDescent="0.3"/>
  <sheetData>
    <row r="1" spans="1:1" x14ac:dyDescent="0.3">
      <c r="A1" t="s">
        <v>732</v>
      </c>
    </row>
    <row r="2" spans="1:1" x14ac:dyDescent="0.3">
      <c r="A2" t="s">
        <v>733</v>
      </c>
    </row>
    <row r="3" spans="1:1" x14ac:dyDescent="0.3">
      <c r="A3" t="s">
        <v>43</v>
      </c>
    </row>
    <row r="4" spans="1:1" x14ac:dyDescent="0.3">
      <c r="A4" t="s">
        <v>44</v>
      </c>
    </row>
    <row r="5" spans="1:1" x14ac:dyDescent="0.3">
      <c r="A5" t="s">
        <v>45</v>
      </c>
    </row>
    <row r="6" spans="1:1" x14ac:dyDescent="0.3">
      <c r="A6" t="s">
        <v>46</v>
      </c>
    </row>
    <row r="7" spans="1:1" x14ac:dyDescent="0.3">
      <c r="A7" t="s">
        <v>47</v>
      </c>
    </row>
  </sheetData>
  <sheetProtection password="8C3D"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heetViews>
  <sheetFormatPr defaultRowHeight="14.4" x14ac:dyDescent="0.3"/>
  <sheetData>
    <row r="1" spans="1:1" x14ac:dyDescent="0.3">
      <c r="A1" t="s">
        <v>735</v>
      </c>
    </row>
    <row r="2" spans="1:1" x14ac:dyDescent="0.3">
      <c r="A2" t="s">
        <v>736</v>
      </c>
    </row>
    <row r="3" spans="1:1" x14ac:dyDescent="0.3">
      <c r="A3" t="s">
        <v>737</v>
      </c>
    </row>
    <row r="4" spans="1:1" x14ac:dyDescent="0.3">
      <c r="A4" t="s">
        <v>738</v>
      </c>
    </row>
    <row r="5" spans="1:1" x14ac:dyDescent="0.3">
      <c r="A5" t="s">
        <v>739</v>
      </c>
    </row>
    <row r="6" spans="1:1" x14ac:dyDescent="0.3">
      <c r="A6" t="s">
        <v>740</v>
      </c>
    </row>
    <row r="7" spans="1:1" x14ac:dyDescent="0.3">
      <c r="A7" t="s">
        <v>741</v>
      </c>
    </row>
    <row r="8" spans="1:1" x14ac:dyDescent="0.3">
      <c r="A8" t="s">
        <v>742</v>
      </c>
    </row>
    <row r="9" spans="1:1" x14ac:dyDescent="0.3">
      <c r="A9" t="s">
        <v>743</v>
      </c>
    </row>
    <row r="10" spans="1:1" x14ac:dyDescent="0.3">
      <c r="A10" t="s">
        <v>744</v>
      </c>
    </row>
    <row r="11" spans="1:1" x14ac:dyDescent="0.3">
      <c r="A11" t="s">
        <v>43</v>
      </c>
    </row>
    <row r="12" spans="1:1" x14ac:dyDescent="0.3">
      <c r="A12" t="s">
        <v>44</v>
      </c>
    </row>
    <row r="13" spans="1:1" x14ac:dyDescent="0.3">
      <c r="A13" t="s">
        <v>45</v>
      </c>
    </row>
    <row r="14" spans="1:1" x14ac:dyDescent="0.3">
      <c r="A14" t="s">
        <v>46</v>
      </c>
    </row>
    <row r="15" spans="1:1" x14ac:dyDescent="0.3">
      <c r="A15" t="s">
        <v>47</v>
      </c>
    </row>
  </sheetData>
  <sheetProtection password="8C3D"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62"/>
  <sheetViews>
    <sheetView tabSelected="1" zoomScale="85" zoomScaleNormal="85" workbookViewId="0">
      <pane ySplit="1" topLeftCell="A159" activePane="bottomLeft" state="frozen"/>
      <selection pane="bottomLeft" activeCell="D168" sqref="D168"/>
    </sheetView>
  </sheetViews>
  <sheetFormatPr defaultRowHeight="14.4" x14ac:dyDescent="0.3"/>
  <cols>
    <col min="2" max="2" width="17" style="7" customWidth="1"/>
    <col min="3" max="3" width="15.21875" style="7" customWidth="1"/>
    <col min="4" max="4" width="25.88671875" style="7" customWidth="1"/>
    <col min="5" max="5" width="16.77734375" style="7" customWidth="1"/>
    <col min="6" max="6" width="18.77734375" style="7" customWidth="1"/>
    <col min="7" max="7" width="33.5546875" style="7" customWidth="1"/>
    <col min="8" max="8" width="14.21875" style="7" customWidth="1"/>
    <col min="9" max="9" width="12.44140625" style="7" customWidth="1"/>
    <col min="10" max="10" width="10.5546875" style="7" customWidth="1"/>
    <col min="11" max="11" width="12.77734375" style="7" customWidth="1"/>
    <col min="12" max="12" width="15.33203125" style="7" customWidth="1"/>
    <col min="13" max="13" width="19.21875" style="15" customWidth="1"/>
    <col min="14" max="14" width="20.88671875" style="7" customWidth="1"/>
    <col min="15" max="15" width="23.109375" style="7" customWidth="1"/>
    <col min="16" max="16" width="17.77734375" style="7" customWidth="1"/>
    <col min="17" max="17" width="19.6640625" style="7" customWidth="1"/>
    <col min="18" max="18" width="15" style="7" customWidth="1"/>
    <col min="19" max="19" width="21.77734375" style="7" customWidth="1"/>
    <col min="20" max="20" width="20" style="7" customWidth="1"/>
    <col min="21" max="21" width="30.77734375" style="7" customWidth="1"/>
    <col min="22" max="22" width="21.77734375" style="7" customWidth="1"/>
    <col min="23" max="23" width="25.77734375" style="7" customWidth="1"/>
    <col min="24" max="24" width="42.77734375" style="7" customWidth="1"/>
    <col min="25" max="25" width="31.77734375" style="7" customWidth="1"/>
    <col min="26" max="27" width="22.6640625" style="15" customWidth="1"/>
    <col min="28" max="36" width="20.6640625" style="15" customWidth="1"/>
  </cols>
  <sheetData>
    <row r="1" spans="1:36" ht="28.8" x14ac:dyDescent="0.3">
      <c r="A1" t="s">
        <v>2168</v>
      </c>
      <c r="B1" s="8" t="s">
        <v>746</v>
      </c>
      <c r="C1" s="8" t="s">
        <v>471</v>
      </c>
      <c r="D1" s="12" t="s">
        <v>745</v>
      </c>
      <c r="E1" s="8" t="s">
        <v>72</v>
      </c>
      <c r="F1" s="8" t="s">
        <v>578</v>
      </c>
      <c r="G1" s="8" t="s">
        <v>79</v>
      </c>
      <c r="H1" s="8" t="s">
        <v>729</v>
      </c>
      <c r="I1" s="1" t="s">
        <v>457</v>
      </c>
      <c r="J1" s="8" t="s">
        <v>885</v>
      </c>
      <c r="K1" s="8" t="s">
        <v>49</v>
      </c>
      <c r="L1" s="8" t="s">
        <v>434</v>
      </c>
      <c r="M1" s="14" t="s">
        <v>1712</v>
      </c>
      <c r="N1" s="12" t="s">
        <v>12</v>
      </c>
      <c r="O1" s="8" t="s">
        <v>440</v>
      </c>
      <c r="P1" s="8" t="s">
        <v>458</v>
      </c>
      <c r="Q1" s="16" t="s">
        <v>1713</v>
      </c>
      <c r="R1" s="16" t="s">
        <v>1714</v>
      </c>
      <c r="S1" s="1" t="s">
        <v>747</v>
      </c>
      <c r="T1" s="1" t="s">
        <v>598</v>
      </c>
      <c r="U1" s="8" t="s">
        <v>473</v>
      </c>
      <c r="V1" s="1" t="s">
        <v>884</v>
      </c>
      <c r="W1" s="9" t="s">
        <v>731</v>
      </c>
      <c r="X1" s="9" t="s">
        <v>416</v>
      </c>
      <c r="Y1" s="9" t="s">
        <v>871</v>
      </c>
      <c r="Z1" s="14" t="s">
        <v>1716</v>
      </c>
      <c r="AA1" s="14" t="s">
        <v>1717</v>
      </c>
      <c r="AB1" s="19" t="s">
        <v>1718</v>
      </c>
      <c r="AC1" s="20" t="s">
        <v>1719</v>
      </c>
      <c r="AD1" s="19" t="s">
        <v>1720</v>
      </c>
      <c r="AE1" s="20" t="s">
        <v>1721</v>
      </c>
      <c r="AF1" s="19" t="s">
        <v>1722</v>
      </c>
      <c r="AG1" s="20" t="s">
        <v>1723</v>
      </c>
      <c r="AH1" s="19" t="s">
        <v>1724</v>
      </c>
      <c r="AI1" s="19" t="s">
        <v>1725</v>
      </c>
      <c r="AJ1" s="20" t="s">
        <v>1726</v>
      </c>
    </row>
    <row r="2" spans="1:36" ht="43.2" x14ac:dyDescent="0.3">
      <c r="A2">
        <v>1</v>
      </c>
      <c r="B2" s="10" t="s">
        <v>1733</v>
      </c>
      <c r="C2" s="10" t="s">
        <v>1737</v>
      </c>
      <c r="D2" s="10" t="s">
        <v>1736</v>
      </c>
      <c r="E2" s="10" t="s">
        <v>1733</v>
      </c>
      <c r="F2" s="10" t="s">
        <v>2241</v>
      </c>
      <c r="G2" s="10" t="s">
        <v>1709</v>
      </c>
      <c r="H2" s="10" t="s">
        <v>1746</v>
      </c>
      <c r="I2" s="10" t="s">
        <v>1755</v>
      </c>
      <c r="J2" s="7" t="s">
        <v>1343</v>
      </c>
      <c r="K2" s="10" t="s">
        <v>1710</v>
      </c>
      <c r="L2" s="7" t="s">
        <v>438</v>
      </c>
      <c r="M2" s="10" t="s">
        <v>1747</v>
      </c>
      <c r="N2" s="7" t="s">
        <v>26</v>
      </c>
      <c r="O2" s="7" t="s">
        <v>442</v>
      </c>
      <c r="P2" s="10" t="s">
        <v>1711</v>
      </c>
      <c r="Q2" s="10" t="s">
        <v>1715</v>
      </c>
      <c r="R2" s="10" t="s">
        <v>1748</v>
      </c>
      <c r="S2" s="7" t="s">
        <v>773</v>
      </c>
      <c r="T2" s="15" t="s">
        <v>1800</v>
      </c>
      <c r="U2" s="13"/>
      <c r="W2" s="7" t="s">
        <v>733</v>
      </c>
      <c r="X2" s="7" t="s">
        <v>428</v>
      </c>
      <c r="Y2" s="7" t="s">
        <v>879</v>
      </c>
      <c r="Z2" s="10" t="s">
        <v>1727</v>
      </c>
      <c r="AA2" s="10" t="s">
        <v>1756</v>
      </c>
      <c r="AB2" s="10" t="s">
        <v>1757</v>
      </c>
      <c r="AC2" s="10" t="s">
        <v>1728</v>
      </c>
      <c r="AD2" s="10" t="s">
        <v>1758</v>
      </c>
      <c r="AE2" s="10" t="s">
        <v>1729</v>
      </c>
      <c r="AF2" s="10" t="s">
        <v>1759</v>
      </c>
      <c r="AG2" s="10" t="s">
        <v>1730</v>
      </c>
      <c r="AH2" s="10" t="s">
        <v>1760</v>
      </c>
      <c r="AI2" s="10" t="s">
        <v>1761</v>
      </c>
      <c r="AJ2" s="10" t="s">
        <v>1731</v>
      </c>
    </row>
    <row r="3" spans="1:36" ht="28.8" x14ac:dyDescent="0.3">
      <c r="A3">
        <v>2</v>
      </c>
      <c r="B3" s="11" t="s">
        <v>1734</v>
      </c>
      <c r="C3" s="10" t="s">
        <v>1737</v>
      </c>
      <c r="D3" s="10" t="s">
        <v>1738</v>
      </c>
      <c r="E3" s="11" t="s">
        <v>1734</v>
      </c>
      <c r="F3" s="10" t="s">
        <v>2241</v>
      </c>
      <c r="G3" s="10" t="s">
        <v>1709</v>
      </c>
      <c r="H3" s="10" t="s">
        <v>1746</v>
      </c>
      <c r="I3" s="10" t="s">
        <v>1755</v>
      </c>
      <c r="J3" s="7" t="s">
        <v>1343</v>
      </c>
      <c r="K3" s="10" t="s">
        <v>1710</v>
      </c>
      <c r="L3" s="7" t="s">
        <v>438</v>
      </c>
      <c r="M3" s="10" t="s">
        <v>1747</v>
      </c>
      <c r="N3" s="7" t="s">
        <v>26</v>
      </c>
      <c r="O3" s="7" t="s">
        <v>442</v>
      </c>
      <c r="P3" s="10" t="s">
        <v>1711</v>
      </c>
      <c r="Q3" s="10" t="s">
        <v>1715</v>
      </c>
      <c r="R3" s="29" t="s">
        <v>1748</v>
      </c>
      <c r="S3" s="7" t="s">
        <v>773</v>
      </c>
      <c r="T3" s="15" t="s">
        <v>1800</v>
      </c>
      <c r="U3" s="13"/>
      <c r="W3" s="7" t="s">
        <v>733</v>
      </c>
      <c r="X3" s="7" t="s">
        <v>428</v>
      </c>
      <c r="Y3" s="7" t="s">
        <v>879</v>
      </c>
      <c r="Z3" s="10" t="s">
        <v>1727</v>
      </c>
      <c r="AA3" s="10" t="s">
        <v>1756</v>
      </c>
      <c r="AB3" s="10" t="s">
        <v>1757</v>
      </c>
      <c r="AC3" s="10" t="s">
        <v>1728</v>
      </c>
      <c r="AD3" s="10" t="s">
        <v>1758</v>
      </c>
      <c r="AE3" s="10" t="s">
        <v>1729</v>
      </c>
      <c r="AF3" s="10" t="s">
        <v>1759</v>
      </c>
      <c r="AG3" s="10" t="s">
        <v>1730</v>
      </c>
      <c r="AH3" s="10" t="s">
        <v>1760</v>
      </c>
      <c r="AI3" s="10" t="s">
        <v>1761</v>
      </c>
      <c r="AJ3" s="10" t="s">
        <v>1732</v>
      </c>
    </row>
    <row r="4" spans="1:36" ht="43.2" x14ac:dyDescent="0.3">
      <c r="A4">
        <v>3</v>
      </c>
      <c r="B4" s="11" t="s">
        <v>1735</v>
      </c>
      <c r="C4" s="10" t="s">
        <v>1737</v>
      </c>
      <c r="D4" s="10" t="s">
        <v>1739</v>
      </c>
      <c r="E4" s="11" t="s">
        <v>1735</v>
      </c>
      <c r="F4" s="10" t="s">
        <v>2241</v>
      </c>
      <c r="G4" s="10" t="s">
        <v>1709</v>
      </c>
      <c r="H4" s="10" t="s">
        <v>1746</v>
      </c>
      <c r="I4" s="10" t="s">
        <v>1755</v>
      </c>
      <c r="J4" s="7" t="s">
        <v>1343</v>
      </c>
      <c r="K4" s="10" t="s">
        <v>1710</v>
      </c>
      <c r="L4" s="7" t="s">
        <v>438</v>
      </c>
      <c r="M4" s="10" t="s">
        <v>1747</v>
      </c>
      <c r="N4" s="7" t="s">
        <v>26</v>
      </c>
      <c r="O4" s="7" t="s">
        <v>442</v>
      </c>
      <c r="P4" s="10" t="s">
        <v>1711</v>
      </c>
      <c r="Q4" s="10" t="s">
        <v>1715</v>
      </c>
      <c r="R4" s="29" t="s">
        <v>1748</v>
      </c>
      <c r="S4" s="7" t="s">
        <v>773</v>
      </c>
      <c r="T4" s="15" t="s">
        <v>1800</v>
      </c>
      <c r="U4" s="13"/>
      <c r="W4" s="7" t="s">
        <v>733</v>
      </c>
      <c r="X4" s="7" t="s">
        <v>428</v>
      </c>
      <c r="Y4" s="7" t="s">
        <v>879</v>
      </c>
      <c r="Z4" s="10" t="s">
        <v>1727</v>
      </c>
      <c r="AA4" s="10" t="s">
        <v>1756</v>
      </c>
      <c r="AB4" s="10" t="s">
        <v>1757</v>
      </c>
      <c r="AC4" s="10" t="s">
        <v>1728</v>
      </c>
      <c r="AD4" s="10" t="s">
        <v>1758</v>
      </c>
      <c r="AE4" s="10" t="s">
        <v>1729</v>
      </c>
      <c r="AF4" s="10" t="s">
        <v>1759</v>
      </c>
      <c r="AG4" s="10" t="s">
        <v>1730</v>
      </c>
      <c r="AH4" s="10" t="s">
        <v>1760</v>
      </c>
      <c r="AI4" s="10" t="s">
        <v>1761</v>
      </c>
      <c r="AJ4" s="10" t="s">
        <v>1731</v>
      </c>
    </row>
    <row r="5" spans="1:36" ht="43.2" x14ac:dyDescent="0.3">
      <c r="A5">
        <v>4</v>
      </c>
      <c r="B5" s="11" t="s">
        <v>1740</v>
      </c>
      <c r="C5" s="10" t="s">
        <v>1737</v>
      </c>
      <c r="D5" s="10" t="s">
        <v>1749</v>
      </c>
      <c r="E5" s="11" t="s">
        <v>1740</v>
      </c>
      <c r="F5" s="10" t="s">
        <v>2241</v>
      </c>
      <c r="G5" s="10" t="s">
        <v>1709</v>
      </c>
      <c r="H5" s="10" t="s">
        <v>1746</v>
      </c>
      <c r="I5" s="10" t="s">
        <v>1755</v>
      </c>
      <c r="J5" s="7" t="s">
        <v>1343</v>
      </c>
      <c r="K5" s="10" t="s">
        <v>1710</v>
      </c>
      <c r="L5" s="7" t="s">
        <v>438</v>
      </c>
      <c r="M5" s="10" t="s">
        <v>1747</v>
      </c>
      <c r="N5" s="7" t="s">
        <v>26</v>
      </c>
      <c r="O5" s="7" t="s">
        <v>442</v>
      </c>
      <c r="P5" s="10" t="s">
        <v>1711</v>
      </c>
      <c r="Q5" s="10" t="s">
        <v>1715</v>
      </c>
      <c r="R5" s="17" t="s">
        <v>1748</v>
      </c>
      <c r="S5" s="7" t="s">
        <v>773</v>
      </c>
      <c r="T5" s="15" t="s">
        <v>1800</v>
      </c>
      <c r="W5" s="7" t="s">
        <v>733</v>
      </c>
      <c r="X5" s="7" t="s">
        <v>428</v>
      </c>
      <c r="Y5" s="7" t="s">
        <v>879</v>
      </c>
      <c r="Z5" s="10" t="s">
        <v>1727</v>
      </c>
      <c r="AA5" s="10" t="s">
        <v>1756</v>
      </c>
      <c r="AB5" s="10" t="s">
        <v>1757</v>
      </c>
      <c r="AC5" s="10" t="s">
        <v>1728</v>
      </c>
      <c r="AD5" s="10" t="s">
        <v>1758</v>
      </c>
      <c r="AE5" s="10" t="s">
        <v>1729</v>
      </c>
      <c r="AF5" s="10" t="s">
        <v>1759</v>
      </c>
      <c r="AG5" s="10" t="s">
        <v>1730</v>
      </c>
      <c r="AH5" s="10" t="s">
        <v>1760</v>
      </c>
      <c r="AI5" s="10" t="s">
        <v>1761</v>
      </c>
      <c r="AJ5" s="10" t="s">
        <v>1731</v>
      </c>
    </row>
    <row r="6" spans="1:36" ht="28.8" x14ac:dyDescent="0.3">
      <c r="A6">
        <v>5</v>
      </c>
      <c r="B6" t="s">
        <v>1762</v>
      </c>
      <c r="C6" s="10" t="s">
        <v>1737</v>
      </c>
      <c r="D6" s="23" t="s">
        <v>1888</v>
      </c>
      <c r="E6" t="s">
        <v>1762</v>
      </c>
      <c r="F6" s="10" t="s">
        <v>2241</v>
      </c>
      <c r="G6" s="10" t="s">
        <v>1709</v>
      </c>
      <c r="H6" s="10" t="s">
        <v>1746</v>
      </c>
      <c r="I6" s="10" t="s">
        <v>1755</v>
      </c>
      <c r="J6" s="7" t="s">
        <v>1343</v>
      </c>
      <c r="K6" s="15" t="s">
        <v>1766</v>
      </c>
      <c r="L6" s="7" t="s">
        <v>438</v>
      </c>
      <c r="M6" s="15" t="s">
        <v>1767</v>
      </c>
      <c r="N6" s="7" t="s">
        <v>26</v>
      </c>
      <c r="O6" s="7" t="s">
        <v>442</v>
      </c>
      <c r="P6" s="10" t="s">
        <v>1711</v>
      </c>
      <c r="Q6" s="10" t="s">
        <v>1715</v>
      </c>
      <c r="R6" s="17" t="s">
        <v>1768</v>
      </c>
      <c r="S6" s="7" t="s">
        <v>773</v>
      </c>
      <c r="T6" s="15" t="s">
        <v>1769</v>
      </c>
      <c r="W6" s="7" t="s">
        <v>733</v>
      </c>
      <c r="X6" s="7" t="s">
        <v>45</v>
      </c>
      <c r="Y6" s="7" t="s">
        <v>880</v>
      </c>
      <c r="Z6" s="15" t="s">
        <v>1771</v>
      </c>
      <c r="AA6" s="15" t="s">
        <v>1770</v>
      </c>
      <c r="AC6" s="10"/>
    </row>
    <row r="7" spans="1:36" ht="28.8" x14ac:dyDescent="0.3">
      <c r="A7">
        <v>6</v>
      </c>
      <c r="B7" t="s">
        <v>1763</v>
      </c>
      <c r="C7" s="10" t="s">
        <v>1737</v>
      </c>
      <c r="D7" s="23" t="s">
        <v>1887</v>
      </c>
      <c r="E7" t="s">
        <v>1763</v>
      </c>
      <c r="F7" s="10" t="s">
        <v>2241</v>
      </c>
      <c r="G7" s="10" t="s">
        <v>1709</v>
      </c>
      <c r="H7" s="10" t="s">
        <v>1746</v>
      </c>
      <c r="I7" s="10" t="s">
        <v>1755</v>
      </c>
      <c r="J7" s="7" t="s">
        <v>1343</v>
      </c>
      <c r="K7" s="15" t="s">
        <v>1766</v>
      </c>
      <c r="L7" s="7" t="s">
        <v>438</v>
      </c>
      <c r="M7" s="15" t="s">
        <v>1767</v>
      </c>
      <c r="N7" s="7" t="s">
        <v>26</v>
      </c>
      <c r="O7" s="7" t="s">
        <v>442</v>
      </c>
      <c r="P7" s="10" t="s">
        <v>1711</v>
      </c>
      <c r="Q7" s="10" t="s">
        <v>1715</v>
      </c>
      <c r="R7" s="17" t="s">
        <v>1768</v>
      </c>
      <c r="S7" s="7" t="s">
        <v>773</v>
      </c>
      <c r="T7" s="15" t="s">
        <v>1769</v>
      </c>
      <c r="W7" s="7" t="s">
        <v>733</v>
      </c>
      <c r="X7" s="7" t="s">
        <v>45</v>
      </c>
      <c r="Y7" s="7" t="s">
        <v>880</v>
      </c>
      <c r="Z7" s="15" t="s">
        <v>1771</v>
      </c>
      <c r="AA7" s="15" t="s">
        <v>1770</v>
      </c>
      <c r="AC7" s="10"/>
    </row>
    <row r="8" spans="1:36" ht="28.8" x14ac:dyDescent="0.3">
      <c r="A8">
        <v>7</v>
      </c>
      <c r="B8" t="s">
        <v>1764</v>
      </c>
      <c r="C8" s="10" t="s">
        <v>1737</v>
      </c>
      <c r="D8" s="23" t="s">
        <v>1886</v>
      </c>
      <c r="E8" t="s">
        <v>1764</v>
      </c>
      <c r="F8" s="10" t="s">
        <v>2241</v>
      </c>
      <c r="G8" s="10" t="s">
        <v>1709</v>
      </c>
      <c r="H8" s="10" t="s">
        <v>1746</v>
      </c>
      <c r="I8" s="10" t="s">
        <v>1755</v>
      </c>
      <c r="J8" s="7" t="s">
        <v>1343</v>
      </c>
      <c r="K8" s="15" t="s">
        <v>1766</v>
      </c>
      <c r="L8" s="7" t="s">
        <v>438</v>
      </c>
      <c r="M8" s="15" t="s">
        <v>1767</v>
      </c>
      <c r="N8" s="7" t="s">
        <v>26</v>
      </c>
      <c r="O8" s="7" t="s">
        <v>442</v>
      </c>
      <c r="P8" s="10" t="s">
        <v>1711</v>
      </c>
      <c r="Q8" s="10" t="s">
        <v>1715</v>
      </c>
      <c r="R8" s="17" t="s">
        <v>1768</v>
      </c>
      <c r="S8" s="7" t="s">
        <v>773</v>
      </c>
      <c r="T8" s="15" t="s">
        <v>1769</v>
      </c>
      <c r="W8" s="7" t="s">
        <v>733</v>
      </c>
      <c r="X8" s="7" t="s">
        <v>45</v>
      </c>
      <c r="Y8" s="7" t="s">
        <v>880</v>
      </c>
      <c r="Z8" s="15" t="s">
        <v>1771</v>
      </c>
      <c r="AA8" s="15" t="s">
        <v>1770</v>
      </c>
      <c r="AC8" s="10"/>
    </row>
    <row r="9" spans="1:36" ht="28.8" x14ac:dyDescent="0.3">
      <c r="A9">
        <v>8</v>
      </c>
      <c r="B9" t="s">
        <v>1765</v>
      </c>
      <c r="C9" s="10" t="s">
        <v>1737</v>
      </c>
      <c r="D9" s="23" t="s">
        <v>1885</v>
      </c>
      <c r="E9" t="s">
        <v>1765</v>
      </c>
      <c r="F9" s="10" t="s">
        <v>2241</v>
      </c>
      <c r="G9" s="10" t="s">
        <v>1709</v>
      </c>
      <c r="H9" s="10" t="s">
        <v>1746</v>
      </c>
      <c r="I9" s="10" t="s">
        <v>1755</v>
      </c>
      <c r="J9" s="7" t="s">
        <v>1343</v>
      </c>
      <c r="K9" s="15" t="s">
        <v>1766</v>
      </c>
      <c r="L9" s="7" t="s">
        <v>438</v>
      </c>
      <c r="M9" s="15" t="s">
        <v>1767</v>
      </c>
      <c r="N9" s="7" t="s">
        <v>26</v>
      </c>
      <c r="O9" s="7" t="s">
        <v>442</v>
      </c>
      <c r="P9" s="10" t="s">
        <v>1711</v>
      </c>
      <c r="Q9" s="10" t="s">
        <v>1715</v>
      </c>
      <c r="R9" s="17" t="s">
        <v>1768</v>
      </c>
      <c r="S9" s="7" t="s">
        <v>773</v>
      </c>
      <c r="T9" s="15" t="s">
        <v>1769</v>
      </c>
      <c r="W9" s="7" t="s">
        <v>733</v>
      </c>
      <c r="X9" s="7" t="s">
        <v>45</v>
      </c>
      <c r="Y9" s="7" t="s">
        <v>880</v>
      </c>
      <c r="Z9" s="15" t="s">
        <v>1771</v>
      </c>
      <c r="AA9" s="15" t="s">
        <v>1770</v>
      </c>
      <c r="AC9" s="10"/>
    </row>
    <row r="10" spans="1:36" ht="43.2" x14ac:dyDescent="0.3">
      <c r="A10">
        <v>9</v>
      </c>
      <c r="B10" s="28" t="s">
        <v>1772</v>
      </c>
      <c r="C10" s="10" t="s">
        <v>1737</v>
      </c>
      <c r="D10" s="22" t="s">
        <v>1784</v>
      </c>
      <c r="E10" s="28" t="s">
        <v>1772</v>
      </c>
      <c r="F10" s="10" t="s">
        <v>2241</v>
      </c>
      <c r="G10" s="10" t="s">
        <v>1709</v>
      </c>
      <c r="H10" s="10" t="s">
        <v>1746</v>
      </c>
      <c r="I10" s="10" t="s">
        <v>1796</v>
      </c>
      <c r="J10" s="7" t="s">
        <v>1343</v>
      </c>
      <c r="K10" s="10" t="s">
        <v>1710</v>
      </c>
      <c r="L10" s="7" t="s">
        <v>438</v>
      </c>
      <c r="M10" s="15" t="s">
        <v>1797</v>
      </c>
      <c r="N10" s="7" t="s">
        <v>26</v>
      </c>
      <c r="O10" s="7" t="s">
        <v>442</v>
      </c>
      <c r="P10" s="10" t="s">
        <v>1711</v>
      </c>
      <c r="Q10" s="10" t="s">
        <v>1715</v>
      </c>
      <c r="R10" s="17" t="s">
        <v>1798</v>
      </c>
      <c r="S10" s="7" t="s">
        <v>773</v>
      </c>
      <c r="T10" s="15" t="s">
        <v>1799</v>
      </c>
      <c r="W10" s="7" t="s">
        <v>733</v>
      </c>
      <c r="X10" s="7" t="s">
        <v>429</v>
      </c>
      <c r="Y10" s="7" t="s">
        <v>879</v>
      </c>
      <c r="Z10" s="10" t="s">
        <v>1727</v>
      </c>
      <c r="AA10" s="15" t="s">
        <v>1756</v>
      </c>
      <c r="AB10" s="15" t="s">
        <v>1801</v>
      </c>
      <c r="AC10" s="10" t="s">
        <v>1728</v>
      </c>
      <c r="AD10" s="15" t="s">
        <v>1802</v>
      </c>
      <c r="AE10" s="10" t="s">
        <v>1729</v>
      </c>
      <c r="AF10" s="15" t="s">
        <v>1803</v>
      </c>
      <c r="AG10" s="10" t="s">
        <v>1730</v>
      </c>
      <c r="AH10" s="15" t="s">
        <v>1804</v>
      </c>
      <c r="AI10" s="15" t="s">
        <v>1805</v>
      </c>
      <c r="AJ10" s="10" t="s">
        <v>1731</v>
      </c>
    </row>
    <row r="11" spans="1:36" ht="43.2" x14ac:dyDescent="0.3">
      <c r="A11">
        <v>10</v>
      </c>
      <c r="B11" t="s">
        <v>1773</v>
      </c>
      <c r="C11" s="10" t="s">
        <v>1737</v>
      </c>
      <c r="D11" s="25" t="s">
        <v>1785</v>
      </c>
      <c r="E11" t="s">
        <v>1773</v>
      </c>
      <c r="F11" s="10" t="s">
        <v>2241</v>
      </c>
      <c r="G11" s="10" t="s">
        <v>1709</v>
      </c>
      <c r="H11" s="10" t="s">
        <v>1746</v>
      </c>
      <c r="I11" s="10" t="s">
        <v>1796</v>
      </c>
      <c r="J11" s="7" t="s">
        <v>1343</v>
      </c>
      <c r="K11" s="10" t="s">
        <v>1710</v>
      </c>
      <c r="L11" s="7" t="s">
        <v>438</v>
      </c>
      <c r="M11" s="15" t="s">
        <v>1797</v>
      </c>
      <c r="N11" s="7" t="s">
        <v>26</v>
      </c>
      <c r="O11" s="7" t="s">
        <v>442</v>
      </c>
      <c r="P11" s="10" t="s">
        <v>1711</v>
      </c>
      <c r="Q11" s="10" t="s">
        <v>1715</v>
      </c>
      <c r="R11" s="17" t="s">
        <v>1798</v>
      </c>
      <c r="S11" s="7" t="s">
        <v>773</v>
      </c>
      <c r="T11" s="15" t="s">
        <v>1799</v>
      </c>
      <c r="W11" s="7" t="s">
        <v>733</v>
      </c>
      <c r="X11" s="7" t="s">
        <v>429</v>
      </c>
      <c r="Y11" s="7" t="s">
        <v>879</v>
      </c>
      <c r="Z11" s="10" t="s">
        <v>1727</v>
      </c>
      <c r="AA11" s="15" t="s">
        <v>1756</v>
      </c>
      <c r="AB11" s="15" t="s">
        <v>1801</v>
      </c>
      <c r="AC11" s="10" t="s">
        <v>1728</v>
      </c>
      <c r="AD11" s="15" t="s">
        <v>1802</v>
      </c>
      <c r="AE11" s="10" t="s">
        <v>1729</v>
      </c>
      <c r="AF11" s="15" t="s">
        <v>1803</v>
      </c>
      <c r="AG11" s="10" t="s">
        <v>1730</v>
      </c>
      <c r="AH11" s="15" t="s">
        <v>1804</v>
      </c>
      <c r="AI11" s="15" t="s">
        <v>1805</v>
      </c>
      <c r="AJ11" s="10" t="s">
        <v>1731</v>
      </c>
    </row>
    <row r="12" spans="1:36" ht="43.2" x14ac:dyDescent="0.3">
      <c r="A12">
        <v>11</v>
      </c>
      <c r="B12" t="s">
        <v>1774</v>
      </c>
      <c r="C12" s="10" t="s">
        <v>1737</v>
      </c>
      <c r="D12" s="25" t="s">
        <v>1786</v>
      </c>
      <c r="E12" t="s">
        <v>1774</v>
      </c>
      <c r="F12" s="10" t="s">
        <v>2241</v>
      </c>
      <c r="G12" s="10" t="s">
        <v>1709</v>
      </c>
      <c r="H12" s="10" t="s">
        <v>1746</v>
      </c>
      <c r="I12" s="10" t="s">
        <v>1796</v>
      </c>
      <c r="J12" s="7" t="s">
        <v>1343</v>
      </c>
      <c r="K12" s="10" t="s">
        <v>1710</v>
      </c>
      <c r="L12" s="7" t="s">
        <v>438</v>
      </c>
      <c r="M12" s="15" t="s">
        <v>1797</v>
      </c>
      <c r="N12" s="7" t="s">
        <v>26</v>
      </c>
      <c r="O12" s="7" t="s">
        <v>442</v>
      </c>
      <c r="P12" s="10" t="s">
        <v>1711</v>
      </c>
      <c r="Q12" s="10" t="s">
        <v>1715</v>
      </c>
      <c r="R12" s="18" t="s">
        <v>1798</v>
      </c>
      <c r="S12" s="7" t="s">
        <v>773</v>
      </c>
      <c r="T12" s="15" t="s">
        <v>1799</v>
      </c>
      <c r="W12" s="7" t="s">
        <v>733</v>
      </c>
      <c r="X12" s="7" t="s">
        <v>429</v>
      </c>
      <c r="Y12" s="7" t="s">
        <v>879</v>
      </c>
      <c r="Z12" s="10" t="s">
        <v>1727</v>
      </c>
      <c r="AA12" s="15" t="s">
        <v>1756</v>
      </c>
      <c r="AB12" s="15" t="s">
        <v>1801</v>
      </c>
      <c r="AC12" s="10" t="s">
        <v>1728</v>
      </c>
      <c r="AD12" s="15" t="s">
        <v>1802</v>
      </c>
      <c r="AE12" s="10" t="s">
        <v>1729</v>
      </c>
      <c r="AF12" s="15" t="s">
        <v>1803</v>
      </c>
      <c r="AG12" s="10" t="s">
        <v>1730</v>
      </c>
      <c r="AH12" s="15" t="s">
        <v>1804</v>
      </c>
      <c r="AI12" s="15" t="s">
        <v>1805</v>
      </c>
      <c r="AJ12" s="10" t="s">
        <v>1731</v>
      </c>
    </row>
    <row r="13" spans="1:36" ht="43.2" x14ac:dyDescent="0.3">
      <c r="A13">
        <v>12</v>
      </c>
      <c r="B13" t="s">
        <v>1775</v>
      </c>
      <c r="C13" s="10" t="s">
        <v>1737</v>
      </c>
      <c r="D13" s="25" t="s">
        <v>1787</v>
      </c>
      <c r="E13" t="s">
        <v>1775</v>
      </c>
      <c r="F13" s="10" t="s">
        <v>2241</v>
      </c>
      <c r="G13" s="10" t="s">
        <v>1709</v>
      </c>
      <c r="H13" s="10" t="s">
        <v>1746</v>
      </c>
      <c r="I13" s="10" t="s">
        <v>1796</v>
      </c>
      <c r="J13" s="7" t="s">
        <v>1343</v>
      </c>
      <c r="K13" s="10" t="s">
        <v>1710</v>
      </c>
      <c r="L13" s="7" t="s">
        <v>438</v>
      </c>
      <c r="M13" s="15" t="s">
        <v>1797</v>
      </c>
      <c r="N13" s="7" t="s">
        <v>26</v>
      </c>
      <c r="O13" s="7" t="s">
        <v>442</v>
      </c>
      <c r="P13" s="10" t="s">
        <v>1711</v>
      </c>
      <c r="Q13" s="10" t="s">
        <v>1715</v>
      </c>
      <c r="R13" s="18" t="s">
        <v>1798</v>
      </c>
      <c r="S13" s="7" t="s">
        <v>773</v>
      </c>
      <c r="T13" s="15" t="s">
        <v>1799</v>
      </c>
      <c r="W13" s="7" t="s">
        <v>733</v>
      </c>
      <c r="X13" s="7" t="s">
        <v>429</v>
      </c>
      <c r="Y13" s="7" t="s">
        <v>879</v>
      </c>
      <c r="Z13" s="10" t="s">
        <v>1727</v>
      </c>
      <c r="AA13" s="15" t="s">
        <v>1756</v>
      </c>
      <c r="AB13" s="15" t="s">
        <v>1801</v>
      </c>
      <c r="AC13" s="10" t="s">
        <v>1728</v>
      </c>
      <c r="AD13" s="15" t="s">
        <v>1802</v>
      </c>
      <c r="AE13" s="10" t="s">
        <v>1729</v>
      </c>
      <c r="AF13" s="15" t="s">
        <v>1803</v>
      </c>
      <c r="AG13" s="10" t="s">
        <v>1730</v>
      </c>
      <c r="AH13" s="15" t="s">
        <v>1804</v>
      </c>
      <c r="AI13" s="15" t="s">
        <v>1805</v>
      </c>
      <c r="AJ13" s="10" t="s">
        <v>1731</v>
      </c>
    </row>
    <row r="14" spans="1:36" ht="43.2" x14ac:dyDescent="0.3">
      <c r="A14">
        <v>13</v>
      </c>
      <c r="B14" t="s">
        <v>1776</v>
      </c>
      <c r="C14" s="10" t="s">
        <v>1737</v>
      </c>
      <c r="D14" s="25" t="s">
        <v>1788</v>
      </c>
      <c r="E14" t="s">
        <v>1776</v>
      </c>
      <c r="F14" s="10" t="s">
        <v>2241</v>
      </c>
      <c r="G14" s="10" t="s">
        <v>1709</v>
      </c>
      <c r="H14" s="10" t="s">
        <v>1746</v>
      </c>
      <c r="I14" s="10" t="s">
        <v>1796</v>
      </c>
      <c r="J14" s="7" t="s">
        <v>1343</v>
      </c>
      <c r="K14" s="10" t="s">
        <v>1710</v>
      </c>
      <c r="L14" s="7" t="s">
        <v>438</v>
      </c>
      <c r="M14" s="15" t="s">
        <v>1797</v>
      </c>
      <c r="N14" s="7" t="s">
        <v>26</v>
      </c>
      <c r="O14" s="7" t="s">
        <v>442</v>
      </c>
      <c r="P14" s="10" t="s">
        <v>1711</v>
      </c>
      <c r="Q14" s="10" t="s">
        <v>1715</v>
      </c>
      <c r="R14" s="18" t="s">
        <v>1798</v>
      </c>
      <c r="S14" s="7" t="s">
        <v>773</v>
      </c>
      <c r="T14" s="15" t="s">
        <v>1799</v>
      </c>
      <c r="W14" s="7" t="s">
        <v>733</v>
      </c>
      <c r="X14" s="7" t="s">
        <v>429</v>
      </c>
      <c r="Y14" s="7" t="s">
        <v>879</v>
      </c>
      <c r="Z14" s="10" t="s">
        <v>1727</v>
      </c>
      <c r="AA14" s="15" t="s">
        <v>1756</v>
      </c>
      <c r="AB14" s="15" t="s">
        <v>1801</v>
      </c>
      <c r="AC14" s="10" t="s">
        <v>1728</v>
      </c>
      <c r="AD14" s="15" t="s">
        <v>1802</v>
      </c>
      <c r="AE14" s="10" t="s">
        <v>1729</v>
      </c>
      <c r="AF14" s="15" t="s">
        <v>1803</v>
      </c>
      <c r="AG14" s="10" t="s">
        <v>1730</v>
      </c>
      <c r="AH14" s="15" t="s">
        <v>1804</v>
      </c>
      <c r="AI14" s="15" t="s">
        <v>1805</v>
      </c>
      <c r="AJ14" s="10" t="s">
        <v>1731</v>
      </c>
    </row>
    <row r="15" spans="1:36" ht="43.2" x14ac:dyDescent="0.3">
      <c r="A15">
        <v>14</v>
      </c>
      <c r="B15" t="s">
        <v>1777</v>
      </c>
      <c r="C15" s="10" t="s">
        <v>1737</v>
      </c>
      <c r="D15" s="25" t="s">
        <v>1789</v>
      </c>
      <c r="E15" t="s">
        <v>1777</v>
      </c>
      <c r="F15" s="10" t="s">
        <v>2241</v>
      </c>
      <c r="G15" s="10" t="s">
        <v>1709</v>
      </c>
      <c r="H15" s="10" t="s">
        <v>1746</v>
      </c>
      <c r="I15" s="10" t="s">
        <v>1796</v>
      </c>
      <c r="J15" s="7" t="s">
        <v>1343</v>
      </c>
      <c r="K15" s="10" t="s">
        <v>1710</v>
      </c>
      <c r="L15" s="7" t="s">
        <v>438</v>
      </c>
      <c r="M15" s="15" t="s">
        <v>1797</v>
      </c>
      <c r="N15" s="7" t="s">
        <v>26</v>
      </c>
      <c r="O15" s="7" t="s">
        <v>442</v>
      </c>
      <c r="P15" s="10" t="s">
        <v>1711</v>
      </c>
      <c r="Q15" s="10" t="s">
        <v>1715</v>
      </c>
      <c r="R15" s="18" t="s">
        <v>1798</v>
      </c>
      <c r="S15" s="7" t="s">
        <v>773</v>
      </c>
      <c r="T15" s="15" t="s">
        <v>1799</v>
      </c>
      <c r="W15" s="7" t="s">
        <v>733</v>
      </c>
      <c r="X15" s="7" t="s">
        <v>429</v>
      </c>
      <c r="Y15" s="7" t="s">
        <v>879</v>
      </c>
      <c r="Z15" s="10" t="s">
        <v>1727</v>
      </c>
      <c r="AA15" s="15" t="s">
        <v>1756</v>
      </c>
      <c r="AB15" s="15" t="s">
        <v>1801</v>
      </c>
      <c r="AC15" s="10" t="s">
        <v>1728</v>
      </c>
      <c r="AD15" s="15" t="s">
        <v>1802</v>
      </c>
      <c r="AE15" s="10" t="s">
        <v>1729</v>
      </c>
      <c r="AF15" s="15" t="s">
        <v>1803</v>
      </c>
      <c r="AG15" s="10" t="s">
        <v>1730</v>
      </c>
      <c r="AH15" s="15" t="s">
        <v>1804</v>
      </c>
      <c r="AI15" s="15" t="s">
        <v>1805</v>
      </c>
      <c r="AJ15" s="10" t="s">
        <v>1731</v>
      </c>
    </row>
    <row r="16" spans="1:36" ht="43.2" x14ac:dyDescent="0.3">
      <c r="A16">
        <v>15</v>
      </c>
      <c r="B16" t="s">
        <v>1778</v>
      </c>
      <c r="C16" s="10" t="s">
        <v>1737</v>
      </c>
      <c r="D16" s="22" t="s">
        <v>1790</v>
      </c>
      <c r="E16" t="s">
        <v>1778</v>
      </c>
      <c r="F16" s="10" t="s">
        <v>2241</v>
      </c>
      <c r="G16" s="10" t="s">
        <v>1709</v>
      </c>
      <c r="H16" s="10" t="s">
        <v>1746</v>
      </c>
      <c r="I16" s="10" t="s">
        <v>1796</v>
      </c>
      <c r="J16" s="7" t="s">
        <v>1343</v>
      </c>
      <c r="K16" s="10" t="s">
        <v>1710</v>
      </c>
      <c r="L16" s="7" t="s">
        <v>438</v>
      </c>
      <c r="M16" s="15" t="s">
        <v>1797</v>
      </c>
      <c r="N16" s="7" t="s">
        <v>26</v>
      </c>
      <c r="O16" s="7" t="s">
        <v>442</v>
      </c>
      <c r="P16" s="10" t="s">
        <v>1711</v>
      </c>
      <c r="Q16" s="10" t="s">
        <v>1715</v>
      </c>
      <c r="R16" s="18" t="s">
        <v>1798</v>
      </c>
      <c r="S16" s="7" t="s">
        <v>773</v>
      </c>
      <c r="T16" s="15" t="s">
        <v>1799</v>
      </c>
      <c r="W16" s="7" t="s">
        <v>733</v>
      </c>
      <c r="X16" s="7" t="s">
        <v>429</v>
      </c>
      <c r="Y16" s="7" t="s">
        <v>879</v>
      </c>
      <c r="Z16" s="10" t="s">
        <v>1727</v>
      </c>
      <c r="AA16" s="15" t="s">
        <v>1756</v>
      </c>
      <c r="AB16" s="15" t="s">
        <v>1801</v>
      </c>
      <c r="AC16" s="10" t="s">
        <v>1728</v>
      </c>
      <c r="AD16" s="15" t="s">
        <v>1802</v>
      </c>
      <c r="AE16" s="10" t="s">
        <v>1729</v>
      </c>
      <c r="AF16" s="15" t="s">
        <v>1803</v>
      </c>
      <c r="AG16" s="10" t="s">
        <v>1730</v>
      </c>
      <c r="AH16" s="15" t="s">
        <v>1804</v>
      </c>
      <c r="AI16" s="15" t="s">
        <v>1805</v>
      </c>
      <c r="AJ16" s="10" t="s">
        <v>1731</v>
      </c>
    </row>
    <row r="17" spans="1:36" ht="43.2" x14ac:dyDescent="0.3">
      <c r="A17">
        <v>16</v>
      </c>
      <c r="B17" t="s">
        <v>1779</v>
      </c>
      <c r="C17" s="10" t="s">
        <v>1737</v>
      </c>
      <c r="D17" s="22" t="s">
        <v>1791</v>
      </c>
      <c r="E17" t="s">
        <v>1779</v>
      </c>
      <c r="F17" s="10" t="s">
        <v>2241</v>
      </c>
      <c r="G17" s="10" t="s">
        <v>1709</v>
      </c>
      <c r="H17" s="10" t="s">
        <v>1746</v>
      </c>
      <c r="I17" s="10" t="s">
        <v>1796</v>
      </c>
      <c r="J17" s="7" t="s">
        <v>1343</v>
      </c>
      <c r="K17" s="10" t="s">
        <v>1710</v>
      </c>
      <c r="L17" s="7" t="s">
        <v>438</v>
      </c>
      <c r="M17" s="15" t="s">
        <v>1797</v>
      </c>
      <c r="N17" s="7" t="s">
        <v>26</v>
      </c>
      <c r="O17" s="7" t="s">
        <v>442</v>
      </c>
      <c r="P17" s="10" t="s">
        <v>1711</v>
      </c>
      <c r="Q17" s="10" t="s">
        <v>1715</v>
      </c>
      <c r="R17" s="18" t="s">
        <v>1798</v>
      </c>
      <c r="S17" s="7" t="s">
        <v>773</v>
      </c>
      <c r="T17" s="15" t="s">
        <v>1799</v>
      </c>
      <c r="W17" s="7" t="s">
        <v>733</v>
      </c>
      <c r="X17" s="7" t="s">
        <v>429</v>
      </c>
      <c r="Y17" s="7" t="s">
        <v>879</v>
      </c>
      <c r="Z17" s="10" t="s">
        <v>1727</v>
      </c>
      <c r="AA17" s="15" t="s">
        <v>1756</v>
      </c>
      <c r="AB17" s="15" t="s">
        <v>1801</v>
      </c>
      <c r="AC17" s="10" t="s">
        <v>1728</v>
      </c>
      <c r="AD17" s="15" t="s">
        <v>1802</v>
      </c>
      <c r="AE17" s="10" t="s">
        <v>1729</v>
      </c>
      <c r="AF17" s="15" t="s">
        <v>1803</v>
      </c>
      <c r="AG17" s="10" t="s">
        <v>1730</v>
      </c>
      <c r="AH17" s="15" t="s">
        <v>1804</v>
      </c>
      <c r="AI17" s="15" t="s">
        <v>1805</v>
      </c>
      <c r="AJ17" s="10" t="s">
        <v>1731</v>
      </c>
    </row>
    <row r="18" spans="1:36" ht="28.8" x14ac:dyDescent="0.3">
      <c r="A18">
        <v>17</v>
      </c>
      <c r="B18" s="11" t="s">
        <v>1741</v>
      </c>
      <c r="C18" s="10" t="s">
        <v>1737</v>
      </c>
      <c r="D18" s="10" t="s">
        <v>1750</v>
      </c>
      <c r="E18" s="11" t="s">
        <v>1741</v>
      </c>
      <c r="F18" s="10" t="s">
        <v>2241</v>
      </c>
      <c r="G18" s="10" t="s">
        <v>1709</v>
      </c>
      <c r="H18" s="10" t="s">
        <v>1746</v>
      </c>
      <c r="I18" s="10" t="s">
        <v>1755</v>
      </c>
      <c r="J18" s="7" t="s">
        <v>1343</v>
      </c>
      <c r="K18" s="10" t="s">
        <v>1710</v>
      </c>
      <c r="L18" s="7" t="s">
        <v>438</v>
      </c>
      <c r="M18" s="10" t="s">
        <v>1747</v>
      </c>
      <c r="N18" s="7" t="s">
        <v>26</v>
      </c>
      <c r="O18" s="7" t="s">
        <v>442</v>
      </c>
      <c r="P18" s="10" t="s">
        <v>1711</v>
      </c>
      <c r="Q18" s="10" t="s">
        <v>1715</v>
      </c>
      <c r="R18" s="17" t="s">
        <v>1748</v>
      </c>
      <c r="S18" s="7" t="s">
        <v>773</v>
      </c>
      <c r="T18" s="15" t="s">
        <v>1800</v>
      </c>
      <c r="W18" s="7" t="s">
        <v>733</v>
      </c>
      <c r="X18" s="7" t="s">
        <v>428</v>
      </c>
      <c r="Y18" s="7" t="s">
        <v>879</v>
      </c>
      <c r="Z18" s="10" t="s">
        <v>1727</v>
      </c>
      <c r="AA18" s="10" t="s">
        <v>1756</v>
      </c>
      <c r="AB18" s="10" t="s">
        <v>1757</v>
      </c>
      <c r="AC18" s="10" t="s">
        <v>1728</v>
      </c>
      <c r="AD18" s="10" t="s">
        <v>1758</v>
      </c>
      <c r="AE18" s="10" t="s">
        <v>1729</v>
      </c>
      <c r="AF18" s="10" t="s">
        <v>1759</v>
      </c>
      <c r="AG18" s="10" t="s">
        <v>1730</v>
      </c>
      <c r="AH18" s="10" t="s">
        <v>1760</v>
      </c>
      <c r="AI18" s="10" t="s">
        <v>1761</v>
      </c>
      <c r="AJ18" s="10" t="s">
        <v>1732</v>
      </c>
    </row>
    <row r="19" spans="1:36" ht="43.2" x14ac:dyDescent="0.3">
      <c r="A19">
        <v>18</v>
      </c>
      <c r="B19" s="11" t="s">
        <v>1742</v>
      </c>
      <c r="C19" s="10" t="s">
        <v>1737</v>
      </c>
      <c r="D19" s="10" t="s">
        <v>1751</v>
      </c>
      <c r="E19" s="11" t="s">
        <v>1742</v>
      </c>
      <c r="F19" s="10" t="s">
        <v>2241</v>
      </c>
      <c r="G19" s="10" t="s">
        <v>1709</v>
      </c>
      <c r="H19" s="10" t="s">
        <v>1746</v>
      </c>
      <c r="I19" s="10" t="s">
        <v>1755</v>
      </c>
      <c r="J19" s="7" t="s">
        <v>1343</v>
      </c>
      <c r="K19" s="10" t="s">
        <v>1710</v>
      </c>
      <c r="L19" s="7" t="s">
        <v>438</v>
      </c>
      <c r="M19" s="10" t="s">
        <v>1747</v>
      </c>
      <c r="N19" s="7" t="s">
        <v>26</v>
      </c>
      <c r="O19" s="7" t="s">
        <v>442</v>
      </c>
      <c r="P19" s="10" t="s">
        <v>1711</v>
      </c>
      <c r="Q19" s="10" t="s">
        <v>1715</v>
      </c>
      <c r="R19" s="17" t="s">
        <v>1748</v>
      </c>
      <c r="S19" s="7" t="s">
        <v>773</v>
      </c>
      <c r="T19" s="15" t="s">
        <v>1800</v>
      </c>
      <c r="W19" s="7" t="s">
        <v>733</v>
      </c>
      <c r="X19" s="7" t="s">
        <v>428</v>
      </c>
      <c r="Y19" s="7" t="s">
        <v>879</v>
      </c>
      <c r="Z19" s="10" t="s">
        <v>1727</v>
      </c>
      <c r="AA19" s="10" t="s">
        <v>1756</v>
      </c>
      <c r="AB19" s="10" t="s">
        <v>1757</v>
      </c>
      <c r="AC19" s="10" t="s">
        <v>1728</v>
      </c>
      <c r="AD19" s="10" t="s">
        <v>1758</v>
      </c>
      <c r="AE19" s="10" t="s">
        <v>1729</v>
      </c>
      <c r="AF19" s="10" t="s">
        <v>1759</v>
      </c>
      <c r="AG19" s="10" t="s">
        <v>1730</v>
      </c>
      <c r="AH19" s="10" t="s">
        <v>1760</v>
      </c>
      <c r="AI19" s="10" t="s">
        <v>1761</v>
      </c>
      <c r="AJ19" s="10" t="s">
        <v>1731</v>
      </c>
    </row>
    <row r="20" spans="1:36" ht="43.2" x14ac:dyDescent="0.3">
      <c r="A20">
        <v>19</v>
      </c>
      <c r="B20" s="11" t="s">
        <v>1743</v>
      </c>
      <c r="C20" s="10" t="s">
        <v>1737</v>
      </c>
      <c r="D20" s="10" t="s">
        <v>1752</v>
      </c>
      <c r="E20" s="11" t="s">
        <v>1743</v>
      </c>
      <c r="F20" s="10" t="s">
        <v>2241</v>
      </c>
      <c r="G20" s="10" t="s">
        <v>1709</v>
      </c>
      <c r="H20" s="10" t="s">
        <v>1746</v>
      </c>
      <c r="I20" s="10" t="s">
        <v>1755</v>
      </c>
      <c r="J20" s="7" t="s">
        <v>1343</v>
      </c>
      <c r="K20" s="10" t="s">
        <v>1710</v>
      </c>
      <c r="L20" s="7" t="s">
        <v>438</v>
      </c>
      <c r="M20" s="10" t="s">
        <v>1747</v>
      </c>
      <c r="N20" s="7" t="s">
        <v>26</v>
      </c>
      <c r="O20" s="7" t="s">
        <v>442</v>
      </c>
      <c r="P20" s="10" t="s">
        <v>1711</v>
      </c>
      <c r="Q20" s="10" t="s">
        <v>1715</v>
      </c>
      <c r="R20" s="17" t="s">
        <v>1748</v>
      </c>
      <c r="S20" s="7" t="s">
        <v>773</v>
      </c>
      <c r="T20" s="15" t="s">
        <v>1800</v>
      </c>
      <c r="W20" s="7" t="s">
        <v>733</v>
      </c>
      <c r="X20" s="7" t="s">
        <v>428</v>
      </c>
      <c r="Y20" s="7" t="s">
        <v>879</v>
      </c>
      <c r="Z20" s="10" t="s">
        <v>1727</v>
      </c>
      <c r="AA20" s="10" t="s">
        <v>1756</v>
      </c>
      <c r="AB20" s="10" t="s">
        <v>1757</v>
      </c>
      <c r="AC20" s="10" t="s">
        <v>1728</v>
      </c>
      <c r="AD20" s="10" t="s">
        <v>1758</v>
      </c>
      <c r="AE20" s="10" t="s">
        <v>1729</v>
      </c>
      <c r="AF20" s="10" t="s">
        <v>1759</v>
      </c>
      <c r="AG20" s="10" t="s">
        <v>1730</v>
      </c>
      <c r="AH20" s="10" t="s">
        <v>1760</v>
      </c>
      <c r="AI20" s="10" t="s">
        <v>1761</v>
      </c>
      <c r="AJ20" s="10" t="s">
        <v>1731</v>
      </c>
    </row>
    <row r="21" spans="1:36" ht="28.8" x14ac:dyDescent="0.3">
      <c r="A21">
        <v>20</v>
      </c>
      <c r="B21" s="11" t="s">
        <v>1744</v>
      </c>
      <c r="C21" s="10" t="s">
        <v>1737</v>
      </c>
      <c r="D21" s="10" t="s">
        <v>1753</v>
      </c>
      <c r="E21" s="11" t="s">
        <v>1744</v>
      </c>
      <c r="F21" s="10" t="s">
        <v>2241</v>
      </c>
      <c r="G21" s="10" t="s">
        <v>1709</v>
      </c>
      <c r="H21" s="10" t="s">
        <v>1746</v>
      </c>
      <c r="I21" s="10" t="s">
        <v>1755</v>
      </c>
      <c r="J21" s="7" t="s">
        <v>1343</v>
      </c>
      <c r="K21" s="10" t="s">
        <v>1710</v>
      </c>
      <c r="L21" s="7" t="s">
        <v>438</v>
      </c>
      <c r="M21" s="10" t="s">
        <v>1747</v>
      </c>
      <c r="N21" s="7" t="s">
        <v>26</v>
      </c>
      <c r="O21" s="7" t="s">
        <v>442</v>
      </c>
      <c r="P21" s="10" t="s">
        <v>1711</v>
      </c>
      <c r="Q21" s="10" t="s">
        <v>1715</v>
      </c>
      <c r="R21" s="17" t="s">
        <v>1748</v>
      </c>
      <c r="S21" s="7" t="s">
        <v>773</v>
      </c>
      <c r="T21" s="15" t="s">
        <v>1800</v>
      </c>
      <c r="W21" s="7" t="s">
        <v>733</v>
      </c>
      <c r="X21" s="7" t="s">
        <v>428</v>
      </c>
      <c r="Y21" s="7" t="s">
        <v>879</v>
      </c>
      <c r="Z21" s="10" t="s">
        <v>1727</v>
      </c>
      <c r="AA21" s="10" t="s">
        <v>1756</v>
      </c>
      <c r="AB21" s="10" t="s">
        <v>1757</v>
      </c>
      <c r="AC21" s="10" t="s">
        <v>1728</v>
      </c>
      <c r="AD21" s="10" t="s">
        <v>1758</v>
      </c>
      <c r="AE21" s="10" t="s">
        <v>1729</v>
      </c>
      <c r="AF21" s="10" t="s">
        <v>1759</v>
      </c>
      <c r="AG21" s="10" t="s">
        <v>1730</v>
      </c>
      <c r="AH21" s="10" t="s">
        <v>1760</v>
      </c>
      <c r="AI21" s="10" t="s">
        <v>1761</v>
      </c>
      <c r="AJ21" s="10" t="s">
        <v>1732</v>
      </c>
    </row>
    <row r="22" spans="1:36" ht="28.8" x14ac:dyDescent="0.3">
      <c r="A22">
        <v>21</v>
      </c>
      <c r="B22" t="s">
        <v>1807</v>
      </c>
      <c r="C22" s="10" t="s">
        <v>1737</v>
      </c>
      <c r="D22" s="23" t="s">
        <v>1815</v>
      </c>
      <c r="E22" t="s">
        <v>1807</v>
      </c>
      <c r="F22" s="10" t="s">
        <v>2241</v>
      </c>
      <c r="G22" s="10" t="s">
        <v>1709</v>
      </c>
      <c r="H22" s="10" t="s">
        <v>1746</v>
      </c>
      <c r="I22" s="10" t="s">
        <v>1796</v>
      </c>
      <c r="J22" s="7" t="s">
        <v>1343</v>
      </c>
      <c r="K22" s="10" t="s">
        <v>1710</v>
      </c>
      <c r="L22" s="7" t="s">
        <v>438</v>
      </c>
      <c r="M22" s="15" t="s">
        <v>1839</v>
      </c>
      <c r="N22" s="7" t="s">
        <v>26</v>
      </c>
      <c r="O22" s="7" t="s">
        <v>442</v>
      </c>
      <c r="P22" s="10" t="s">
        <v>1711</v>
      </c>
      <c r="Q22" s="10" t="s">
        <v>1715</v>
      </c>
      <c r="R22" s="18" t="s">
        <v>1806</v>
      </c>
      <c r="S22" s="7" t="s">
        <v>773</v>
      </c>
      <c r="T22" s="15" t="s">
        <v>1840</v>
      </c>
      <c r="W22" s="7" t="s">
        <v>733</v>
      </c>
      <c r="X22" s="7" t="s">
        <v>428</v>
      </c>
      <c r="Y22" s="7" t="s">
        <v>879</v>
      </c>
      <c r="Z22" s="10" t="s">
        <v>1727</v>
      </c>
      <c r="AA22" s="15" t="s">
        <v>1841</v>
      </c>
      <c r="AB22" s="15" t="s">
        <v>1842</v>
      </c>
      <c r="AC22" s="15" t="s">
        <v>1728</v>
      </c>
      <c r="AD22" s="15" t="s">
        <v>1843</v>
      </c>
      <c r="AE22" s="15" t="s">
        <v>1729</v>
      </c>
      <c r="AF22" s="15" t="s">
        <v>1844</v>
      </c>
      <c r="AG22" s="15" t="s">
        <v>1730</v>
      </c>
      <c r="AH22" s="15" t="s">
        <v>1804</v>
      </c>
      <c r="AI22" s="15" t="s">
        <v>1845</v>
      </c>
      <c r="AJ22" s="15" t="s">
        <v>1732</v>
      </c>
    </row>
    <row r="23" spans="1:36" ht="28.8" x14ac:dyDescent="0.3">
      <c r="A23">
        <v>22</v>
      </c>
      <c r="B23" t="s">
        <v>1808</v>
      </c>
      <c r="C23" s="10" t="s">
        <v>1737</v>
      </c>
      <c r="D23" s="23" t="s">
        <v>1816</v>
      </c>
      <c r="E23" t="s">
        <v>1808</v>
      </c>
      <c r="F23" s="10" t="s">
        <v>2241</v>
      </c>
      <c r="G23" s="10" t="s">
        <v>1709</v>
      </c>
      <c r="H23" s="10" t="s">
        <v>1746</v>
      </c>
      <c r="I23" s="10" t="s">
        <v>1796</v>
      </c>
      <c r="J23" s="7" t="s">
        <v>1343</v>
      </c>
      <c r="K23" s="10" t="s">
        <v>1710</v>
      </c>
      <c r="L23" s="7" t="s">
        <v>438</v>
      </c>
      <c r="M23" s="15" t="s">
        <v>1839</v>
      </c>
      <c r="N23" s="7" t="s">
        <v>26</v>
      </c>
      <c r="O23" s="7" t="s">
        <v>442</v>
      </c>
      <c r="P23" s="10" t="s">
        <v>1711</v>
      </c>
      <c r="Q23" s="10" t="s">
        <v>1715</v>
      </c>
      <c r="R23" s="18" t="s">
        <v>1806</v>
      </c>
      <c r="S23" s="7" t="s">
        <v>773</v>
      </c>
      <c r="T23" s="15" t="s">
        <v>1840</v>
      </c>
      <c r="W23" s="7" t="s">
        <v>733</v>
      </c>
      <c r="X23" s="7" t="s">
        <v>428</v>
      </c>
      <c r="Y23" s="7" t="s">
        <v>879</v>
      </c>
      <c r="Z23" s="10" t="s">
        <v>1727</v>
      </c>
      <c r="AA23" s="15" t="s">
        <v>1841</v>
      </c>
      <c r="AB23" s="15" t="s">
        <v>1842</v>
      </c>
      <c r="AC23" s="15" t="s">
        <v>1728</v>
      </c>
      <c r="AD23" s="15" t="s">
        <v>1843</v>
      </c>
      <c r="AE23" s="15" t="s">
        <v>1729</v>
      </c>
      <c r="AF23" s="15" t="s">
        <v>1844</v>
      </c>
      <c r="AG23" s="15" t="s">
        <v>1730</v>
      </c>
      <c r="AH23" s="15" t="s">
        <v>1804</v>
      </c>
      <c r="AI23" s="15" t="s">
        <v>1845</v>
      </c>
      <c r="AJ23" s="15" t="s">
        <v>1732</v>
      </c>
    </row>
    <row r="24" spans="1:36" ht="28.8" x14ac:dyDescent="0.3">
      <c r="A24">
        <v>23</v>
      </c>
      <c r="B24" t="s">
        <v>1809</v>
      </c>
      <c r="C24" s="10" t="s">
        <v>1737</v>
      </c>
      <c r="D24" s="23" t="s">
        <v>1817</v>
      </c>
      <c r="E24" t="s">
        <v>1809</v>
      </c>
      <c r="F24" s="10" t="s">
        <v>2241</v>
      </c>
      <c r="G24" s="10" t="s">
        <v>1709</v>
      </c>
      <c r="H24" s="10" t="s">
        <v>1746</v>
      </c>
      <c r="I24" s="10" t="s">
        <v>1796</v>
      </c>
      <c r="J24" s="7" t="s">
        <v>1343</v>
      </c>
      <c r="K24" s="10" t="s">
        <v>1710</v>
      </c>
      <c r="L24" s="7" t="s">
        <v>438</v>
      </c>
      <c r="M24" s="15" t="s">
        <v>1839</v>
      </c>
      <c r="N24" s="7" t="s">
        <v>26</v>
      </c>
      <c r="O24" s="7" t="s">
        <v>442</v>
      </c>
      <c r="P24" s="10" t="s">
        <v>1711</v>
      </c>
      <c r="Q24" s="10" t="s">
        <v>1715</v>
      </c>
      <c r="R24" s="18" t="s">
        <v>1806</v>
      </c>
      <c r="S24" s="7" t="s">
        <v>773</v>
      </c>
      <c r="T24" s="15" t="s">
        <v>1840</v>
      </c>
      <c r="W24" s="7" t="s">
        <v>733</v>
      </c>
      <c r="X24" s="7" t="s">
        <v>428</v>
      </c>
      <c r="Y24" s="7" t="s">
        <v>879</v>
      </c>
      <c r="Z24" s="10" t="s">
        <v>1727</v>
      </c>
      <c r="AA24" s="15" t="s">
        <v>1841</v>
      </c>
      <c r="AB24" s="15" t="s">
        <v>1842</v>
      </c>
      <c r="AC24" s="15" t="s">
        <v>1728</v>
      </c>
      <c r="AD24" s="15" t="s">
        <v>1843</v>
      </c>
      <c r="AE24" s="15" t="s">
        <v>1729</v>
      </c>
      <c r="AF24" s="15" t="s">
        <v>1844</v>
      </c>
      <c r="AG24" s="15" t="s">
        <v>1730</v>
      </c>
      <c r="AH24" s="15" t="s">
        <v>1804</v>
      </c>
      <c r="AI24" s="15" t="s">
        <v>1845</v>
      </c>
      <c r="AJ24" s="15" t="s">
        <v>1732</v>
      </c>
    </row>
    <row r="25" spans="1:36" ht="28.8" x14ac:dyDescent="0.3">
      <c r="A25">
        <v>24</v>
      </c>
      <c r="B25" t="s">
        <v>1810</v>
      </c>
      <c r="C25" s="10" t="s">
        <v>1737</v>
      </c>
      <c r="D25" s="23" t="s">
        <v>1818</v>
      </c>
      <c r="E25" t="s">
        <v>1810</v>
      </c>
      <c r="F25" s="10" t="s">
        <v>2241</v>
      </c>
      <c r="G25" s="10" t="s">
        <v>1709</v>
      </c>
      <c r="H25" s="10" t="s">
        <v>1746</v>
      </c>
      <c r="I25" s="10" t="s">
        <v>1796</v>
      </c>
      <c r="J25" s="7" t="s">
        <v>1343</v>
      </c>
      <c r="K25" s="10" t="s">
        <v>1710</v>
      </c>
      <c r="L25" s="7" t="s">
        <v>438</v>
      </c>
      <c r="M25" s="15" t="s">
        <v>1839</v>
      </c>
      <c r="N25" s="7" t="s">
        <v>26</v>
      </c>
      <c r="O25" s="7" t="s">
        <v>442</v>
      </c>
      <c r="P25" s="10" t="s">
        <v>1711</v>
      </c>
      <c r="Q25" s="10" t="s">
        <v>1715</v>
      </c>
      <c r="R25" s="18" t="s">
        <v>1806</v>
      </c>
      <c r="S25" s="7" t="s">
        <v>773</v>
      </c>
      <c r="T25" s="15" t="s">
        <v>1840</v>
      </c>
      <c r="W25" s="7" t="s">
        <v>733</v>
      </c>
      <c r="X25" s="7" t="s">
        <v>428</v>
      </c>
      <c r="Y25" s="7" t="s">
        <v>879</v>
      </c>
      <c r="Z25" s="10" t="s">
        <v>1727</v>
      </c>
      <c r="AA25" s="15" t="s">
        <v>1841</v>
      </c>
      <c r="AB25" s="15" t="s">
        <v>1842</v>
      </c>
      <c r="AC25" s="15" t="s">
        <v>1728</v>
      </c>
      <c r="AD25" s="15" t="s">
        <v>1843</v>
      </c>
      <c r="AE25" s="15" t="s">
        <v>1729</v>
      </c>
      <c r="AF25" s="15" t="s">
        <v>1844</v>
      </c>
      <c r="AG25" s="15" t="s">
        <v>1730</v>
      </c>
      <c r="AH25" s="15" t="s">
        <v>1804</v>
      </c>
      <c r="AI25" s="15" t="s">
        <v>1845</v>
      </c>
      <c r="AJ25" s="15" t="s">
        <v>1732</v>
      </c>
    </row>
    <row r="26" spans="1:36" ht="28.8" x14ac:dyDescent="0.3">
      <c r="A26">
        <v>25</v>
      </c>
      <c r="B26" t="s">
        <v>1811</v>
      </c>
      <c r="C26" s="10" t="s">
        <v>1737</v>
      </c>
      <c r="D26" s="23" t="s">
        <v>1819</v>
      </c>
      <c r="E26" t="s">
        <v>1811</v>
      </c>
      <c r="F26" s="10" t="s">
        <v>2241</v>
      </c>
      <c r="G26" s="10" t="s">
        <v>1709</v>
      </c>
      <c r="H26" s="10" t="s">
        <v>1746</v>
      </c>
      <c r="I26" s="10" t="s">
        <v>1796</v>
      </c>
      <c r="J26" s="7" t="s">
        <v>1343</v>
      </c>
      <c r="K26" s="10" t="s">
        <v>1710</v>
      </c>
      <c r="L26" s="7" t="s">
        <v>438</v>
      </c>
      <c r="M26" s="15" t="s">
        <v>1839</v>
      </c>
      <c r="N26" s="7" t="s">
        <v>26</v>
      </c>
      <c r="O26" s="7" t="s">
        <v>442</v>
      </c>
      <c r="P26" s="10" t="s">
        <v>1711</v>
      </c>
      <c r="Q26" s="10" t="s">
        <v>1715</v>
      </c>
      <c r="R26" s="18" t="s">
        <v>1806</v>
      </c>
      <c r="S26" s="7" t="s">
        <v>773</v>
      </c>
      <c r="T26" s="15" t="s">
        <v>1840</v>
      </c>
      <c r="W26" s="7" t="s">
        <v>733</v>
      </c>
      <c r="X26" s="7" t="s">
        <v>428</v>
      </c>
      <c r="Y26" s="7" t="s">
        <v>879</v>
      </c>
      <c r="Z26" s="10" t="s">
        <v>1727</v>
      </c>
      <c r="AA26" s="15" t="s">
        <v>1841</v>
      </c>
      <c r="AB26" s="15" t="s">
        <v>1842</v>
      </c>
      <c r="AC26" s="15" t="s">
        <v>1728</v>
      </c>
      <c r="AD26" s="15" t="s">
        <v>1843</v>
      </c>
      <c r="AE26" s="15" t="s">
        <v>1729</v>
      </c>
      <c r="AF26" s="15" t="s">
        <v>1844</v>
      </c>
      <c r="AG26" s="15" t="s">
        <v>1730</v>
      </c>
      <c r="AH26" s="15" t="s">
        <v>1804</v>
      </c>
      <c r="AI26" s="15" t="s">
        <v>1845</v>
      </c>
      <c r="AJ26" s="15" t="s">
        <v>1732</v>
      </c>
    </row>
    <row r="27" spans="1:36" ht="28.8" x14ac:dyDescent="0.3">
      <c r="A27">
        <v>26</v>
      </c>
      <c r="B27" t="s">
        <v>1812</v>
      </c>
      <c r="C27" s="10" t="s">
        <v>1737</v>
      </c>
      <c r="D27" s="23" t="s">
        <v>1820</v>
      </c>
      <c r="E27" t="s">
        <v>1812</v>
      </c>
      <c r="F27" s="10" t="s">
        <v>2241</v>
      </c>
      <c r="G27" s="10" t="s">
        <v>1709</v>
      </c>
      <c r="H27" s="10" t="s">
        <v>1746</v>
      </c>
      <c r="I27" s="10" t="s">
        <v>1796</v>
      </c>
      <c r="J27" s="7" t="s">
        <v>1343</v>
      </c>
      <c r="K27" s="10" t="s">
        <v>1710</v>
      </c>
      <c r="L27" s="7" t="s">
        <v>438</v>
      </c>
      <c r="M27" s="15" t="s">
        <v>1839</v>
      </c>
      <c r="N27" s="7" t="s">
        <v>26</v>
      </c>
      <c r="O27" s="7" t="s">
        <v>442</v>
      </c>
      <c r="P27" s="10" t="s">
        <v>1711</v>
      </c>
      <c r="Q27" s="10" t="s">
        <v>1715</v>
      </c>
      <c r="R27" s="18" t="s">
        <v>1806</v>
      </c>
      <c r="S27" s="7" t="s">
        <v>773</v>
      </c>
      <c r="T27" s="15" t="s">
        <v>1840</v>
      </c>
      <c r="W27" s="7" t="s">
        <v>733</v>
      </c>
      <c r="X27" s="7" t="s">
        <v>428</v>
      </c>
      <c r="Y27" s="7" t="s">
        <v>879</v>
      </c>
      <c r="Z27" s="10" t="s">
        <v>1727</v>
      </c>
      <c r="AA27" s="15" t="s">
        <v>1841</v>
      </c>
      <c r="AB27" s="15" t="s">
        <v>1842</v>
      </c>
      <c r="AC27" s="15" t="s">
        <v>1728</v>
      </c>
      <c r="AD27" s="15" t="s">
        <v>1843</v>
      </c>
      <c r="AE27" s="15" t="s">
        <v>1729</v>
      </c>
      <c r="AF27" s="15" t="s">
        <v>1844</v>
      </c>
      <c r="AG27" s="15" t="s">
        <v>1730</v>
      </c>
      <c r="AH27" s="15" t="s">
        <v>1804</v>
      </c>
      <c r="AI27" s="15" t="s">
        <v>1845</v>
      </c>
      <c r="AJ27" s="15" t="s">
        <v>1732</v>
      </c>
    </row>
    <row r="28" spans="1:36" ht="28.8" x14ac:dyDescent="0.3">
      <c r="A28">
        <v>27</v>
      </c>
      <c r="B28" t="s">
        <v>1813</v>
      </c>
      <c r="C28" s="10" t="s">
        <v>1737</v>
      </c>
      <c r="D28" s="28" t="s">
        <v>1821</v>
      </c>
      <c r="E28" t="s">
        <v>1813</v>
      </c>
      <c r="F28" s="10" t="s">
        <v>2241</v>
      </c>
      <c r="G28" s="10" t="s">
        <v>1709</v>
      </c>
      <c r="H28" s="10" t="s">
        <v>1746</v>
      </c>
      <c r="I28" s="10" t="s">
        <v>1796</v>
      </c>
      <c r="J28" s="7" t="s">
        <v>1343</v>
      </c>
      <c r="K28" s="10" t="s">
        <v>1710</v>
      </c>
      <c r="L28" s="7" t="s">
        <v>438</v>
      </c>
      <c r="M28" s="15" t="s">
        <v>1839</v>
      </c>
      <c r="N28" s="7" t="s">
        <v>26</v>
      </c>
      <c r="O28" s="7" t="s">
        <v>442</v>
      </c>
      <c r="P28" s="10" t="s">
        <v>1711</v>
      </c>
      <c r="Q28" s="10" t="s">
        <v>1715</v>
      </c>
      <c r="R28" s="18" t="s">
        <v>1806</v>
      </c>
      <c r="S28" s="7" t="s">
        <v>773</v>
      </c>
      <c r="T28" s="15" t="s">
        <v>1840</v>
      </c>
      <c r="W28" s="7" t="s">
        <v>733</v>
      </c>
      <c r="X28" s="7" t="s">
        <v>428</v>
      </c>
      <c r="Y28" s="7" t="s">
        <v>879</v>
      </c>
      <c r="Z28" s="10" t="s">
        <v>1727</v>
      </c>
      <c r="AA28" s="15" t="s">
        <v>1841</v>
      </c>
      <c r="AB28" s="15" t="s">
        <v>1842</v>
      </c>
      <c r="AC28" s="15" t="s">
        <v>1728</v>
      </c>
      <c r="AD28" s="15" t="s">
        <v>1843</v>
      </c>
      <c r="AE28" s="15" t="s">
        <v>1729</v>
      </c>
      <c r="AF28" s="15" t="s">
        <v>1844</v>
      </c>
      <c r="AG28" s="15" t="s">
        <v>1730</v>
      </c>
      <c r="AH28" s="15" t="s">
        <v>1804</v>
      </c>
      <c r="AI28" s="15" t="s">
        <v>1845</v>
      </c>
      <c r="AJ28" s="15" t="s">
        <v>1732</v>
      </c>
    </row>
    <row r="29" spans="1:36" ht="28.8" x14ac:dyDescent="0.3">
      <c r="A29">
        <v>28</v>
      </c>
      <c r="B29" t="s">
        <v>1814</v>
      </c>
      <c r="C29" s="10" t="s">
        <v>1737</v>
      </c>
      <c r="D29" s="28" t="s">
        <v>1822</v>
      </c>
      <c r="E29" t="s">
        <v>1814</v>
      </c>
      <c r="F29" s="10" t="s">
        <v>2241</v>
      </c>
      <c r="G29" s="10" t="s">
        <v>1709</v>
      </c>
      <c r="H29" s="10" t="s">
        <v>1746</v>
      </c>
      <c r="I29" s="10" t="s">
        <v>1796</v>
      </c>
      <c r="J29" s="7" t="s">
        <v>1343</v>
      </c>
      <c r="K29" s="10" t="s">
        <v>1710</v>
      </c>
      <c r="L29" s="7" t="s">
        <v>438</v>
      </c>
      <c r="M29" s="15" t="s">
        <v>1839</v>
      </c>
      <c r="N29" s="7" t="s">
        <v>26</v>
      </c>
      <c r="O29" s="7" t="s">
        <v>442</v>
      </c>
      <c r="P29" s="10" t="s">
        <v>1711</v>
      </c>
      <c r="Q29" s="10" t="s">
        <v>1715</v>
      </c>
      <c r="R29" s="18" t="s">
        <v>1806</v>
      </c>
      <c r="S29" s="7" t="s">
        <v>773</v>
      </c>
      <c r="T29" s="15" t="s">
        <v>1840</v>
      </c>
      <c r="W29" s="7" t="s">
        <v>733</v>
      </c>
      <c r="X29" s="7" t="s">
        <v>428</v>
      </c>
      <c r="Y29" s="7" t="s">
        <v>879</v>
      </c>
      <c r="Z29" s="10" t="s">
        <v>1727</v>
      </c>
      <c r="AA29" s="15" t="s">
        <v>1841</v>
      </c>
      <c r="AB29" s="15" t="s">
        <v>1842</v>
      </c>
      <c r="AC29" s="15" t="s">
        <v>1728</v>
      </c>
      <c r="AD29" s="15" t="s">
        <v>1843</v>
      </c>
      <c r="AE29" s="15" t="s">
        <v>1729</v>
      </c>
      <c r="AF29" s="15" t="s">
        <v>1844</v>
      </c>
      <c r="AG29" s="15" t="s">
        <v>1730</v>
      </c>
      <c r="AH29" s="15" t="s">
        <v>1804</v>
      </c>
      <c r="AI29" s="15" t="s">
        <v>1845</v>
      </c>
      <c r="AJ29" s="15" t="s">
        <v>1732</v>
      </c>
    </row>
    <row r="30" spans="1:36" ht="43.2" x14ac:dyDescent="0.3">
      <c r="A30">
        <v>29</v>
      </c>
      <c r="B30" t="s">
        <v>1780</v>
      </c>
      <c r="C30" s="10" t="s">
        <v>1737</v>
      </c>
      <c r="D30" s="25" t="s">
        <v>1792</v>
      </c>
      <c r="E30" t="s">
        <v>1780</v>
      </c>
      <c r="F30" s="10" t="s">
        <v>2241</v>
      </c>
      <c r="G30" s="10" t="s">
        <v>1709</v>
      </c>
      <c r="H30" s="10" t="s">
        <v>1746</v>
      </c>
      <c r="I30" s="10" t="s">
        <v>1796</v>
      </c>
      <c r="J30" s="7" t="s">
        <v>1343</v>
      </c>
      <c r="K30" s="10" t="s">
        <v>1710</v>
      </c>
      <c r="L30" s="7" t="s">
        <v>438</v>
      </c>
      <c r="M30" s="15" t="s">
        <v>1797</v>
      </c>
      <c r="N30" s="7" t="s">
        <v>26</v>
      </c>
      <c r="O30" s="7" t="s">
        <v>442</v>
      </c>
      <c r="P30" s="10" t="s">
        <v>1711</v>
      </c>
      <c r="Q30" s="10" t="s">
        <v>1715</v>
      </c>
      <c r="R30" s="18" t="s">
        <v>1798</v>
      </c>
      <c r="S30" s="7" t="s">
        <v>773</v>
      </c>
      <c r="T30" s="15" t="s">
        <v>1799</v>
      </c>
      <c r="W30" s="7" t="s">
        <v>733</v>
      </c>
      <c r="X30" s="7" t="s">
        <v>429</v>
      </c>
      <c r="Y30" s="7" t="s">
        <v>879</v>
      </c>
      <c r="Z30" s="10" t="s">
        <v>1727</v>
      </c>
      <c r="AA30" s="15" t="s">
        <v>1756</v>
      </c>
      <c r="AB30" s="15" t="s">
        <v>1801</v>
      </c>
      <c r="AC30" s="10" t="s">
        <v>1728</v>
      </c>
      <c r="AD30" s="15" t="s">
        <v>1802</v>
      </c>
      <c r="AE30" s="10" t="s">
        <v>1729</v>
      </c>
      <c r="AF30" s="15" t="s">
        <v>1803</v>
      </c>
      <c r="AG30" s="10" t="s">
        <v>1730</v>
      </c>
      <c r="AH30" s="15" t="s">
        <v>1804</v>
      </c>
      <c r="AI30" s="15" t="s">
        <v>1805</v>
      </c>
      <c r="AJ30" s="10" t="s">
        <v>1731</v>
      </c>
    </row>
    <row r="31" spans="1:36" ht="43.2" x14ac:dyDescent="0.3">
      <c r="A31">
        <v>30</v>
      </c>
      <c r="B31" t="s">
        <v>1781</v>
      </c>
      <c r="C31" s="10" t="s">
        <v>1737</v>
      </c>
      <c r="D31" s="25" t="s">
        <v>1793</v>
      </c>
      <c r="E31" t="s">
        <v>1781</v>
      </c>
      <c r="F31" s="10" t="s">
        <v>2241</v>
      </c>
      <c r="G31" s="10" t="s">
        <v>1709</v>
      </c>
      <c r="H31" s="10" t="s">
        <v>1746</v>
      </c>
      <c r="I31" s="10" t="s">
        <v>1796</v>
      </c>
      <c r="J31" s="7" t="s">
        <v>1343</v>
      </c>
      <c r="K31" s="10" t="s">
        <v>1710</v>
      </c>
      <c r="L31" s="7" t="s">
        <v>438</v>
      </c>
      <c r="M31" s="15" t="s">
        <v>1797</v>
      </c>
      <c r="N31" s="7" t="s">
        <v>26</v>
      </c>
      <c r="O31" s="7" t="s">
        <v>442</v>
      </c>
      <c r="P31" s="10" t="s">
        <v>1711</v>
      </c>
      <c r="Q31" s="10" t="s">
        <v>1715</v>
      </c>
      <c r="R31" s="18" t="s">
        <v>1798</v>
      </c>
      <c r="S31" s="7" t="s">
        <v>773</v>
      </c>
      <c r="T31" s="15" t="s">
        <v>1799</v>
      </c>
      <c r="W31" s="7" t="s">
        <v>733</v>
      </c>
      <c r="X31" s="7" t="s">
        <v>429</v>
      </c>
      <c r="Y31" s="7" t="s">
        <v>879</v>
      </c>
      <c r="Z31" s="10" t="s">
        <v>1727</v>
      </c>
      <c r="AA31" s="15" t="s">
        <v>1756</v>
      </c>
      <c r="AB31" s="15" t="s">
        <v>1801</v>
      </c>
      <c r="AC31" s="10" t="s">
        <v>1728</v>
      </c>
      <c r="AD31" s="15" t="s">
        <v>1802</v>
      </c>
      <c r="AE31" s="10" t="s">
        <v>1729</v>
      </c>
      <c r="AF31" s="15" t="s">
        <v>1803</v>
      </c>
      <c r="AG31" s="10" t="s">
        <v>1730</v>
      </c>
      <c r="AH31" s="15" t="s">
        <v>1804</v>
      </c>
      <c r="AI31" s="15" t="s">
        <v>1805</v>
      </c>
      <c r="AJ31" s="10" t="s">
        <v>1731</v>
      </c>
    </row>
    <row r="32" spans="1:36" ht="43.2" x14ac:dyDescent="0.3">
      <c r="A32">
        <v>31</v>
      </c>
      <c r="B32" t="s">
        <v>1782</v>
      </c>
      <c r="C32" s="10" t="s">
        <v>1737</v>
      </c>
      <c r="D32" s="25" t="s">
        <v>1794</v>
      </c>
      <c r="E32" t="s">
        <v>1782</v>
      </c>
      <c r="F32" s="10" t="s">
        <v>2241</v>
      </c>
      <c r="G32" s="10" t="s">
        <v>1709</v>
      </c>
      <c r="H32" s="10" t="s">
        <v>1746</v>
      </c>
      <c r="I32" s="10" t="s">
        <v>1796</v>
      </c>
      <c r="J32" s="7" t="s">
        <v>1343</v>
      </c>
      <c r="K32" s="10" t="s">
        <v>1710</v>
      </c>
      <c r="L32" s="7" t="s">
        <v>438</v>
      </c>
      <c r="M32" s="15" t="s">
        <v>1797</v>
      </c>
      <c r="N32" s="7" t="s">
        <v>26</v>
      </c>
      <c r="O32" s="7" t="s">
        <v>442</v>
      </c>
      <c r="P32" s="10" t="s">
        <v>1711</v>
      </c>
      <c r="Q32" s="10" t="s">
        <v>1715</v>
      </c>
      <c r="R32" s="18" t="s">
        <v>1798</v>
      </c>
      <c r="S32" s="7" t="s">
        <v>773</v>
      </c>
      <c r="T32" s="15" t="s">
        <v>1799</v>
      </c>
      <c r="W32" s="7" t="s">
        <v>733</v>
      </c>
      <c r="X32" s="7" t="s">
        <v>429</v>
      </c>
      <c r="Y32" s="7" t="s">
        <v>879</v>
      </c>
      <c r="Z32" s="10" t="s">
        <v>1727</v>
      </c>
      <c r="AA32" s="15" t="s">
        <v>1756</v>
      </c>
      <c r="AB32" s="15" t="s">
        <v>1801</v>
      </c>
      <c r="AC32" s="10" t="s">
        <v>1728</v>
      </c>
      <c r="AD32" s="15" t="s">
        <v>1802</v>
      </c>
      <c r="AE32" s="10" t="s">
        <v>1729</v>
      </c>
      <c r="AF32" s="15" t="s">
        <v>1803</v>
      </c>
      <c r="AG32" s="10" t="s">
        <v>1730</v>
      </c>
      <c r="AH32" s="15" t="s">
        <v>1804</v>
      </c>
      <c r="AI32" s="15" t="s">
        <v>1805</v>
      </c>
      <c r="AJ32" s="10" t="s">
        <v>1731</v>
      </c>
    </row>
    <row r="33" spans="1:36" ht="43.2" x14ac:dyDescent="0.3">
      <c r="A33">
        <v>32</v>
      </c>
      <c r="B33" t="s">
        <v>1783</v>
      </c>
      <c r="C33" s="10" t="s">
        <v>1737</v>
      </c>
      <c r="D33" s="25" t="s">
        <v>1795</v>
      </c>
      <c r="E33" t="s">
        <v>1783</v>
      </c>
      <c r="F33" s="10" t="s">
        <v>2241</v>
      </c>
      <c r="G33" s="10" t="s">
        <v>1709</v>
      </c>
      <c r="H33" s="10" t="s">
        <v>1746</v>
      </c>
      <c r="I33" s="10" t="s">
        <v>1796</v>
      </c>
      <c r="J33" s="7" t="s">
        <v>1343</v>
      </c>
      <c r="K33" s="10" t="s">
        <v>1710</v>
      </c>
      <c r="L33" s="7" t="s">
        <v>438</v>
      </c>
      <c r="M33" s="15" t="s">
        <v>1797</v>
      </c>
      <c r="N33" s="7" t="s">
        <v>26</v>
      </c>
      <c r="O33" s="7" t="s">
        <v>442</v>
      </c>
      <c r="P33" s="10" t="s">
        <v>1711</v>
      </c>
      <c r="Q33" s="10" t="s">
        <v>1715</v>
      </c>
      <c r="R33" s="18" t="s">
        <v>1798</v>
      </c>
      <c r="S33" s="7" t="s">
        <v>773</v>
      </c>
      <c r="T33" s="15" t="s">
        <v>1799</v>
      </c>
      <c r="W33" s="7" t="s">
        <v>733</v>
      </c>
      <c r="X33" s="7" t="s">
        <v>429</v>
      </c>
      <c r="Y33" s="7" t="s">
        <v>879</v>
      </c>
      <c r="Z33" s="10" t="s">
        <v>1727</v>
      </c>
      <c r="AA33" s="15" t="s">
        <v>1756</v>
      </c>
      <c r="AB33" s="15" t="s">
        <v>1801</v>
      </c>
      <c r="AC33" s="10" t="s">
        <v>1728</v>
      </c>
      <c r="AD33" s="15" t="s">
        <v>1802</v>
      </c>
      <c r="AE33" s="10" t="s">
        <v>1729</v>
      </c>
      <c r="AF33" s="15" t="s">
        <v>1803</v>
      </c>
      <c r="AG33" s="10" t="s">
        <v>1730</v>
      </c>
      <c r="AH33" s="15" t="s">
        <v>1804</v>
      </c>
      <c r="AI33" s="15" t="s">
        <v>1805</v>
      </c>
      <c r="AJ33" s="10" t="s">
        <v>1731</v>
      </c>
    </row>
    <row r="34" spans="1:36" ht="28.8" x14ac:dyDescent="0.3">
      <c r="A34">
        <v>33</v>
      </c>
      <c r="B34" t="s">
        <v>1823</v>
      </c>
      <c r="C34" s="10" t="s">
        <v>1737</v>
      </c>
      <c r="D34" s="28" t="s">
        <v>1831</v>
      </c>
      <c r="E34" t="s">
        <v>1823</v>
      </c>
      <c r="F34" s="10" t="s">
        <v>2241</v>
      </c>
      <c r="G34" s="10" t="s">
        <v>1709</v>
      </c>
      <c r="H34" s="10" t="s">
        <v>1746</v>
      </c>
      <c r="I34" s="10" t="s">
        <v>1796</v>
      </c>
      <c r="J34" s="7" t="s">
        <v>1343</v>
      </c>
      <c r="K34" s="10" t="s">
        <v>1710</v>
      </c>
      <c r="L34" s="7" t="s">
        <v>438</v>
      </c>
      <c r="M34" s="15" t="s">
        <v>1839</v>
      </c>
      <c r="N34" s="7" t="s">
        <v>26</v>
      </c>
      <c r="O34" s="7" t="s">
        <v>442</v>
      </c>
      <c r="P34" s="10" t="s">
        <v>1711</v>
      </c>
      <c r="Q34" s="10" t="s">
        <v>1715</v>
      </c>
      <c r="R34" s="18" t="s">
        <v>1806</v>
      </c>
      <c r="S34" s="7" t="s">
        <v>773</v>
      </c>
      <c r="T34" s="15" t="s">
        <v>1840</v>
      </c>
      <c r="W34" s="7" t="s">
        <v>733</v>
      </c>
      <c r="X34" s="7" t="s">
        <v>428</v>
      </c>
      <c r="Y34" s="7" t="s">
        <v>879</v>
      </c>
      <c r="Z34" s="10" t="s">
        <v>1727</v>
      </c>
      <c r="AA34" s="15" t="s">
        <v>1841</v>
      </c>
      <c r="AB34" s="15" t="s">
        <v>1842</v>
      </c>
      <c r="AC34" s="15" t="s">
        <v>1728</v>
      </c>
      <c r="AD34" s="15" t="s">
        <v>1843</v>
      </c>
      <c r="AE34" s="15" t="s">
        <v>1729</v>
      </c>
      <c r="AF34" s="15" t="s">
        <v>1844</v>
      </c>
      <c r="AG34" s="15" t="s">
        <v>1730</v>
      </c>
      <c r="AH34" s="15" t="s">
        <v>1804</v>
      </c>
      <c r="AI34" s="15" t="s">
        <v>1845</v>
      </c>
      <c r="AJ34" s="15" t="s">
        <v>1732</v>
      </c>
    </row>
    <row r="35" spans="1:36" ht="28.8" x14ac:dyDescent="0.3">
      <c r="A35">
        <v>34</v>
      </c>
      <c r="B35" t="s">
        <v>1824</v>
      </c>
      <c r="C35" s="10" t="s">
        <v>1737</v>
      </c>
      <c r="D35" s="28" t="s">
        <v>1832</v>
      </c>
      <c r="E35" t="s">
        <v>1824</v>
      </c>
      <c r="F35" s="10" t="s">
        <v>2241</v>
      </c>
      <c r="G35" s="10" t="s">
        <v>1709</v>
      </c>
      <c r="H35" s="10" t="s">
        <v>1746</v>
      </c>
      <c r="I35" s="10" t="s">
        <v>1796</v>
      </c>
      <c r="J35" s="7" t="s">
        <v>1343</v>
      </c>
      <c r="K35" s="10" t="s">
        <v>1710</v>
      </c>
      <c r="L35" s="7" t="s">
        <v>438</v>
      </c>
      <c r="M35" s="15" t="s">
        <v>1839</v>
      </c>
      <c r="N35" s="7" t="s">
        <v>26</v>
      </c>
      <c r="O35" s="7" t="s">
        <v>442</v>
      </c>
      <c r="P35" s="10" t="s">
        <v>1711</v>
      </c>
      <c r="Q35" s="10" t="s">
        <v>1715</v>
      </c>
      <c r="R35" s="18" t="s">
        <v>1806</v>
      </c>
      <c r="S35" s="7" t="s">
        <v>773</v>
      </c>
      <c r="T35" s="15" t="s">
        <v>1840</v>
      </c>
      <c r="W35" s="7" t="s">
        <v>733</v>
      </c>
      <c r="X35" s="7" t="s">
        <v>428</v>
      </c>
      <c r="Y35" s="7" t="s">
        <v>879</v>
      </c>
      <c r="Z35" s="10" t="s">
        <v>1727</v>
      </c>
      <c r="AA35" s="15" t="s">
        <v>1841</v>
      </c>
      <c r="AB35" s="15" t="s">
        <v>1842</v>
      </c>
      <c r="AC35" s="15" t="s">
        <v>1728</v>
      </c>
      <c r="AD35" s="15" t="s">
        <v>1843</v>
      </c>
      <c r="AE35" s="15" t="s">
        <v>1729</v>
      </c>
      <c r="AF35" s="15" t="s">
        <v>1844</v>
      </c>
      <c r="AG35" s="15" t="s">
        <v>1730</v>
      </c>
      <c r="AH35" s="15" t="s">
        <v>1804</v>
      </c>
      <c r="AI35" s="15" t="s">
        <v>1845</v>
      </c>
      <c r="AJ35" s="15" t="s">
        <v>1732</v>
      </c>
    </row>
    <row r="36" spans="1:36" ht="28.8" x14ac:dyDescent="0.3">
      <c r="A36">
        <v>35</v>
      </c>
      <c r="B36" t="s">
        <v>1825</v>
      </c>
      <c r="C36" s="10" t="s">
        <v>1737</v>
      </c>
      <c r="D36" s="28" t="s">
        <v>1833</v>
      </c>
      <c r="E36" t="s">
        <v>1825</v>
      </c>
      <c r="F36" s="10" t="s">
        <v>2241</v>
      </c>
      <c r="G36" s="10" t="s">
        <v>1709</v>
      </c>
      <c r="H36" s="10" t="s">
        <v>1746</v>
      </c>
      <c r="I36" s="10" t="s">
        <v>1796</v>
      </c>
      <c r="J36" s="7" t="s">
        <v>1343</v>
      </c>
      <c r="K36" s="10" t="s">
        <v>1710</v>
      </c>
      <c r="L36" s="7" t="s">
        <v>438</v>
      </c>
      <c r="M36" s="15" t="s">
        <v>1839</v>
      </c>
      <c r="N36" s="7" t="s">
        <v>26</v>
      </c>
      <c r="O36" s="7" t="s">
        <v>442</v>
      </c>
      <c r="P36" s="10" t="s">
        <v>1711</v>
      </c>
      <c r="Q36" s="10" t="s">
        <v>1715</v>
      </c>
      <c r="R36" s="18" t="s">
        <v>1806</v>
      </c>
      <c r="S36" s="7" t="s">
        <v>773</v>
      </c>
      <c r="T36" s="15" t="s">
        <v>1840</v>
      </c>
      <c r="W36" s="7" t="s">
        <v>733</v>
      </c>
      <c r="X36" s="7" t="s">
        <v>428</v>
      </c>
      <c r="Y36" s="7" t="s">
        <v>879</v>
      </c>
      <c r="Z36" s="10" t="s">
        <v>1727</v>
      </c>
      <c r="AA36" s="15" t="s">
        <v>1841</v>
      </c>
      <c r="AB36" s="15" t="s">
        <v>1842</v>
      </c>
      <c r="AC36" s="15" t="s">
        <v>1728</v>
      </c>
      <c r="AD36" s="15" t="s">
        <v>1843</v>
      </c>
      <c r="AE36" s="15" t="s">
        <v>1729</v>
      </c>
      <c r="AF36" s="15" t="s">
        <v>1844</v>
      </c>
      <c r="AG36" s="15" t="s">
        <v>1730</v>
      </c>
      <c r="AH36" s="15" t="s">
        <v>1804</v>
      </c>
      <c r="AI36" s="15" t="s">
        <v>1845</v>
      </c>
      <c r="AJ36" s="15" t="s">
        <v>1732</v>
      </c>
    </row>
    <row r="37" spans="1:36" ht="28.8" x14ac:dyDescent="0.3">
      <c r="A37">
        <v>36</v>
      </c>
      <c r="B37" t="s">
        <v>1826</v>
      </c>
      <c r="C37" s="10" t="s">
        <v>1737</v>
      </c>
      <c r="D37" s="28" t="s">
        <v>1834</v>
      </c>
      <c r="E37" t="s">
        <v>1826</v>
      </c>
      <c r="F37" s="10" t="s">
        <v>2241</v>
      </c>
      <c r="G37" s="10" t="s">
        <v>1709</v>
      </c>
      <c r="H37" s="10" t="s">
        <v>1746</v>
      </c>
      <c r="I37" s="10" t="s">
        <v>1796</v>
      </c>
      <c r="J37" s="7" t="s">
        <v>1343</v>
      </c>
      <c r="K37" s="10" t="s">
        <v>1710</v>
      </c>
      <c r="L37" s="7" t="s">
        <v>438</v>
      </c>
      <c r="M37" s="15" t="s">
        <v>1839</v>
      </c>
      <c r="N37" s="7" t="s">
        <v>26</v>
      </c>
      <c r="O37" s="7" t="s">
        <v>442</v>
      </c>
      <c r="P37" s="10" t="s">
        <v>1711</v>
      </c>
      <c r="Q37" s="10" t="s">
        <v>1715</v>
      </c>
      <c r="R37" s="18" t="s">
        <v>1806</v>
      </c>
      <c r="S37" s="7" t="s">
        <v>773</v>
      </c>
      <c r="T37" s="15" t="s">
        <v>1840</v>
      </c>
      <c r="W37" s="7" t="s">
        <v>733</v>
      </c>
      <c r="X37" s="7" t="s">
        <v>428</v>
      </c>
      <c r="Y37" s="7" t="s">
        <v>879</v>
      </c>
      <c r="Z37" s="10" t="s">
        <v>1727</v>
      </c>
      <c r="AA37" s="15" t="s">
        <v>1841</v>
      </c>
      <c r="AB37" s="15" t="s">
        <v>1842</v>
      </c>
      <c r="AC37" s="15" t="s">
        <v>1728</v>
      </c>
      <c r="AD37" s="15" t="s">
        <v>1843</v>
      </c>
      <c r="AE37" s="15" t="s">
        <v>1729</v>
      </c>
      <c r="AF37" s="15" t="s">
        <v>1844</v>
      </c>
      <c r="AG37" s="15" t="s">
        <v>1730</v>
      </c>
      <c r="AH37" s="15" t="s">
        <v>1804</v>
      </c>
      <c r="AI37" s="15" t="s">
        <v>1845</v>
      </c>
      <c r="AJ37" s="15" t="s">
        <v>1732</v>
      </c>
    </row>
    <row r="38" spans="1:36" ht="28.8" x14ac:dyDescent="0.3">
      <c r="A38">
        <v>37</v>
      </c>
      <c r="B38" t="s">
        <v>1827</v>
      </c>
      <c r="C38" s="10" t="s">
        <v>1737</v>
      </c>
      <c r="D38" s="28" t="s">
        <v>1835</v>
      </c>
      <c r="E38" t="s">
        <v>1827</v>
      </c>
      <c r="F38" s="10" t="s">
        <v>2241</v>
      </c>
      <c r="G38" s="10" t="s">
        <v>1709</v>
      </c>
      <c r="H38" s="10" t="s">
        <v>1746</v>
      </c>
      <c r="I38" s="10" t="s">
        <v>1796</v>
      </c>
      <c r="J38" s="7" t="s">
        <v>1343</v>
      </c>
      <c r="K38" s="10" t="s">
        <v>1710</v>
      </c>
      <c r="L38" s="7" t="s">
        <v>438</v>
      </c>
      <c r="M38" s="15" t="s">
        <v>1839</v>
      </c>
      <c r="N38" s="7" t="s">
        <v>26</v>
      </c>
      <c r="O38" s="7" t="s">
        <v>442</v>
      </c>
      <c r="P38" s="10" t="s">
        <v>1711</v>
      </c>
      <c r="Q38" s="10" t="s">
        <v>1715</v>
      </c>
      <c r="R38" s="18" t="s">
        <v>1806</v>
      </c>
      <c r="S38" s="7" t="s">
        <v>773</v>
      </c>
      <c r="T38" s="15" t="s">
        <v>1840</v>
      </c>
      <c r="W38" s="7" t="s">
        <v>733</v>
      </c>
      <c r="X38" s="7" t="s">
        <v>428</v>
      </c>
      <c r="Y38" s="7" t="s">
        <v>879</v>
      </c>
      <c r="Z38" s="10" t="s">
        <v>1727</v>
      </c>
      <c r="AA38" s="15" t="s">
        <v>1841</v>
      </c>
      <c r="AB38" s="15" t="s">
        <v>1842</v>
      </c>
      <c r="AC38" s="15" t="s">
        <v>1728</v>
      </c>
      <c r="AD38" s="15" t="s">
        <v>1843</v>
      </c>
      <c r="AE38" s="15" t="s">
        <v>1729</v>
      </c>
      <c r="AF38" s="15" t="s">
        <v>1844</v>
      </c>
      <c r="AG38" s="15" t="s">
        <v>1730</v>
      </c>
      <c r="AH38" s="15" t="s">
        <v>1804</v>
      </c>
      <c r="AI38" s="15" t="s">
        <v>1845</v>
      </c>
      <c r="AJ38" s="15" t="s">
        <v>1732</v>
      </c>
    </row>
    <row r="39" spans="1:36" ht="28.8" x14ac:dyDescent="0.3">
      <c r="A39">
        <v>38</v>
      </c>
      <c r="B39" t="s">
        <v>1828</v>
      </c>
      <c r="C39" s="10" t="s">
        <v>1737</v>
      </c>
      <c r="D39" s="28" t="s">
        <v>1836</v>
      </c>
      <c r="E39" t="s">
        <v>1828</v>
      </c>
      <c r="F39" s="10" t="s">
        <v>2241</v>
      </c>
      <c r="G39" s="10" t="s">
        <v>1709</v>
      </c>
      <c r="H39" s="10" t="s">
        <v>1746</v>
      </c>
      <c r="I39" s="10" t="s">
        <v>1796</v>
      </c>
      <c r="J39" s="7" t="s">
        <v>1343</v>
      </c>
      <c r="K39" s="10" t="s">
        <v>1710</v>
      </c>
      <c r="L39" s="7" t="s">
        <v>438</v>
      </c>
      <c r="M39" s="15" t="s">
        <v>1839</v>
      </c>
      <c r="N39" s="7" t="s">
        <v>26</v>
      </c>
      <c r="O39" s="7" t="s">
        <v>442</v>
      </c>
      <c r="P39" s="10" t="s">
        <v>1711</v>
      </c>
      <c r="Q39" s="10" t="s">
        <v>1715</v>
      </c>
      <c r="R39" s="18" t="s">
        <v>1806</v>
      </c>
      <c r="S39" s="7" t="s">
        <v>773</v>
      </c>
      <c r="T39" s="15" t="s">
        <v>1840</v>
      </c>
      <c r="W39" s="7" t="s">
        <v>733</v>
      </c>
      <c r="X39" s="7" t="s">
        <v>428</v>
      </c>
      <c r="Y39" s="7" t="s">
        <v>879</v>
      </c>
      <c r="Z39" s="10" t="s">
        <v>1727</v>
      </c>
      <c r="AA39" s="15" t="s">
        <v>1841</v>
      </c>
      <c r="AB39" s="15" t="s">
        <v>1842</v>
      </c>
      <c r="AC39" s="15" t="s">
        <v>1728</v>
      </c>
      <c r="AD39" s="15" t="s">
        <v>1843</v>
      </c>
      <c r="AE39" s="15" t="s">
        <v>1729</v>
      </c>
      <c r="AF39" s="15" t="s">
        <v>1844</v>
      </c>
      <c r="AG39" s="15" t="s">
        <v>1730</v>
      </c>
      <c r="AH39" s="15" t="s">
        <v>1804</v>
      </c>
      <c r="AI39" s="15" t="s">
        <v>1845</v>
      </c>
      <c r="AJ39" s="15" t="s">
        <v>1732</v>
      </c>
    </row>
    <row r="40" spans="1:36" ht="28.8" x14ac:dyDescent="0.3">
      <c r="A40">
        <v>39</v>
      </c>
      <c r="B40" t="s">
        <v>1829</v>
      </c>
      <c r="C40" s="10" t="s">
        <v>1737</v>
      </c>
      <c r="D40" t="s">
        <v>1837</v>
      </c>
      <c r="E40" t="s">
        <v>1829</v>
      </c>
      <c r="F40" s="10" t="s">
        <v>2241</v>
      </c>
      <c r="G40" s="10" t="s">
        <v>1709</v>
      </c>
      <c r="H40" s="10" t="s">
        <v>1746</v>
      </c>
      <c r="I40" s="10" t="s">
        <v>1796</v>
      </c>
      <c r="J40" s="7" t="s">
        <v>1343</v>
      </c>
      <c r="K40" s="10" t="s">
        <v>1710</v>
      </c>
      <c r="L40" s="7" t="s">
        <v>438</v>
      </c>
      <c r="M40" s="15" t="s">
        <v>1839</v>
      </c>
      <c r="N40" s="7" t="s">
        <v>26</v>
      </c>
      <c r="O40" s="7" t="s">
        <v>442</v>
      </c>
      <c r="P40" s="10" t="s">
        <v>1711</v>
      </c>
      <c r="Q40" s="10" t="s">
        <v>1715</v>
      </c>
      <c r="R40" s="18" t="s">
        <v>1806</v>
      </c>
      <c r="S40" s="7" t="s">
        <v>773</v>
      </c>
      <c r="T40" s="15" t="s">
        <v>1840</v>
      </c>
      <c r="W40" s="7" t="s">
        <v>733</v>
      </c>
      <c r="X40" s="7" t="s">
        <v>428</v>
      </c>
      <c r="Y40" s="7" t="s">
        <v>879</v>
      </c>
      <c r="Z40" s="10" t="s">
        <v>1727</v>
      </c>
      <c r="AA40" s="15" t="s">
        <v>1841</v>
      </c>
      <c r="AB40" s="15" t="s">
        <v>1842</v>
      </c>
      <c r="AC40" s="15" t="s">
        <v>1728</v>
      </c>
      <c r="AD40" s="15" t="s">
        <v>1843</v>
      </c>
      <c r="AE40" s="15" t="s">
        <v>1729</v>
      </c>
      <c r="AF40" s="15" t="s">
        <v>1844</v>
      </c>
      <c r="AG40" s="15" t="s">
        <v>1730</v>
      </c>
      <c r="AH40" s="15" t="s">
        <v>1804</v>
      </c>
      <c r="AI40" s="15" t="s">
        <v>1845</v>
      </c>
      <c r="AJ40" s="15" t="s">
        <v>1732</v>
      </c>
    </row>
    <row r="41" spans="1:36" ht="28.8" x14ac:dyDescent="0.3">
      <c r="A41">
        <v>40</v>
      </c>
      <c r="B41" t="s">
        <v>1830</v>
      </c>
      <c r="C41" s="10" t="s">
        <v>1737</v>
      </c>
      <c r="D41" t="s">
        <v>1838</v>
      </c>
      <c r="E41" t="s">
        <v>1830</v>
      </c>
      <c r="F41" s="10" t="s">
        <v>2241</v>
      </c>
      <c r="G41" s="10" t="s">
        <v>1709</v>
      </c>
      <c r="H41" s="10" t="s">
        <v>1746</v>
      </c>
      <c r="I41" s="10" t="s">
        <v>1796</v>
      </c>
      <c r="J41" s="7" t="s">
        <v>1343</v>
      </c>
      <c r="K41" s="10" t="s">
        <v>1710</v>
      </c>
      <c r="L41" s="7" t="s">
        <v>438</v>
      </c>
      <c r="M41" s="15" t="s">
        <v>1839</v>
      </c>
      <c r="N41" s="7" t="s">
        <v>26</v>
      </c>
      <c r="O41" s="7" t="s">
        <v>442</v>
      </c>
      <c r="P41" s="10" t="s">
        <v>1711</v>
      </c>
      <c r="Q41" s="10" t="s">
        <v>1715</v>
      </c>
      <c r="R41" s="18" t="s">
        <v>1806</v>
      </c>
      <c r="S41" s="7" t="s">
        <v>773</v>
      </c>
      <c r="T41" s="15" t="s">
        <v>1840</v>
      </c>
      <c r="W41" s="7" t="s">
        <v>733</v>
      </c>
      <c r="X41" s="7" t="s">
        <v>428</v>
      </c>
      <c r="Y41" s="7" t="s">
        <v>879</v>
      </c>
      <c r="Z41" s="10" t="s">
        <v>1727</v>
      </c>
      <c r="AA41" s="15" t="s">
        <v>1841</v>
      </c>
      <c r="AB41" s="15" t="s">
        <v>1842</v>
      </c>
      <c r="AC41" s="15" t="s">
        <v>1728</v>
      </c>
      <c r="AD41" s="15" t="s">
        <v>1843</v>
      </c>
      <c r="AE41" s="15" t="s">
        <v>1729</v>
      </c>
      <c r="AF41" s="15" t="s">
        <v>1844</v>
      </c>
      <c r="AG41" s="15" t="s">
        <v>1730</v>
      </c>
      <c r="AH41" s="15" t="s">
        <v>1804</v>
      </c>
      <c r="AI41" s="15" t="s">
        <v>1845</v>
      </c>
      <c r="AJ41" s="15" t="s">
        <v>1732</v>
      </c>
    </row>
    <row r="42" spans="1:36" ht="28.8" x14ac:dyDescent="0.3">
      <c r="A42">
        <v>41</v>
      </c>
      <c r="B42" t="s">
        <v>1846</v>
      </c>
      <c r="C42" s="10" t="s">
        <v>1737</v>
      </c>
      <c r="D42" t="s">
        <v>2232</v>
      </c>
      <c r="E42" t="s">
        <v>1846</v>
      </c>
      <c r="F42" s="10" t="s">
        <v>2241</v>
      </c>
      <c r="G42" s="10" t="s">
        <v>1709</v>
      </c>
      <c r="H42" s="10" t="s">
        <v>1746</v>
      </c>
      <c r="I42" s="10" t="s">
        <v>1796</v>
      </c>
      <c r="J42" s="7" t="s">
        <v>1343</v>
      </c>
      <c r="K42" s="10" t="s">
        <v>1710</v>
      </c>
      <c r="L42" s="7" t="s">
        <v>438</v>
      </c>
      <c r="M42" s="15" t="s">
        <v>1849</v>
      </c>
      <c r="N42" s="7" t="s">
        <v>26</v>
      </c>
      <c r="O42" s="7" t="s">
        <v>442</v>
      </c>
      <c r="P42" s="10" t="s">
        <v>1711</v>
      </c>
      <c r="Q42" s="10" t="s">
        <v>1715</v>
      </c>
      <c r="R42" s="18" t="s">
        <v>1850</v>
      </c>
      <c r="S42" s="7" t="s">
        <v>773</v>
      </c>
      <c r="T42" s="15" t="s">
        <v>1851</v>
      </c>
      <c r="W42" s="7" t="s">
        <v>733</v>
      </c>
      <c r="X42" s="7" t="s">
        <v>428</v>
      </c>
      <c r="Y42" s="7" t="s">
        <v>879</v>
      </c>
      <c r="Z42" s="10" t="s">
        <v>1727</v>
      </c>
      <c r="AA42" s="15" t="s">
        <v>1852</v>
      </c>
      <c r="AB42" s="15" t="s">
        <v>1853</v>
      </c>
      <c r="AC42" s="15" t="s">
        <v>1728</v>
      </c>
      <c r="AD42" s="15" t="s">
        <v>1854</v>
      </c>
      <c r="AE42" s="15" t="s">
        <v>1729</v>
      </c>
      <c r="AF42" s="15" t="s">
        <v>1802</v>
      </c>
      <c r="AG42" s="15" t="s">
        <v>1730</v>
      </c>
      <c r="AH42" s="15" t="s">
        <v>1855</v>
      </c>
      <c r="AI42" s="15" t="s">
        <v>1856</v>
      </c>
      <c r="AJ42" s="15" t="s">
        <v>1732</v>
      </c>
    </row>
    <row r="43" spans="1:36" ht="28.8" x14ac:dyDescent="0.3">
      <c r="A43">
        <v>42</v>
      </c>
      <c r="B43" t="s">
        <v>1847</v>
      </c>
      <c r="C43" s="10" t="s">
        <v>1737</v>
      </c>
      <c r="D43" t="s">
        <v>2233</v>
      </c>
      <c r="E43" t="s">
        <v>1847</v>
      </c>
      <c r="F43" s="10" t="s">
        <v>2241</v>
      </c>
      <c r="G43" s="10" t="s">
        <v>1709</v>
      </c>
      <c r="H43" s="10" t="s">
        <v>1746</v>
      </c>
      <c r="I43" s="10" t="s">
        <v>1796</v>
      </c>
      <c r="J43" s="7" t="s">
        <v>1343</v>
      </c>
      <c r="K43" s="10" t="s">
        <v>1710</v>
      </c>
      <c r="L43" s="7" t="s">
        <v>438</v>
      </c>
      <c r="M43" s="15" t="s">
        <v>1849</v>
      </c>
      <c r="N43" s="7" t="s">
        <v>26</v>
      </c>
      <c r="O43" s="7" t="s">
        <v>442</v>
      </c>
      <c r="P43" s="10" t="s">
        <v>1711</v>
      </c>
      <c r="Q43" s="10" t="s">
        <v>1715</v>
      </c>
      <c r="R43" s="18" t="s">
        <v>1850</v>
      </c>
      <c r="S43" s="7" t="s">
        <v>773</v>
      </c>
      <c r="T43" s="15" t="s">
        <v>1851</v>
      </c>
      <c r="W43" s="7" t="s">
        <v>733</v>
      </c>
      <c r="X43" s="7" t="s">
        <v>428</v>
      </c>
      <c r="Y43" s="7" t="s">
        <v>879</v>
      </c>
      <c r="Z43" s="10" t="s">
        <v>1727</v>
      </c>
      <c r="AA43" s="15" t="s">
        <v>1852</v>
      </c>
      <c r="AB43" s="15" t="s">
        <v>1853</v>
      </c>
      <c r="AC43" s="15" t="s">
        <v>1728</v>
      </c>
      <c r="AD43" s="15" t="s">
        <v>1854</v>
      </c>
      <c r="AE43" s="15" t="s">
        <v>1729</v>
      </c>
      <c r="AF43" s="15" t="s">
        <v>1802</v>
      </c>
      <c r="AG43" s="15" t="s">
        <v>1730</v>
      </c>
      <c r="AH43" s="15" t="s">
        <v>1855</v>
      </c>
      <c r="AI43" s="15" t="s">
        <v>1856</v>
      </c>
      <c r="AJ43" s="15" t="s">
        <v>1732</v>
      </c>
    </row>
    <row r="44" spans="1:36" ht="28.8" x14ac:dyDescent="0.3">
      <c r="A44">
        <v>43</v>
      </c>
      <c r="B44" t="s">
        <v>1848</v>
      </c>
      <c r="C44" s="10" t="s">
        <v>1737</v>
      </c>
      <c r="D44" t="s">
        <v>2234</v>
      </c>
      <c r="E44" t="s">
        <v>1848</v>
      </c>
      <c r="F44" s="10" t="s">
        <v>2241</v>
      </c>
      <c r="G44" s="10" t="s">
        <v>1709</v>
      </c>
      <c r="H44" s="10" t="s">
        <v>1746</v>
      </c>
      <c r="I44" s="10" t="s">
        <v>1796</v>
      </c>
      <c r="J44" s="7" t="s">
        <v>1343</v>
      </c>
      <c r="K44" s="10" t="s">
        <v>1710</v>
      </c>
      <c r="L44" s="7" t="s">
        <v>438</v>
      </c>
      <c r="M44" s="15" t="s">
        <v>1849</v>
      </c>
      <c r="N44" s="7" t="s">
        <v>26</v>
      </c>
      <c r="O44" s="7" t="s">
        <v>442</v>
      </c>
      <c r="P44" s="10" t="s">
        <v>1711</v>
      </c>
      <c r="Q44" s="10" t="s">
        <v>1715</v>
      </c>
      <c r="R44" s="18" t="s">
        <v>1850</v>
      </c>
      <c r="S44" s="7" t="s">
        <v>773</v>
      </c>
      <c r="T44" s="15" t="s">
        <v>1851</v>
      </c>
      <c r="W44" s="7" t="s">
        <v>733</v>
      </c>
      <c r="X44" s="7" t="s">
        <v>428</v>
      </c>
      <c r="Y44" s="7" t="s">
        <v>879</v>
      </c>
      <c r="Z44" s="10" t="s">
        <v>1727</v>
      </c>
      <c r="AA44" s="15" t="s">
        <v>1852</v>
      </c>
      <c r="AB44" s="15" t="s">
        <v>1853</v>
      </c>
      <c r="AC44" s="15" t="s">
        <v>1728</v>
      </c>
      <c r="AD44" s="15" t="s">
        <v>1854</v>
      </c>
      <c r="AE44" s="15" t="s">
        <v>1729</v>
      </c>
      <c r="AF44" s="15" t="s">
        <v>1802</v>
      </c>
      <c r="AG44" s="15" t="s">
        <v>1730</v>
      </c>
      <c r="AH44" s="15" t="s">
        <v>1855</v>
      </c>
      <c r="AI44" s="15" t="s">
        <v>1856</v>
      </c>
      <c r="AJ44" s="15" t="s">
        <v>1732</v>
      </c>
    </row>
    <row r="45" spans="1:36" ht="28.8" x14ac:dyDescent="0.3">
      <c r="A45">
        <v>44</v>
      </c>
      <c r="B45" t="s">
        <v>2231</v>
      </c>
      <c r="C45" s="10" t="s">
        <v>1737</v>
      </c>
      <c r="D45" t="s">
        <v>2235</v>
      </c>
      <c r="E45" t="s">
        <v>2231</v>
      </c>
      <c r="F45" s="10" t="s">
        <v>2241</v>
      </c>
      <c r="G45" s="10" t="s">
        <v>1709</v>
      </c>
      <c r="H45" s="10" t="s">
        <v>1746</v>
      </c>
      <c r="I45" s="10" t="s">
        <v>1796</v>
      </c>
      <c r="J45" s="7" t="s">
        <v>1343</v>
      </c>
      <c r="K45" s="10" t="s">
        <v>1710</v>
      </c>
      <c r="L45" s="7" t="s">
        <v>438</v>
      </c>
      <c r="M45" s="15" t="s">
        <v>1849</v>
      </c>
      <c r="N45" s="7" t="s">
        <v>26</v>
      </c>
      <c r="O45" s="7" t="s">
        <v>442</v>
      </c>
      <c r="P45" s="10" t="s">
        <v>1711</v>
      </c>
      <c r="Q45" s="10" t="s">
        <v>1715</v>
      </c>
      <c r="R45" s="18" t="s">
        <v>1850</v>
      </c>
      <c r="S45" s="7" t="s">
        <v>773</v>
      </c>
      <c r="T45" s="15" t="s">
        <v>1851</v>
      </c>
      <c r="W45" s="7" t="s">
        <v>733</v>
      </c>
      <c r="X45" s="7" t="s">
        <v>428</v>
      </c>
      <c r="Y45" s="7" t="s">
        <v>879</v>
      </c>
      <c r="Z45" s="10" t="s">
        <v>1727</v>
      </c>
      <c r="AA45" s="15" t="s">
        <v>1852</v>
      </c>
      <c r="AB45" s="15" t="s">
        <v>1853</v>
      </c>
      <c r="AC45" s="15" t="s">
        <v>1728</v>
      </c>
      <c r="AD45" s="15" t="s">
        <v>1854</v>
      </c>
      <c r="AE45" s="15" t="s">
        <v>1729</v>
      </c>
      <c r="AF45" s="15" t="s">
        <v>1802</v>
      </c>
      <c r="AG45" s="15" t="s">
        <v>1730</v>
      </c>
      <c r="AH45" s="15" t="s">
        <v>1855</v>
      </c>
      <c r="AI45" s="15" t="s">
        <v>1856</v>
      </c>
      <c r="AJ45" s="15" t="s">
        <v>1732</v>
      </c>
    </row>
    <row r="46" spans="1:36" ht="28.8" x14ac:dyDescent="0.3">
      <c r="A46">
        <v>45</v>
      </c>
      <c r="B46" t="s">
        <v>1857</v>
      </c>
      <c r="C46" s="10" t="s">
        <v>1737</v>
      </c>
      <c r="D46" t="s">
        <v>2223</v>
      </c>
      <c r="E46" t="s">
        <v>1857</v>
      </c>
      <c r="F46" s="10" t="s">
        <v>2241</v>
      </c>
      <c r="G46" s="10" t="s">
        <v>1709</v>
      </c>
      <c r="H46" s="15" t="s">
        <v>1869</v>
      </c>
      <c r="I46" s="15" t="s">
        <v>1871</v>
      </c>
      <c r="J46" s="7" t="s">
        <v>1343</v>
      </c>
      <c r="K46" s="10" t="s">
        <v>1710</v>
      </c>
      <c r="L46" s="7" t="s">
        <v>438</v>
      </c>
      <c r="M46" s="15" t="s">
        <v>1872</v>
      </c>
      <c r="N46" s="7" t="s">
        <v>26</v>
      </c>
      <c r="O46" s="7" t="s">
        <v>442</v>
      </c>
      <c r="P46" s="10" t="s">
        <v>1711</v>
      </c>
      <c r="Q46" s="10" t="s">
        <v>1715</v>
      </c>
      <c r="R46" s="18" t="s">
        <v>1873</v>
      </c>
      <c r="S46" s="7" t="s">
        <v>773</v>
      </c>
      <c r="T46" s="15" t="s">
        <v>1874</v>
      </c>
      <c r="W46" s="7" t="s">
        <v>733</v>
      </c>
      <c r="X46" s="7" t="s">
        <v>429</v>
      </c>
      <c r="Y46" s="7" t="s">
        <v>879</v>
      </c>
      <c r="Z46" s="10" t="s">
        <v>1727</v>
      </c>
      <c r="AA46" s="15" t="s">
        <v>1875</v>
      </c>
      <c r="AB46" s="15" t="s">
        <v>1876</v>
      </c>
      <c r="AC46" s="15" t="s">
        <v>1728</v>
      </c>
      <c r="AD46" s="15" t="s">
        <v>1877</v>
      </c>
      <c r="AE46" s="15" t="s">
        <v>1729</v>
      </c>
      <c r="AF46" s="15" t="s">
        <v>1878</v>
      </c>
      <c r="AG46" s="15" t="s">
        <v>1730</v>
      </c>
      <c r="AH46" s="15" t="s">
        <v>1879</v>
      </c>
      <c r="AI46" s="15" t="s">
        <v>1880</v>
      </c>
      <c r="AJ46" s="15" t="s">
        <v>1732</v>
      </c>
    </row>
    <row r="47" spans="1:36" ht="28.8" x14ac:dyDescent="0.3">
      <c r="A47">
        <v>46</v>
      </c>
      <c r="B47" t="s">
        <v>1858</v>
      </c>
      <c r="C47" s="10" t="s">
        <v>1737</v>
      </c>
      <c r="D47" t="s">
        <v>2224</v>
      </c>
      <c r="E47" t="s">
        <v>1858</v>
      </c>
      <c r="F47" s="10" t="s">
        <v>2241</v>
      </c>
      <c r="G47" s="10" t="s">
        <v>1709</v>
      </c>
      <c r="H47" s="15" t="s">
        <v>1869</v>
      </c>
      <c r="I47" s="15" t="s">
        <v>1871</v>
      </c>
      <c r="J47" s="7" t="s">
        <v>1343</v>
      </c>
      <c r="K47" s="10" t="s">
        <v>1710</v>
      </c>
      <c r="L47" s="7" t="s">
        <v>438</v>
      </c>
      <c r="M47" s="15" t="s">
        <v>1872</v>
      </c>
      <c r="N47" s="7" t="s">
        <v>26</v>
      </c>
      <c r="O47" s="7" t="s">
        <v>442</v>
      </c>
      <c r="P47" s="10" t="s">
        <v>1711</v>
      </c>
      <c r="Q47" s="10" t="s">
        <v>1715</v>
      </c>
      <c r="R47" s="18" t="s">
        <v>1873</v>
      </c>
      <c r="S47" s="7" t="s">
        <v>773</v>
      </c>
      <c r="T47" s="15" t="s">
        <v>1874</v>
      </c>
      <c r="W47" s="7" t="s">
        <v>733</v>
      </c>
      <c r="X47" s="7" t="s">
        <v>429</v>
      </c>
      <c r="Y47" s="7" t="s">
        <v>879</v>
      </c>
      <c r="Z47" s="10" t="s">
        <v>1727</v>
      </c>
      <c r="AA47" s="15" t="s">
        <v>1875</v>
      </c>
      <c r="AB47" s="15" t="s">
        <v>1876</v>
      </c>
      <c r="AC47" s="15" t="s">
        <v>1728</v>
      </c>
      <c r="AD47" s="15" t="s">
        <v>1877</v>
      </c>
      <c r="AE47" s="15" t="s">
        <v>1729</v>
      </c>
      <c r="AF47" s="15" t="s">
        <v>1878</v>
      </c>
      <c r="AG47" s="15" t="s">
        <v>1730</v>
      </c>
      <c r="AH47" s="15" t="s">
        <v>1879</v>
      </c>
      <c r="AI47" s="15" t="s">
        <v>1880</v>
      </c>
      <c r="AJ47" s="15" t="s">
        <v>1732</v>
      </c>
    </row>
    <row r="48" spans="1:36" ht="28.8" x14ac:dyDescent="0.3">
      <c r="A48">
        <v>47</v>
      </c>
      <c r="B48" t="s">
        <v>1859</v>
      </c>
      <c r="C48" s="10" t="s">
        <v>1737</v>
      </c>
      <c r="D48" t="s">
        <v>2225</v>
      </c>
      <c r="E48" t="s">
        <v>1859</v>
      </c>
      <c r="F48" s="10" t="s">
        <v>2241</v>
      </c>
      <c r="G48" s="10" t="s">
        <v>1709</v>
      </c>
      <c r="H48" s="15" t="s">
        <v>1869</v>
      </c>
      <c r="I48" s="15" t="s">
        <v>1871</v>
      </c>
      <c r="J48" s="7" t="s">
        <v>1343</v>
      </c>
      <c r="K48" s="10" t="s">
        <v>1710</v>
      </c>
      <c r="L48" s="7" t="s">
        <v>438</v>
      </c>
      <c r="M48" s="15" t="s">
        <v>1872</v>
      </c>
      <c r="N48" s="7" t="s">
        <v>26</v>
      </c>
      <c r="O48" s="7" t="s">
        <v>442</v>
      </c>
      <c r="P48" s="10" t="s">
        <v>1711</v>
      </c>
      <c r="Q48" s="10" t="s">
        <v>1715</v>
      </c>
      <c r="R48" s="18" t="s">
        <v>1873</v>
      </c>
      <c r="S48" s="7" t="s">
        <v>773</v>
      </c>
      <c r="T48" s="15" t="s">
        <v>1874</v>
      </c>
      <c r="W48" s="7" t="s">
        <v>733</v>
      </c>
      <c r="X48" s="7" t="s">
        <v>429</v>
      </c>
      <c r="Y48" s="7" t="s">
        <v>879</v>
      </c>
      <c r="Z48" s="10" t="s">
        <v>1727</v>
      </c>
      <c r="AA48" s="15" t="s">
        <v>1875</v>
      </c>
      <c r="AB48" s="15" t="s">
        <v>1876</v>
      </c>
      <c r="AC48" s="15" t="s">
        <v>1728</v>
      </c>
      <c r="AD48" s="15" t="s">
        <v>1877</v>
      </c>
      <c r="AE48" s="15" t="s">
        <v>1729</v>
      </c>
      <c r="AF48" s="15" t="s">
        <v>1878</v>
      </c>
      <c r="AG48" s="15" t="s">
        <v>1730</v>
      </c>
      <c r="AH48" s="15" t="s">
        <v>1879</v>
      </c>
      <c r="AI48" s="15" t="s">
        <v>1880</v>
      </c>
      <c r="AJ48" s="15" t="s">
        <v>1732</v>
      </c>
    </row>
    <row r="49" spans="1:36" ht="28.8" x14ac:dyDescent="0.3">
      <c r="A49">
        <v>48</v>
      </c>
      <c r="B49" t="s">
        <v>1860</v>
      </c>
      <c r="C49" s="10" t="s">
        <v>1737</v>
      </c>
      <c r="D49" t="s">
        <v>2226</v>
      </c>
      <c r="E49" t="s">
        <v>1860</v>
      </c>
      <c r="F49" s="10" t="s">
        <v>2241</v>
      </c>
      <c r="G49" s="10" t="s">
        <v>1709</v>
      </c>
      <c r="H49" s="15" t="s">
        <v>1869</v>
      </c>
      <c r="I49" s="15" t="s">
        <v>1871</v>
      </c>
      <c r="J49" s="7" t="s">
        <v>1343</v>
      </c>
      <c r="K49" s="10" t="s">
        <v>1710</v>
      </c>
      <c r="L49" s="7" t="s">
        <v>438</v>
      </c>
      <c r="M49" s="15" t="s">
        <v>1872</v>
      </c>
      <c r="N49" s="7" t="s">
        <v>26</v>
      </c>
      <c r="O49" s="7" t="s">
        <v>442</v>
      </c>
      <c r="P49" s="10" t="s">
        <v>1711</v>
      </c>
      <c r="Q49" s="10" t="s">
        <v>1715</v>
      </c>
      <c r="R49" s="18" t="s">
        <v>1873</v>
      </c>
      <c r="S49" s="7" t="s">
        <v>773</v>
      </c>
      <c r="T49" s="15" t="s">
        <v>1874</v>
      </c>
      <c r="W49" s="7" t="s">
        <v>733</v>
      </c>
      <c r="X49" s="7" t="s">
        <v>429</v>
      </c>
      <c r="Y49" s="7" t="s">
        <v>879</v>
      </c>
      <c r="Z49" s="10" t="s">
        <v>1727</v>
      </c>
      <c r="AA49" s="15" t="s">
        <v>1875</v>
      </c>
      <c r="AB49" s="15" t="s">
        <v>1876</v>
      </c>
      <c r="AC49" s="15" t="s">
        <v>1728</v>
      </c>
      <c r="AD49" s="15" t="s">
        <v>1877</v>
      </c>
      <c r="AE49" s="15" t="s">
        <v>1729</v>
      </c>
      <c r="AF49" s="15" t="s">
        <v>1878</v>
      </c>
      <c r="AG49" s="15" t="s">
        <v>1730</v>
      </c>
      <c r="AH49" s="15" t="s">
        <v>1879</v>
      </c>
      <c r="AI49" s="15" t="s">
        <v>1880</v>
      </c>
      <c r="AJ49" s="15" t="s">
        <v>1732</v>
      </c>
    </row>
    <row r="50" spans="1:36" ht="28.8" x14ac:dyDescent="0.3">
      <c r="A50">
        <v>49</v>
      </c>
      <c r="B50" t="s">
        <v>1861</v>
      </c>
      <c r="C50" s="10" t="s">
        <v>1737</v>
      </c>
      <c r="D50" t="s">
        <v>2227</v>
      </c>
      <c r="E50" t="s">
        <v>1861</v>
      </c>
      <c r="F50" s="10" t="s">
        <v>2241</v>
      </c>
      <c r="G50" s="10" t="s">
        <v>1709</v>
      </c>
      <c r="H50" s="15" t="s">
        <v>1869</v>
      </c>
      <c r="I50" s="15" t="s">
        <v>1870</v>
      </c>
      <c r="J50" s="7" t="s">
        <v>1343</v>
      </c>
      <c r="K50" s="10" t="s">
        <v>1710</v>
      </c>
      <c r="L50" s="7" t="s">
        <v>438</v>
      </c>
      <c r="M50" s="15" t="s">
        <v>1872</v>
      </c>
      <c r="N50" s="7" t="s">
        <v>26</v>
      </c>
      <c r="O50" s="7" t="s">
        <v>442</v>
      </c>
      <c r="P50" s="10" t="s">
        <v>1711</v>
      </c>
      <c r="Q50" s="10" t="s">
        <v>1715</v>
      </c>
      <c r="R50" s="18" t="s">
        <v>1873</v>
      </c>
      <c r="S50" s="7" t="s">
        <v>773</v>
      </c>
      <c r="T50" s="15" t="s">
        <v>1874</v>
      </c>
      <c r="W50" s="7" t="s">
        <v>733</v>
      </c>
      <c r="X50" s="7" t="s">
        <v>429</v>
      </c>
      <c r="Y50" s="7" t="s">
        <v>879</v>
      </c>
      <c r="Z50" s="10" t="s">
        <v>1727</v>
      </c>
      <c r="AA50" s="15" t="s">
        <v>1875</v>
      </c>
      <c r="AB50" s="15" t="s">
        <v>1876</v>
      </c>
      <c r="AC50" s="15" t="s">
        <v>1728</v>
      </c>
      <c r="AD50" s="15" t="s">
        <v>1877</v>
      </c>
      <c r="AE50" s="15" t="s">
        <v>1729</v>
      </c>
      <c r="AF50" s="15" t="s">
        <v>1878</v>
      </c>
      <c r="AG50" s="15" t="s">
        <v>1730</v>
      </c>
      <c r="AH50" s="15" t="s">
        <v>1879</v>
      </c>
      <c r="AI50" s="15" t="s">
        <v>1880</v>
      </c>
      <c r="AJ50" s="15" t="s">
        <v>1732</v>
      </c>
    </row>
    <row r="51" spans="1:36" ht="28.8" x14ac:dyDescent="0.3">
      <c r="A51">
        <v>50</v>
      </c>
      <c r="B51" t="s">
        <v>1862</v>
      </c>
      <c r="C51" s="10" t="s">
        <v>1737</v>
      </c>
      <c r="D51" t="s">
        <v>2228</v>
      </c>
      <c r="E51" t="s">
        <v>1862</v>
      </c>
      <c r="F51" s="10" t="s">
        <v>2241</v>
      </c>
      <c r="G51" s="10" t="s">
        <v>1709</v>
      </c>
      <c r="H51" s="15" t="s">
        <v>1869</v>
      </c>
      <c r="I51" s="15" t="s">
        <v>1870</v>
      </c>
      <c r="J51" s="7" t="s">
        <v>1343</v>
      </c>
      <c r="K51" s="10" t="s">
        <v>1710</v>
      </c>
      <c r="L51" s="7" t="s">
        <v>438</v>
      </c>
      <c r="M51" s="15" t="s">
        <v>1872</v>
      </c>
      <c r="N51" s="7" t="s">
        <v>26</v>
      </c>
      <c r="O51" s="7" t="s">
        <v>442</v>
      </c>
      <c r="P51" s="10" t="s">
        <v>1711</v>
      </c>
      <c r="Q51" s="10" t="s">
        <v>1715</v>
      </c>
      <c r="R51" s="18" t="s">
        <v>1873</v>
      </c>
      <c r="S51" s="7" t="s">
        <v>773</v>
      </c>
      <c r="T51" s="15" t="s">
        <v>1874</v>
      </c>
      <c r="W51" s="7" t="s">
        <v>733</v>
      </c>
      <c r="X51" s="7" t="s">
        <v>429</v>
      </c>
      <c r="Y51" s="7" t="s">
        <v>879</v>
      </c>
      <c r="Z51" s="10" t="s">
        <v>1727</v>
      </c>
      <c r="AA51" s="15" t="s">
        <v>1875</v>
      </c>
      <c r="AB51" s="15" t="s">
        <v>1876</v>
      </c>
      <c r="AC51" s="15" t="s">
        <v>1728</v>
      </c>
      <c r="AD51" s="15" t="s">
        <v>1877</v>
      </c>
      <c r="AE51" s="15" t="s">
        <v>1729</v>
      </c>
      <c r="AF51" s="15" t="s">
        <v>1878</v>
      </c>
      <c r="AG51" s="15" t="s">
        <v>1730</v>
      </c>
      <c r="AH51" s="15" t="s">
        <v>1879</v>
      </c>
      <c r="AI51" s="15" t="s">
        <v>1880</v>
      </c>
      <c r="AJ51" s="15" t="s">
        <v>1732</v>
      </c>
    </row>
    <row r="52" spans="1:36" ht="28.8" x14ac:dyDescent="0.3">
      <c r="A52">
        <v>51</v>
      </c>
      <c r="B52" t="s">
        <v>1863</v>
      </c>
      <c r="C52" s="10" t="s">
        <v>1737</v>
      </c>
      <c r="D52" t="s">
        <v>2229</v>
      </c>
      <c r="E52" t="s">
        <v>1863</v>
      </c>
      <c r="F52" s="10" t="s">
        <v>2241</v>
      </c>
      <c r="G52" s="10" t="s">
        <v>1709</v>
      </c>
      <c r="H52" s="15" t="s">
        <v>1869</v>
      </c>
      <c r="I52" s="15" t="s">
        <v>1870</v>
      </c>
      <c r="J52" s="7" t="s">
        <v>1343</v>
      </c>
      <c r="K52" s="10" t="s">
        <v>1710</v>
      </c>
      <c r="L52" s="7" t="s">
        <v>438</v>
      </c>
      <c r="M52" s="15" t="s">
        <v>1872</v>
      </c>
      <c r="N52" s="7" t="s">
        <v>26</v>
      </c>
      <c r="O52" s="7" t="s">
        <v>442</v>
      </c>
      <c r="P52" s="10" t="s">
        <v>1711</v>
      </c>
      <c r="Q52" s="10" t="s">
        <v>1715</v>
      </c>
      <c r="R52" s="18" t="s">
        <v>1873</v>
      </c>
      <c r="S52" s="7" t="s">
        <v>773</v>
      </c>
      <c r="T52" s="15" t="s">
        <v>1874</v>
      </c>
      <c r="W52" s="7" t="s">
        <v>733</v>
      </c>
      <c r="X52" s="7" t="s">
        <v>429</v>
      </c>
      <c r="Y52" s="7" t="s">
        <v>879</v>
      </c>
      <c r="Z52" s="10" t="s">
        <v>1727</v>
      </c>
      <c r="AA52" s="15" t="s">
        <v>1875</v>
      </c>
      <c r="AB52" s="15" t="s">
        <v>1876</v>
      </c>
      <c r="AC52" s="15" t="s">
        <v>1728</v>
      </c>
      <c r="AD52" s="15" t="s">
        <v>1877</v>
      </c>
      <c r="AE52" s="15" t="s">
        <v>1729</v>
      </c>
      <c r="AF52" s="15" t="s">
        <v>1878</v>
      </c>
      <c r="AG52" s="15" t="s">
        <v>1730</v>
      </c>
      <c r="AH52" s="15" t="s">
        <v>1879</v>
      </c>
      <c r="AI52" s="15" t="s">
        <v>1880</v>
      </c>
      <c r="AJ52" s="15" t="s">
        <v>1732</v>
      </c>
    </row>
    <row r="53" spans="1:36" ht="28.8" x14ac:dyDescent="0.3">
      <c r="A53">
        <v>52</v>
      </c>
      <c r="B53" t="s">
        <v>1864</v>
      </c>
      <c r="C53" s="10" t="s">
        <v>1737</v>
      </c>
      <c r="D53" t="s">
        <v>2230</v>
      </c>
      <c r="E53" t="s">
        <v>1864</v>
      </c>
      <c r="F53" s="10" t="s">
        <v>2241</v>
      </c>
      <c r="G53" s="10" t="s">
        <v>1709</v>
      </c>
      <c r="H53" s="15" t="s">
        <v>1869</v>
      </c>
      <c r="I53" s="15" t="s">
        <v>1870</v>
      </c>
      <c r="J53" s="7" t="s">
        <v>1343</v>
      </c>
      <c r="K53" s="10" t="s">
        <v>1710</v>
      </c>
      <c r="L53" s="7" t="s">
        <v>438</v>
      </c>
      <c r="M53" s="15" t="s">
        <v>1872</v>
      </c>
      <c r="N53" s="7" t="s">
        <v>26</v>
      </c>
      <c r="O53" s="7" t="s">
        <v>442</v>
      </c>
      <c r="P53" s="10" t="s">
        <v>1711</v>
      </c>
      <c r="Q53" s="10" t="s">
        <v>1715</v>
      </c>
      <c r="R53" s="18" t="s">
        <v>1873</v>
      </c>
      <c r="S53" s="7" t="s">
        <v>773</v>
      </c>
      <c r="T53" s="15" t="s">
        <v>1874</v>
      </c>
      <c r="W53" s="7" t="s">
        <v>733</v>
      </c>
      <c r="X53" s="7" t="s">
        <v>429</v>
      </c>
      <c r="Y53" s="7" t="s">
        <v>879</v>
      </c>
      <c r="Z53" s="10" t="s">
        <v>1727</v>
      </c>
      <c r="AA53" s="15" t="s">
        <v>1875</v>
      </c>
      <c r="AB53" s="15" t="s">
        <v>1876</v>
      </c>
      <c r="AC53" s="15" t="s">
        <v>1728</v>
      </c>
      <c r="AD53" s="15" t="s">
        <v>1877</v>
      </c>
      <c r="AE53" s="15" t="s">
        <v>1729</v>
      </c>
      <c r="AF53" s="15" t="s">
        <v>1878</v>
      </c>
      <c r="AG53" s="15" t="s">
        <v>1730</v>
      </c>
      <c r="AH53" s="15" t="s">
        <v>1879</v>
      </c>
      <c r="AI53" s="15" t="s">
        <v>1880</v>
      </c>
      <c r="AJ53" s="15" t="s">
        <v>1732</v>
      </c>
    </row>
    <row r="54" spans="1:36" ht="28.8" x14ac:dyDescent="0.3">
      <c r="A54">
        <v>65</v>
      </c>
      <c r="B54" t="s">
        <v>1881</v>
      </c>
      <c r="C54" s="10" t="s">
        <v>1737</v>
      </c>
      <c r="D54" t="s">
        <v>1891</v>
      </c>
      <c r="E54" t="s">
        <v>1881</v>
      </c>
      <c r="F54" s="10" t="s">
        <v>2241</v>
      </c>
      <c r="G54" s="10" t="s">
        <v>1709</v>
      </c>
      <c r="H54" s="15" t="s">
        <v>1869</v>
      </c>
      <c r="I54" s="15" t="s">
        <v>1871</v>
      </c>
      <c r="J54" s="7" t="s">
        <v>1343</v>
      </c>
      <c r="K54" s="10" t="s">
        <v>1710</v>
      </c>
      <c r="L54" s="7" t="s">
        <v>438</v>
      </c>
      <c r="M54" s="15" t="s">
        <v>1895</v>
      </c>
      <c r="N54" s="7" t="s">
        <v>26</v>
      </c>
      <c r="O54" s="7" t="s">
        <v>442</v>
      </c>
      <c r="P54" s="10" t="s">
        <v>1711</v>
      </c>
      <c r="Q54" s="10" t="s">
        <v>1715</v>
      </c>
      <c r="R54" s="23" t="s">
        <v>1896</v>
      </c>
      <c r="S54" s="7" t="s">
        <v>773</v>
      </c>
      <c r="T54" s="15" t="s">
        <v>1897</v>
      </c>
      <c r="W54" s="7" t="s">
        <v>733</v>
      </c>
      <c r="X54" s="7" t="s">
        <v>428</v>
      </c>
      <c r="Y54" s="7" t="s">
        <v>879</v>
      </c>
      <c r="Z54" s="10" t="s">
        <v>1727</v>
      </c>
      <c r="AA54" s="15" t="s">
        <v>1898</v>
      </c>
      <c r="AB54" s="15" t="s">
        <v>1876</v>
      </c>
      <c r="AC54" s="15" t="s">
        <v>1728</v>
      </c>
      <c r="AD54" s="15" t="s">
        <v>1899</v>
      </c>
      <c r="AE54" s="15" t="s">
        <v>1729</v>
      </c>
      <c r="AF54" s="15" t="s">
        <v>1900</v>
      </c>
      <c r="AG54" s="15" t="s">
        <v>1730</v>
      </c>
      <c r="AH54" s="15" t="s">
        <v>1855</v>
      </c>
      <c r="AI54" s="15" t="s">
        <v>1901</v>
      </c>
      <c r="AJ54" s="15" t="s">
        <v>1732</v>
      </c>
    </row>
    <row r="55" spans="1:36" ht="28.8" x14ac:dyDescent="0.3">
      <c r="A55">
        <v>66</v>
      </c>
      <c r="B55" t="s">
        <v>1882</v>
      </c>
      <c r="C55" s="10" t="s">
        <v>1737</v>
      </c>
      <c r="D55" t="s">
        <v>1892</v>
      </c>
      <c r="E55" t="s">
        <v>1882</v>
      </c>
      <c r="F55" s="10" t="s">
        <v>2241</v>
      </c>
      <c r="G55" s="10" t="s">
        <v>1709</v>
      </c>
      <c r="H55" s="15" t="s">
        <v>1869</v>
      </c>
      <c r="I55" s="15" t="s">
        <v>1871</v>
      </c>
      <c r="J55" s="7" t="s">
        <v>1343</v>
      </c>
      <c r="K55" s="10" t="s">
        <v>1710</v>
      </c>
      <c r="L55" s="7" t="s">
        <v>438</v>
      </c>
      <c r="M55" s="15" t="s">
        <v>1895</v>
      </c>
      <c r="N55" s="7" t="s">
        <v>26</v>
      </c>
      <c r="O55" s="7" t="s">
        <v>442</v>
      </c>
      <c r="P55" s="10" t="s">
        <v>1711</v>
      </c>
      <c r="Q55" s="10" t="s">
        <v>1715</v>
      </c>
      <c r="R55" s="23" t="s">
        <v>1896</v>
      </c>
      <c r="S55" s="7" t="s">
        <v>773</v>
      </c>
      <c r="T55" s="15" t="s">
        <v>1897</v>
      </c>
      <c r="W55" s="7" t="s">
        <v>733</v>
      </c>
      <c r="X55" s="7" t="s">
        <v>428</v>
      </c>
      <c r="Y55" s="7" t="s">
        <v>879</v>
      </c>
      <c r="Z55" s="10" t="s">
        <v>1727</v>
      </c>
      <c r="AA55" s="15" t="s">
        <v>1898</v>
      </c>
      <c r="AB55" s="15" t="s">
        <v>1876</v>
      </c>
      <c r="AC55" s="15" t="s">
        <v>1728</v>
      </c>
      <c r="AD55" s="15" t="s">
        <v>1899</v>
      </c>
      <c r="AE55" s="15" t="s">
        <v>1729</v>
      </c>
      <c r="AF55" s="15" t="s">
        <v>1900</v>
      </c>
      <c r="AG55" s="15" t="s">
        <v>1730</v>
      </c>
      <c r="AH55" s="15" t="s">
        <v>1855</v>
      </c>
      <c r="AI55" s="15" t="s">
        <v>1901</v>
      </c>
      <c r="AJ55" s="15" t="s">
        <v>1732</v>
      </c>
    </row>
    <row r="56" spans="1:36" ht="28.8" x14ac:dyDescent="0.3">
      <c r="A56">
        <v>67</v>
      </c>
      <c r="B56" t="s">
        <v>1883</v>
      </c>
      <c r="C56" s="10" t="s">
        <v>1737</v>
      </c>
      <c r="D56" t="s">
        <v>1893</v>
      </c>
      <c r="E56" t="s">
        <v>1883</v>
      </c>
      <c r="F56" s="10" t="s">
        <v>2241</v>
      </c>
      <c r="G56" s="10" t="s">
        <v>1709</v>
      </c>
      <c r="H56" s="15" t="s">
        <v>1869</v>
      </c>
      <c r="I56" s="15" t="s">
        <v>1871</v>
      </c>
      <c r="J56" s="7" t="s">
        <v>1343</v>
      </c>
      <c r="K56" s="10" t="s">
        <v>1710</v>
      </c>
      <c r="L56" s="7" t="s">
        <v>438</v>
      </c>
      <c r="M56" s="15" t="s">
        <v>1895</v>
      </c>
      <c r="N56" s="7" t="s">
        <v>26</v>
      </c>
      <c r="O56" s="7" t="s">
        <v>442</v>
      </c>
      <c r="P56" s="10" t="s">
        <v>1711</v>
      </c>
      <c r="Q56" s="10" t="s">
        <v>1715</v>
      </c>
      <c r="R56" s="23" t="s">
        <v>1896</v>
      </c>
      <c r="S56" s="7" t="s">
        <v>773</v>
      </c>
      <c r="T56" s="15" t="s">
        <v>1897</v>
      </c>
      <c r="W56" s="7" t="s">
        <v>733</v>
      </c>
      <c r="X56" s="7" t="s">
        <v>428</v>
      </c>
      <c r="Y56" s="7" t="s">
        <v>879</v>
      </c>
      <c r="Z56" s="10" t="s">
        <v>1727</v>
      </c>
      <c r="AA56" s="15" t="s">
        <v>1898</v>
      </c>
      <c r="AB56" s="15" t="s">
        <v>1876</v>
      </c>
      <c r="AC56" s="15" t="s">
        <v>1728</v>
      </c>
      <c r="AD56" s="15" t="s">
        <v>1899</v>
      </c>
      <c r="AE56" s="15" t="s">
        <v>1729</v>
      </c>
      <c r="AF56" s="15" t="s">
        <v>1900</v>
      </c>
      <c r="AG56" s="15" t="s">
        <v>1730</v>
      </c>
      <c r="AH56" s="15" t="s">
        <v>1855</v>
      </c>
      <c r="AI56" s="15" t="s">
        <v>1901</v>
      </c>
      <c r="AJ56" s="15" t="s">
        <v>1732</v>
      </c>
    </row>
    <row r="57" spans="1:36" ht="28.8" x14ac:dyDescent="0.3">
      <c r="A57">
        <v>68</v>
      </c>
      <c r="B57" t="s">
        <v>1884</v>
      </c>
      <c r="C57" s="10" t="s">
        <v>1737</v>
      </c>
      <c r="D57" t="s">
        <v>1894</v>
      </c>
      <c r="E57" t="s">
        <v>1884</v>
      </c>
      <c r="F57" s="10" t="s">
        <v>2241</v>
      </c>
      <c r="G57" s="10" t="s">
        <v>1709</v>
      </c>
      <c r="H57" s="15" t="s">
        <v>1869</v>
      </c>
      <c r="I57" s="15" t="s">
        <v>1871</v>
      </c>
      <c r="J57" s="7" t="s">
        <v>1343</v>
      </c>
      <c r="K57" s="10" t="s">
        <v>1710</v>
      </c>
      <c r="L57" s="7" t="s">
        <v>438</v>
      </c>
      <c r="M57" s="15" t="s">
        <v>1895</v>
      </c>
      <c r="N57" s="7" t="s">
        <v>26</v>
      </c>
      <c r="O57" s="7" t="s">
        <v>442</v>
      </c>
      <c r="P57" s="10" t="s">
        <v>1711</v>
      </c>
      <c r="Q57" s="10" t="s">
        <v>1715</v>
      </c>
      <c r="R57" s="23" t="s">
        <v>1896</v>
      </c>
      <c r="S57" s="7" t="s">
        <v>773</v>
      </c>
      <c r="T57" s="15" t="s">
        <v>1897</v>
      </c>
      <c r="W57" s="7" t="s">
        <v>733</v>
      </c>
      <c r="X57" s="7" t="s">
        <v>428</v>
      </c>
      <c r="Y57" s="7" t="s">
        <v>879</v>
      </c>
      <c r="Z57" s="10" t="s">
        <v>1727</v>
      </c>
      <c r="AA57" s="15" t="s">
        <v>1898</v>
      </c>
      <c r="AB57" s="15" t="s">
        <v>1876</v>
      </c>
      <c r="AC57" s="15" t="s">
        <v>1728</v>
      </c>
      <c r="AD57" s="15" t="s">
        <v>1899</v>
      </c>
      <c r="AE57" s="15" t="s">
        <v>1729</v>
      </c>
      <c r="AF57" s="15" t="s">
        <v>1900</v>
      </c>
      <c r="AG57" s="15" t="s">
        <v>1730</v>
      </c>
      <c r="AH57" s="15" t="s">
        <v>1855</v>
      </c>
      <c r="AI57" s="15" t="s">
        <v>1901</v>
      </c>
      <c r="AJ57" s="15" t="s">
        <v>1732</v>
      </c>
    </row>
    <row r="58" spans="1:36" ht="28.8" x14ac:dyDescent="0.3">
      <c r="A58">
        <v>69</v>
      </c>
      <c r="B58" t="s">
        <v>1865</v>
      </c>
      <c r="C58" s="10" t="s">
        <v>1737</v>
      </c>
      <c r="D58" t="s">
        <v>2221</v>
      </c>
      <c r="E58" t="s">
        <v>1865</v>
      </c>
      <c r="F58" s="10" t="s">
        <v>2241</v>
      </c>
      <c r="G58" s="10" t="s">
        <v>1709</v>
      </c>
      <c r="H58" s="15" t="s">
        <v>1869</v>
      </c>
      <c r="I58" s="15" t="s">
        <v>1870</v>
      </c>
      <c r="J58" s="7" t="s">
        <v>1343</v>
      </c>
      <c r="K58" s="10" t="s">
        <v>1710</v>
      </c>
      <c r="L58" s="7" t="s">
        <v>438</v>
      </c>
      <c r="M58" s="15" t="s">
        <v>1872</v>
      </c>
      <c r="N58" s="7" t="s">
        <v>26</v>
      </c>
      <c r="O58" s="7" t="s">
        <v>442</v>
      </c>
      <c r="P58" s="10" t="s">
        <v>1711</v>
      </c>
      <c r="Q58" s="10" t="s">
        <v>1715</v>
      </c>
      <c r="R58" s="18" t="s">
        <v>1873</v>
      </c>
      <c r="S58" s="7" t="s">
        <v>773</v>
      </c>
      <c r="T58" s="15" t="s">
        <v>1874</v>
      </c>
      <c r="W58" s="7" t="s">
        <v>733</v>
      </c>
      <c r="X58" s="7" t="s">
        <v>429</v>
      </c>
      <c r="Y58" s="7" t="s">
        <v>879</v>
      </c>
      <c r="Z58" s="10" t="s">
        <v>1727</v>
      </c>
      <c r="AA58" s="15" t="s">
        <v>1875</v>
      </c>
      <c r="AB58" s="15" t="s">
        <v>1876</v>
      </c>
      <c r="AC58" s="15" t="s">
        <v>1728</v>
      </c>
      <c r="AD58" s="15" t="s">
        <v>1877</v>
      </c>
      <c r="AE58" s="15" t="s">
        <v>1729</v>
      </c>
      <c r="AF58" s="15" t="s">
        <v>1878</v>
      </c>
      <c r="AG58" s="15" t="s">
        <v>1730</v>
      </c>
      <c r="AH58" s="15" t="s">
        <v>1879</v>
      </c>
      <c r="AI58" s="15" t="s">
        <v>1880</v>
      </c>
      <c r="AJ58" s="15" t="s">
        <v>1732</v>
      </c>
    </row>
    <row r="59" spans="1:36" ht="28.8" x14ac:dyDescent="0.3">
      <c r="A59">
        <v>70</v>
      </c>
      <c r="B59" t="s">
        <v>1866</v>
      </c>
      <c r="C59" s="10" t="s">
        <v>1737</v>
      </c>
      <c r="D59" t="s">
        <v>2222</v>
      </c>
      <c r="E59" t="s">
        <v>1866</v>
      </c>
      <c r="F59" s="10" t="s">
        <v>2241</v>
      </c>
      <c r="G59" s="10" t="s">
        <v>1709</v>
      </c>
      <c r="H59" s="15" t="s">
        <v>1869</v>
      </c>
      <c r="I59" s="15" t="s">
        <v>1870</v>
      </c>
      <c r="J59" s="7" t="s">
        <v>1343</v>
      </c>
      <c r="K59" s="10" t="s">
        <v>1710</v>
      </c>
      <c r="L59" s="7" t="s">
        <v>438</v>
      </c>
      <c r="M59" s="15" t="s">
        <v>1872</v>
      </c>
      <c r="N59" s="7" t="s">
        <v>26</v>
      </c>
      <c r="O59" s="7" t="s">
        <v>442</v>
      </c>
      <c r="P59" s="10" t="s">
        <v>1711</v>
      </c>
      <c r="Q59" s="10" t="s">
        <v>1715</v>
      </c>
      <c r="R59" s="18" t="s">
        <v>1873</v>
      </c>
      <c r="S59" s="7" t="s">
        <v>773</v>
      </c>
      <c r="T59" s="15" t="s">
        <v>1874</v>
      </c>
      <c r="W59" s="7" t="s">
        <v>733</v>
      </c>
      <c r="X59" s="7" t="s">
        <v>429</v>
      </c>
      <c r="Y59" s="7" t="s">
        <v>879</v>
      </c>
      <c r="Z59" s="10" t="s">
        <v>1727</v>
      </c>
      <c r="AA59" s="15" t="s">
        <v>1875</v>
      </c>
      <c r="AB59" s="15" t="s">
        <v>1876</v>
      </c>
      <c r="AC59" s="15" t="s">
        <v>1728</v>
      </c>
      <c r="AD59" s="15" t="s">
        <v>1877</v>
      </c>
      <c r="AE59" s="15" t="s">
        <v>1729</v>
      </c>
      <c r="AF59" s="15" t="s">
        <v>1878</v>
      </c>
      <c r="AG59" s="15" t="s">
        <v>1730</v>
      </c>
      <c r="AH59" s="15" t="s">
        <v>1879</v>
      </c>
      <c r="AI59" s="15" t="s">
        <v>1880</v>
      </c>
      <c r="AJ59" s="15" t="s">
        <v>1732</v>
      </c>
    </row>
    <row r="60" spans="1:36" ht="28.8" x14ac:dyDescent="0.3">
      <c r="A60">
        <v>71</v>
      </c>
      <c r="B60" t="s">
        <v>1867</v>
      </c>
      <c r="C60" s="10" t="s">
        <v>1737</v>
      </c>
      <c r="D60" t="s">
        <v>2220</v>
      </c>
      <c r="E60" t="s">
        <v>1867</v>
      </c>
      <c r="F60" s="10" t="s">
        <v>2241</v>
      </c>
      <c r="G60" s="10" t="s">
        <v>1709</v>
      </c>
      <c r="H60" s="15" t="s">
        <v>1869</v>
      </c>
      <c r="I60" s="15" t="s">
        <v>1870</v>
      </c>
      <c r="J60" s="7" t="s">
        <v>1343</v>
      </c>
      <c r="K60" s="10" t="s">
        <v>1710</v>
      </c>
      <c r="L60" s="7" t="s">
        <v>438</v>
      </c>
      <c r="M60" s="15" t="s">
        <v>1872</v>
      </c>
      <c r="N60" s="7" t="s">
        <v>26</v>
      </c>
      <c r="O60" s="7" t="s">
        <v>442</v>
      </c>
      <c r="P60" s="10" t="s">
        <v>1711</v>
      </c>
      <c r="Q60" s="10" t="s">
        <v>1715</v>
      </c>
      <c r="R60" s="26" t="s">
        <v>1873</v>
      </c>
      <c r="S60" s="7" t="s">
        <v>773</v>
      </c>
      <c r="T60" s="15" t="s">
        <v>1874</v>
      </c>
      <c r="W60" s="7" t="s">
        <v>733</v>
      </c>
      <c r="X60" s="7" t="s">
        <v>429</v>
      </c>
      <c r="Y60" s="7" t="s">
        <v>879</v>
      </c>
      <c r="Z60" s="10" t="s">
        <v>1727</v>
      </c>
      <c r="AA60" s="15" t="s">
        <v>1875</v>
      </c>
      <c r="AB60" s="15" t="s">
        <v>1876</v>
      </c>
      <c r="AC60" s="15" t="s">
        <v>1728</v>
      </c>
      <c r="AD60" s="15" t="s">
        <v>1877</v>
      </c>
      <c r="AE60" s="15" t="s">
        <v>1729</v>
      </c>
      <c r="AF60" s="15" t="s">
        <v>1878</v>
      </c>
      <c r="AG60" s="15" t="s">
        <v>1730</v>
      </c>
      <c r="AH60" s="15" t="s">
        <v>1879</v>
      </c>
      <c r="AI60" s="15" t="s">
        <v>1880</v>
      </c>
      <c r="AJ60" s="15" t="s">
        <v>1732</v>
      </c>
    </row>
    <row r="61" spans="1:36" ht="28.8" x14ac:dyDescent="0.3">
      <c r="A61">
        <v>72</v>
      </c>
      <c r="B61" t="s">
        <v>1868</v>
      </c>
      <c r="C61" s="10" t="s">
        <v>1737</v>
      </c>
      <c r="D61" t="s">
        <v>2219</v>
      </c>
      <c r="E61" t="s">
        <v>1868</v>
      </c>
      <c r="F61" s="10" t="s">
        <v>2241</v>
      </c>
      <c r="G61" s="10" t="s">
        <v>1709</v>
      </c>
      <c r="H61" s="15" t="s">
        <v>1869</v>
      </c>
      <c r="I61" s="15" t="s">
        <v>1870</v>
      </c>
      <c r="J61" s="7" t="s">
        <v>1343</v>
      </c>
      <c r="K61" s="10" t="s">
        <v>1710</v>
      </c>
      <c r="L61" s="7" t="s">
        <v>438</v>
      </c>
      <c r="M61" s="15" t="s">
        <v>1872</v>
      </c>
      <c r="N61" s="7" t="s">
        <v>26</v>
      </c>
      <c r="O61" s="7" t="s">
        <v>442</v>
      </c>
      <c r="P61" s="10" t="s">
        <v>1711</v>
      </c>
      <c r="Q61" s="10" t="s">
        <v>1715</v>
      </c>
      <c r="R61" s="26" t="s">
        <v>1873</v>
      </c>
      <c r="S61" s="7" t="s">
        <v>773</v>
      </c>
      <c r="T61" s="15" t="s">
        <v>1874</v>
      </c>
      <c r="W61" s="7" t="s">
        <v>733</v>
      </c>
      <c r="X61" s="7" t="s">
        <v>429</v>
      </c>
      <c r="Y61" s="7" t="s">
        <v>879</v>
      </c>
      <c r="Z61" s="10" t="s">
        <v>1727</v>
      </c>
      <c r="AA61" s="15" t="s">
        <v>1875</v>
      </c>
      <c r="AB61" s="15" t="s">
        <v>1876</v>
      </c>
      <c r="AC61" s="15" t="s">
        <v>1728</v>
      </c>
      <c r="AD61" s="15" t="s">
        <v>1877</v>
      </c>
      <c r="AE61" s="15" t="s">
        <v>1729</v>
      </c>
      <c r="AF61" s="15" t="s">
        <v>1878</v>
      </c>
      <c r="AG61" s="15" t="s">
        <v>1730</v>
      </c>
      <c r="AH61" s="15" t="s">
        <v>1879</v>
      </c>
      <c r="AI61" s="15" t="s">
        <v>1880</v>
      </c>
      <c r="AJ61" s="15" t="s">
        <v>1732</v>
      </c>
    </row>
    <row r="62" spans="1:36" ht="28.8" x14ac:dyDescent="0.3">
      <c r="A62">
        <v>74</v>
      </c>
      <c r="B62" t="s">
        <v>1902</v>
      </c>
      <c r="C62" s="10" t="s">
        <v>1737</v>
      </c>
      <c r="D62" t="s">
        <v>2214</v>
      </c>
      <c r="E62" t="s">
        <v>1902</v>
      </c>
      <c r="F62" s="10" t="s">
        <v>2241</v>
      </c>
      <c r="G62" s="10" t="s">
        <v>1709</v>
      </c>
      <c r="H62" s="15" t="s">
        <v>1869</v>
      </c>
      <c r="I62" s="15" t="s">
        <v>1871</v>
      </c>
      <c r="J62" s="7" t="s">
        <v>1343</v>
      </c>
      <c r="K62" s="10" t="s">
        <v>1710</v>
      </c>
      <c r="L62" s="7" t="s">
        <v>438</v>
      </c>
      <c r="M62" s="15" t="s">
        <v>1907</v>
      </c>
      <c r="N62" s="7" t="s">
        <v>26</v>
      </c>
      <c r="O62" s="7" t="s">
        <v>442</v>
      </c>
      <c r="P62" s="10" t="s">
        <v>1711</v>
      </c>
      <c r="Q62" s="10" t="s">
        <v>1715</v>
      </c>
      <c r="R62" s="28" t="s">
        <v>1908</v>
      </c>
      <c r="S62" s="7" t="s">
        <v>773</v>
      </c>
      <c r="T62" s="15" t="s">
        <v>1909</v>
      </c>
      <c r="W62" s="7" t="s">
        <v>733</v>
      </c>
      <c r="X62" s="7" t="s">
        <v>428</v>
      </c>
      <c r="Y62" s="7" t="s">
        <v>879</v>
      </c>
      <c r="Z62" s="10" t="s">
        <v>1727</v>
      </c>
      <c r="AA62" s="15" t="s">
        <v>1898</v>
      </c>
      <c r="AB62" s="15" t="s">
        <v>1910</v>
      </c>
      <c r="AC62" s="15" t="s">
        <v>1728</v>
      </c>
      <c r="AD62" s="15" t="s">
        <v>1911</v>
      </c>
      <c r="AE62" s="15" t="s">
        <v>1729</v>
      </c>
      <c r="AF62" s="15" t="s">
        <v>1877</v>
      </c>
      <c r="AG62" s="15" t="s">
        <v>1730</v>
      </c>
      <c r="AH62" s="15" t="s">
        <v>1912</v>
      </c>
      <c r="AI62" s="15" t="s">
        <v>1913</v>
      </c>
      <c r="AJ62" s="15" t="s">
        <v>1732</v>
      </c>
    </row>
    <row r="63" spans="1:36" ht="28.8" x14ac:dyDescent="0.3">
      <c r="A63">
        <v>75</v>
      </c>
      <c r="B63" t="s">
        <v>1903</v>
      </c>
      <c r="C63" s="10" t="s">
        <v>1737</v>
      </c>
      <c r="D63" t="s">
        <v>2215</v>
      </c>
      <c r="E63" t="s">
        <v>1903</v>
      </c>
      <c r="F63" s="10" t="s">
        <v>2241</v>
      </c>
      <c r="G63" s="10" t="s">
        <v>1709</v>
      </c>
      <c r="H63" s="15" t="s">
        <v>1869</v>
      </c>
      <c r="I63" s="15" t="s">
        <v>1871</v>
      </c>
      <c r="J63" s="7" t="s">
        <v>1343</v>
      </c>
      <c r="K63" s="10" t="s">
        <v>1710</v>
      </c>
      <c r="L63" s="7" t="s">
        <v>438</v>
      </c>
      <c r="M63" s="15" t="s">
        <v>1907</v>
      </c>
      <c r="N63" s="7" t="s">
        <v>26</v>
      </c>
      <c r="O63" s="7" t="s">
        <v>442</v>
      </c>
      <c r="P63" s="10" t="s">
        <v>1711</v>
      </c>
      <c r="Q63" s="10" t="s">
        <v>1715</v>
      </c>
      <c r="R63" s="28" t="s">
        <v>1908</v>
      </c>
      <c r="S63" s="7" t="s">
        <v>773</v>
      </c>
      <c r="T63" s="15" t="s">
        <v>1909</v>
      </c>
      <c r="W63" s="7" t="s">
        <v>733</v>
      </c>
      <c r="X63" s="7" t="s">
        <v>428</v>
      </c>
      <c r="Y63" s="7" t="s">
        <v>879</v>
      </c>
      <c r="Z63" s="10" t="s">
        <v>1727</v>
      </c>
      <c r="AA63" s="15" t="s">
        <v>1898</v>
      </c>
      <c r="AB63" s="15" t="s">
        <v>1910</v>
      </c>
      <c r="AC63" s="15" t="s">
        <v>1728</v>
      </c>
      <c r="AD63" s="15" t="s">
        <v>1911</v>
      </c>
      <c r="AE63" s="15" t="s">
        <v>1729</v>
      </c>
      <c r="AF63" s="15" t="s">
        <v>1877</v>
      </c>
      <c r="AG63" s="15" t="s">
        <v>1730</v>
      </c>
      <c r="AH63" s="15" t="s">
        <v>1912</v>
      </c>
      <c r="AI63" s="15" t="s">
        <v>1913</v>
      </c>
      <c r="AJ63" s="15" t="s">
        <v>1732</v>
      </c>
    </row>
    <row r="64" spans="1:36" ht="28.8" x14ac:dyDescent="0.3">
      <c r="A64">
        <v>77</v>
      </c>
      <c r="B64" t="s">
        <v>1904</v>
      </c>
      <c r="C64" s="10" t="s">
        <v>1737</v>
      </c>
      <c r="D64" t="s">
        <v>2216</v>
      </c>
      <c r="E64" t="s">
        <v>1904</v>
      </c>
      <c r="F64" s="10" t="s">
        <v>2241</v>
      </c>
      <c r="G64" s="10" t="s">
        <v>1709</v>
      </c>
      <c r="H64" s="15" t="s">
        <v>1869</v>
      </c>
      <c r="I64" s="15" t="s">
        <v>1870</v>
      </c>
      <c r="J64" s="7" t="s">
        <v>1343</v>
      </c>
      <c r="K64" s="10" t="s">
        <v>1710</v>
      </c>
      <c r="L64" s="7" t="s">
        <v>438</v>
      </c>
      <c r="M64" s="15" t="s">
        <v>1907</v>
      </c>
      <c r="N64" s="7" t="s">
        <v>26</v>
      </c>
      <c r="O64" s="7" t="s">
        <v>442</v>
      </c>
      <c r="P64" s="10" t="s">
        <v>1711</v>
      </c>
      <c r="Q64" s="10" t="s">
        <v>1715</v>
      </c>
      <c r="R64" s="28" t="s">
        <v>1908</v>
      </c>
      <c r="S64" s="7" t="s">
        <v>773</v>
      </c>
      <c r="T64" s="15" t="s">
        <v>1909</v>
      </c>
      <c r="W64" s="7" t="s">
        <v>733</v>
      </c>
      <c r="X64" s="7" t="s">
        <v>428</v>
      </c>
      <c r="Y64" s="7" t="s">
        <v>879</v>
      </c>
      <c r="Z64" s="10" t="s">
        <v>1727</v>
      </c>
      <c r="AA64" s="15" t="s">
        <v>1898</v>
      </c>
      <c r="AB64" s="15" t="s">
        <v>1910</v>
      </c>
      <c r="AC64" s="15" t="s">
        <v>1728</v>
      </c>
      <c r="AD64" s="15" t="s">
        <v>1911</v>
      </c>
      <c r="AE64" s="15" t="s">
        <v>1729</v>
      </c>
      <c r="AF64" s="15" t="s">
        <v>1877</v>
      </c>
      <c r="AG64" s="15" t="s">
        <v>1730</v>
      </c>
      <c r="AH64" s="15" t="s">
        <v>1912</v>
      </c>
      <c r="AI64" s="15" t="s">
        <v>1913</v>
      </c>
      <c r="AJ64" s="15" t="s">
        <v>1732</v>
      </c>
    </row>
    <row r="65" spans="1:36" ht="28.8" x14ac:dyDescent="0.3">
      <c r="A65">
        <v>78</v>
      </c>
      <c r="B65" t="s">
        <v>1905</v>
      </c>
      <c r="C65" s="10" t="s">
        <v>1737</v>
      </c>
      <c r="D65" t="s">
        <v>2213</v>
      </c>
      <c r="E65" t="s">
        <v>1905</v>
      </c>
      <c r="F65" s="10" t="s">
        <v>2241</v>
      </c>
      <c r="G65" s="10" t="s">
        <v>1709</v>
      </c>
      <c r="H65" s="15" t="s">
        <v>1869</v>
      </c>
      <c r="I65" s="15" t="s">
        <v>1870</v>
      </c>
      <c r="J65" s="7" t="s">
        <v>1343</v>
      </c>
      <c r="K65" s="10" t="s">
        <v>1710</v>
      </c>
      <c r="L65" s="7" t="s">
        <v>438</v>
      </c>
      <c r="M65" s="15" t="s">
        <v>1907</v>
      </c>
      <c r="N65" s="7" t="s">
        <v>26</v>
      </c>
      <c r="O65" s="7" t="s">
        <v>442</v>
      </c>
      <c r="P65" s="10" t="s">
        <v>1711</v>
      </c>
      <c r="Q65" s="10" t="s">
        <v>1715</v>
      </c>
      <c r="R65" s="28" t="s">
        <v>1908</v>
      </c>
      <c r="S65" s="7" t="s">
        <v>773</v>
      </c>
      <c r="T65" s="15" t="s">
        <v>1909</v>
      </c>
      <c r="W65" s="7" t="s">
        <v>733</v>
      </c>
      <c r="X65" s="7" t="s">
        <v>428</v>
      </c>
      <c r="Y65" s="7" t="s">
        <v>879</v>
      </c>
      <c r="Z65" s="10" t="s">
        <v>1727</v>
      </c>
      <c r="AA65" s="15" t="s">
        <v>1898</v>
      </c>
      <c r="AB65" s="15" t="s">
        <v>1910</v>
      </c>
      <c r="AC65" s="15" t="s">
        <v>1728</v>
      </c>
      <c r="AD65" s="15" t="s">
        <v>1911</v>
      </c>
      <c r="AE65" s="15" t="s">
        <v>1729</v>
      </c>
      <c r="AF65" s="15" t="s">
        <v>1877</v>
      </c>
      <c r="AG65" s="15" t="s">
        <v>1730</v>
      </c>
      <c r="AH65" s="15" t="s">
        <v>1912</v>
      </c>
      <c r="AI65" s="15" t="s">
        <v>1913</v>
      </c>
      <c r="AJ65" s="15" t="s">
        <v>1732</v>
      </c>
    </row>
    <row r="66" spans="1:36" ht="28.8" x14ac:dyDescent="0.3">
      <c r="A66">
        <v>79</v>
      </c>
      <c r="B66" t="s">
        <v>2210</v>
      </c>
      <c r="C66" s="10" t="s">
        <v>1737</v>
      </c>
      <c r="D66" s="30" t="s">
        <v>2211</v>
      </c>
      <c r="E66" t="s">
        <v>2210</v>
      </c>
      <c r="F66" s="10" t="s">
        <v>2241</v>
      </c>
      <c r="G66" s="10" t="s">
        <v>1709</v>
      </c>
      <c r="H66" s="15" t="s">
        <v>1869</v>
      </c>
      <c r="I66" s="15" t="s">
        <v>1870</v>
      </c>
      <c r="J66" s="7" t="s">
        <v>1343</v>
      </c>
      <c r="K66" s="10" t="s">
        <v>1710</v>
      </c>
      <c r="L66" s="7" t="s">
        <v>438</v>
      </c>
      <c r="M66" s="15" t="s">
        <v>1907</v>
      </c>
      <c r="N66" s="7" t="s">
        <v>26</v>
      </c>
      <c r="O66" s="7" t="s">
        <v>442</v>
      </c>
      <c r="P66" s="10" t="s">
        <v>1711</v>
      </c>
      <c r="Q66" s="10" t="s">
        <v>1715</v>
      </c>
      <c r="R66" s="28" t="s">
        <v>1908</v>
      </c>
      <c r="S66" s="7" t="s">
        <v>773</v>
      </c>
      <c r="T66" s="15" t="s">
        <v>1909</v>
      </c>
      <c r="W66" s="7" t="s">
        <v>733</v>
      </c>
      <c r="X66" s="7" t="s">
        <v>428</v>
      </c>
      <c r="Y66" s="7" t="s">
        <v>879</v>
      </c>
      <c r="Z66" s="10" t="s">
        <v>1727</v>
      </c>
      <c r="AA66" s="15" t="s">
        <v>1898</v>
      </c>
      <c r="AB66" s="15" t="s">
        <v>1910</v>
      </c>
      <c r="AC66" s="15" t="s">
        <v>1728</v>
      </c>
      <c r="AD66" s="15" t="s">
        <v>1911</v>
      </c>
      <c r="AE66" s="15" t="s">
        <v>1729</v>
      </c>
      <c r="AF66" s="15" t="s">
        <v>1877</v>
      </c>
      <c r="AG66" s="15" t="s">
        <v>1730</v>
      </c>
      <c r="AH66" s="15" t="s">
        <v>1912</v>
      </c>
      <c r="AI66" s="15" t="s">
        <v>1913</v>
      </c>
      <c r="AJ66" s="15" t="s">
        <v>1732</v>
      </c>
    </row>
    <row r="67" spans="1:36" ht="28.8" x14ac:dyDescent="0.3">
      <c r="A67">
        <v>80</v>
      </c>
      <c r="B67" t="s">
        <v>1906</v>
      </c>
      <c r="C67" s="10" t="s">
        <v>1737</v>
      </c>
      <c r="D67" t="s">
        <v>2212</v>
      </c>
      <c r="E67" t="s">
        <v>1906</v>
      </c>
      <c r="F67" s="10" t="s">
        <v>2241</v>
      </c>
      <c r="G67" s="10" t="s">
        <v>1709</v>
      </c>
      <c r="H67" s="15" t="s">
        <v>1869</v>
      </c>
      <c r="I67" s="15" t="s">
        <v>1870</v>
      </c>
      <c r="J67" s="7" t="s">
        <v>1343</v>
      </c>
      <c r="K67" s="10" t="s">
        <v>1710</v>
      </c>
      <c r="L67" s="7" t="s">
        <v>438</v>
      </c>
      <c r="M67" s="15" t="s">
        <v>1907</v>
      </c>
      <c r="N67" s="7" t="s">
        <v>26</v>
      </c>
      <c r="O67" s="7" t="s">
        <v>442</v>
      </c>
      <c r="P67" s="10" t="s">
        <v>1711</v>
      </c>
      <c r="Q67" s="10" t="s">
        <v>1715</v>
      </c>
      <c r="R67" s="28" t="s">
        <v>1908</v>
      </c>
      <c r="S67" s="7" t="s">
        <v>773</v>
      </c>
      <c r="T67" s="15" t="s">
        <v>1909</v>
      </c>
      <c r="W67" s="7" t="s">
        <v>733</v>
      </c>
      <c r="X67" s="7" t="s">
        <v>428</v>
      </c>
      <c r="Y67" s="7" t="s">
        <v>879</v>
      </c>
      <c r="Z67" s="10" t="s">
        <v>1727</v>
      </c>
      <c r="AA67" s="15" t="s">
        <v>1898</v>
      </c>
      <c r="AB67" s="15" t="s">
        <v>1910</v>
      </c>
      <c r="AC67" s="15" t="s">
        <v>1728</v>
      </c>
      <c r="AD67" s="15" t="s">
        <v>1911</v>
      </c>
      <c r="AE67" s="15" t="s">
        <v>1729</v>
      </c>
      <c r="AF67" s="15" t="s">
        <v>1877</v>
      </c>
      <c r="AG67" s="15" t="s">
        <v>1730</v>
      </c>
      <c r="AH67" s="15" t="s">
        <v>1912</v>
      </c>
      <c r="AI67" s="15" t="s">
        <v>1913</v>
      </c>
      <c r="AJ67" s="15" t="s">
        <v>1732</v>
      </c>
    </row>
    <row r="68" spans="1:36" ht="28.8" x14ac:dyDescent="0.3">
      <c r="A68">
        <v>90</v>
      </c>
      <c r="B68" t="s">
        <v>1914</v>
      </c>
      <c r="C68" s="10" t="s">
        <v>1737</v>
      </c>
      <c r="D68" t="s">
        <v>1915</v>
      </c>
      <c r="E68" t="s">
        <v>1914</v>
      </c>
      <c r="F68" s="10" t="s">
        <v>2241</v>
      </c>
      <c r="G68" s="10" t="s">
        <v>1709</v>
      </c>
      <c r="H68" s="15" t="s">
        <v>1869</v>
      </c>
      <c r="I68" s="15" t="s">
        <v>1871</v>
      </c>
      <c r="J68" s="7" t="s">
        <v>1343</v>
      </c>
      <c r="K68" s="10" t="s">
        <v>1710</v>
      </c>
      <c r="L68" s="7" t="s">
        <v>438</v>
      </c>
      <c r="M68" s="15" t="s">
        <v>1895</v>
      </c>
      <c r="N68" s="7" t="s">
        <v>26</v>
      </c>
      <c r="O68" s="7" t="s">
        <v>442</v>
      </c>
      <c r="P68" s="10" t="s">
        <v>1711</v>
      </c>
      <c r="Q68" s="10" t="s">
        <v>1715</v>
      </c>
      <c r="R68" s="26" t="s">
        <v>1916</v>
      </c>
      <c r="S68" s="7" t="s">
        <v>773</v>
      </c>
      <c r="T68" s="15" t="s">
        <v>1897</v>
      </c>
      <c r="W68" s="7" t="s">
        <v>733</v>
      </c>
      <c r="X68" s="7" t="s">
        <v>428</v>
      </c>
      <c r="Y68" s="7" t="s">
        <v>879</v>
      </c>
      <c r="Z68" s="10" t="s">
        <v>1727</v>
      </c>
      <c r="AA68" s="15" t="s">
        <v>1898</v>
      </c>
      <c r="AB68" s="15" t="s">
        <v>1876</v>
      </c>
      <c r="AC68" s="15" t="s">
        <v>1728</v>
      </c>
      <c r="AD68" s="15" t="s">
        <v>1899</v>
      </c>
      <c r="AE68" s="15" t="s">
        <v>1729</v>
      </c>
      <c r="AF68" s="15" t="s">
        <v>1900</v>
      </c>
      <c r="AG68" s="15" t="s">
        <v>1730</v>
      </c>
      <c r="AH68" s="15" t="s">
        <v>1855</v>
      </c>
      <c r="AI68" s="15" t="s">
        <v>1901</v>
      </c>
      <c r="AJ68" s="15" t="s">
        <v>1732</v>
      </c>
    </row>
    <row r="69" spans="1:36" ht="28.8" x14ac:dyDescent="0.3">
      <c r="A69">
        <v>97</v>
      </c>
      <c r="B69" t="s">
        <v>2217</v>
      </c>
      <c r="C69" s="10" t="s">
        <v>1737</v>
      </c>
      <c r="D69" t="s">
        <v>2218</v>
      </c>
      <c r="E69" t="s">
        <v>1857</v>
      </c>
      <c r="F69" s="10" t="s">
        <v>2241</v>
      </c>
      <c r="G69" s="10" t="s">
        <v>1709</v>
      </c>
      <c r="H69" s="15" t="s">
        <v>1869</v>
      </c>
      <c r="I69" s="15" t="s">
        <v>1871</v>
      </c>
      <c r="J69" s="7" t="s">
        <v>1343</v>
      </c>
      <c r="K69" s="10" t="s">
        <v>1710</v>
      </c>
      <c r="L69" s="7" t="s">
        <v>438</v>
      </c>
      <c r="M69" s="15" t="s">
        <v>1872</v>
      </c>
      <c r="N69" s="7" t="s">
        <v>26</v>
      </c>
      <c r="O69" s="7" t="s">
        <v>442</v>
      </c>
      <c r="P69" s="10" t="s">
        <v>1711</v>
      </c>
      <c r="Q69" s="10" t="s">
        <v>1715</v>
      </c>
      <c r="R69" s="26" t="s">
        <v>1873</v>
      </c>
      <c r="S69" s="7" t="s">
        <v>773</v>
      </c>
      <c r="T69" s="15" t="s">
        <v>1874</v>
      </c>
      <c r="W69" s="7" t="s">
        <v>733</v>
      </c>
      <c r="X69" s="7" t="s">
        <v>429</v>
      </c>
      <c r="Y69" s="7" t="s">
        <v>879</v>
      </c>
      <c r="Z69" s="10" t="s">
        <v>1727</v>
      </c>
      <c r="AA69" s="15" t="s">
        <v>1875</v>
      </c>
      <c r="AB69" s="15" t="s">
        <v>1876</v>
      </c>
      <c r="AC69" s="15" t="s">
        <v>1728</v>
      </c>
      <c r="AD69" s="15" t="s">
        <v>1877</v>
      </c>
      <c r="AE69" s="15" t="s">
        <v>1729</v>
      </c>
      <c r="AF69" s="15" t="s">
        <v>1878</v>
      </c>
      <c r="AG69" s="15" t="s">
        <v>1730</v>
      </c>
      <c r="AH69" s="15" t="s">
        <v>1879</v>
      </c>
      <c r="AI69" s="15" t="s">
        <v>1880</v>
      </c>
      <c r="AJ69" s="15" t="s">
        <v>1732</v>
      </c>
    </row>
    <row r="70" spans="1:36" ht="28.8" x14ac:dyDescent="0.3">
      <c r="A70" s="21">
        <v>101</v>
      </c>
      <c r="B70" s="21" t="s">
        <v>1917</v>
      </c>
      <c r="C70" s="10" t="s">
        <v>1737</v>
      </c>
      <c r="D70" s="21" t="s">
        <v>1918</v>
      </c>
      <c r="E70" s="21" t="s">
        <v>1917</v>
      </c>
      <c r="F70" s="10" t="s">
        <v>2241</v>
      </c>
      <c r="G70" s="10" t="s">
        <v>1709</v>
      </c>
      <c r="H70" s="15" t="s">
        <v>1869</v>
      </c>
      <c r="I70" s="15" t="s">
        <v>1871</v>
      </c>
      <c r="J70" s="7" t="s">
        <v>1343</v>
      </c>
      <c r="K70" s="10" t="s">
        <v>1710</v>
      </c>
      <c r="L70" s="7" t="s">
        <v>438</v>
      </c>
      <c r="M70" s="15" t="s">
        <v>1919</v>
      </c>
      <c r="N70" s="7" t="s">
        <v>26</v>
      </c>
      <c r="O70" s="7" t="s">
        <v>442</v>
      </c>
      <c r="P70" s="10" t="s">
        <v>1711</v>
      </c>
      <c r="Q70" s="10" t="s">
        <v>1715</v>
      </c>
      <c r="R70" s="21" t="s">
        <v>1920</v>
      </c>
      <c r="S70" s="7" t="s">
        <v>773</v>
      </c>
      <c r="T70" s="15" t="s">
        <v>1921</v>
      </c>
      <c r="W70" s="7" t="s">
        <v>733</v>
      </c>
      <c r="X70" s="7" t="s">
        <v>428</v>
      </c>
      <c r="Y70" s="7" t="s">
        <v>879</v>
      </c>
      <c r="Z70" s="10" t="s">
        <v>1727</v>
      </c>
      <c r="AA70" s="15" t="s">
        <v>1875</v>
      </c>
      <c r="AB70" s="15" t="s">
        <v>1922</v>
      </c>
      <c r="AC70" s="15" t="s">
        <v>1728</v>
      </c>
      <c r="AD70" s="15" t="s">
        <v>1923</v>
      </c>
      <c r="AE70" s="15" t="s">
        <v>1729</v>
      </c>
      <c r="AF70" s="15" t="s">
        <v>1924</v>
      </c>
      <c r="AG70" s="15" t="s">
        <v>1730</v>
      </c>
      <c r="AH70" s="15" t="s">
        <v>1925</v>
      </c>
      <c r="AI70" s="15" t="s">
        <v>1926</v>
      </c>
      <c r="AJ70" s="15" t="s">
        <v>1732</v>
      </c>
    </row>
    <row r="71" spans="1:36" ht="28.8" x14ac:dyDescent="0.3">
      <c r="A71">
        <v>111</v>
      </c>
      <c r="B71" t="s">
        <v>1889</v>
      </c>
      <c r="C71" s="10" t="s">
        <v>1737</v>
      </c>
      <c r="D71" t="s">
        <v>1890</v>
      </c>
      <c r="E71" t="s">
        <v>1889</v>
      </c>
      <c r="F71" s="10" t="s">
        <v>2241</v>
      </c>
      <c r="G71" s="10" t="s">
        <v>1709</v>
      </c>
      <c r="H71" s="10" t="s">
        <v>1746</v>
      </c>
      <c r="I71" s="10" t="s">
        <v>1796</v>
      </c>
      <c r="J71" s="7" t="s">
        <v>1343</v>
      </c>
      <c r="K71" s="15" t="s">
        <v>1766</v>
      </c>
      <c r="L71" s="7" t="s">
        <v>438</v>
      </c>
      <c r="M71" s="15" t="s">
        <v>1767</v>
      </c>
      <c r="N71" s="7" t="s">
        <v>26</v>
      </c>
      <c r="O71" s="7" t="s">
        <v>442</v>
      </c>
      <c r="P71" s="10" t="s">
        <v>1711</v>
      </c>
      <c r="Q71" s="10" t="s">
        <v>1715</v>
      </c>
      <c r="R71" s="17" t="s">
        <v>1768</v>
      </c>
      <c r="S71" s="7" t="s">
        <v>773</v>
      </c>
      <c r="T71" s="15" t="s">
        <v>1769</v>
      </c>
      <c r="W71" s="7" t="s">
        <v>733</v>
      </c>
      <c r="X71" s="7" t="s">
        <v>45</v>
      </c>
      <c r="Y71" s="7" t="s">
        <v>880</v>
      </c>
      <c r="Z71" s="15" t="s">
        <v>1771</v>
      </c>
      <c r="AA71" s="15" t="s">
        <v>1770</v>
      </c>
      <c r="AC71" s="10"/>
    </row>
    <row r="72" spans="1:36" ht="28.8" x14ac:dyDescent="0.3">
      <c r="A72">
        <v>121</v>
      </c>
      <c r="B72" t="s">
        <v>1927</v>
      </c>
      <c r="C72" s="10" t="s">
        <v>1737</v>
      </c>
      <c r="D72" t="s">
        <v>2206</v>
      </c>
      <c r="E72" t="s">
        <v>1927</v>
      </c>
      <c r="F72" s="10" t="s">
        <v>2241</v>
      </c>
      <c r="G72" s="10" t="s">
        <v>1709</v>
      </c>
      <c r="H72" s="10" t="s">
        <v>1746</v>
      </c>
      <c r="I72" s="10" t="s">
        <v>1796</v>
      </c>
      <c r="J72" s="7" t="s">
        <v>1343</v>
      </c>
      <c r="K72" s="10" t="s">
        <v>1710</v>
      </c>
      <c r="L72" s="7" t="s">
        <v>438</v>
      </c>
      <c r="M72" s="15" t="s">
        <v>1930</v>
      </c>
      <c r="N72" s="7" t="s">
        <v>26</v>
      </c>
      <c r="O72" s="7" t="s">
        <v>442</v>
      </c>
      <c r="P72" s="10" t="s">
        <v>1711</v>
      </c>
      <c r="Q72" s="10" t="s">
        <v>1715</v>
      </c>
      <c r="R72" s="28" t="s">
        <v>1931</v>
      </c>
      <c r="S72" s="7" t="s">
        <v>773</v>
      </c>
      <c r="T72" s="15" t="s">
        <v>1932</v>
      </c>
      <c r="W72" s="7" t="s">
        <v>733</v>
      </c>
      <c r="X72" s="7" t="s">
        <v>428</v>
      </c>
      <c r="Y72" s="7" t="s">
        <v>879</v>
      </c>
      <c r="Z72" s="10" t="s">
        <v>1727</v>
      </c>
      <c r="AA72" s="15" t="s">
        <v>1933</v>
      </c>
      <c r="AB72" s="15" t="s">
        <v>1934</v>
      </c>
      <c r="AC72" s="15" t="s">
        <v>1728</v>
      </c>
      <c r="AD72" s="15" t="s">
        <v>1935</v>
      </c>
      <c r="AE72" s="15" t="s">
        <v>1729</v>
      </c>
      <c r="AF72" s="15" t="s">
        <v>1844</v>
      </c>
      <c r="AG72" s="15" t="s">
        <v>1730</v>
      </c>
      <c r="AH72" s="15" t="s">
        <v>1936</v>
      </c>
      <c r="AI72" s="15" t="s">
        <v>1937</v>
      </c>
      <c r="AJ72" s="15" t="s">
        <v>1732</v>
      </c>
    </row>
    <row r="73" spans="1:36" ht="28.8" x14ac:dyDescent="0.3">
      <c r="A73">
        <v>122</v>
      </c>
      <c r="B73" t="s">
        <v>1928</v>
      </c>
      <c r="C73" s="10" t="s">
        <v>1737</v>
      </c>
      <c r="D73" t="s">
        <v>2207</v>
      </c>
      <c r="E73" t="s">
        <v>1928</v>
      </c>
      <c r="F73" s="10" t="s">
        <v>2241</v>
      </c>
      <c r="G73" s="10" t="s">
        <v>1709</v>
      </c>
      <c r="H73" s="10" t="s">
        <v>1746</v>
      </c>
      <c r="I73" s="10" t="s">
        <v>1796</v>
      </c>
      <c r="J73" s="7" t="s">
        <v>1343</v>
      </c>
      <c r="K73" s="10" t="s">
        <v>1710</v>
      </c>
      <c r="L73" s="7" t="s">
        <v>438</v>
      </c>
      <c r="M73" s="15" t="s">
        <v>1930</v>
      </c>
      <c r="N73" s="7" t="s">
        <v>26</v>
      </c>
      <c r="O73" s="7" t="s">
        <v>442</v>
      </c>
      <c r="P73" s="10" t="s">
        <v>1711</v>
      </c>
      <c r="Q73" s="10" t="s">
        <v>1715</v>
      </c>
      <c r="R73" s="28" t="s">
        <v>1931</v>
      </c>
      <c r="S73" s="7" t="s">
        <v>773</v>
      </c>
      <c r="T73" s="15" t="s">
        <v>1932</v>
      </c>
      <c r="W73" s="7" t="s">
        <v>733</v>
      </c>
      <c r="X73" s="7" t="s">
        <v>428</v>
      </c>
      <c r="Y73" s="7" t="s">
        <v>879</v>
      </c>
      <c r="Z73" s="10" t="s">
        <v>1727</v>
      </c>
      <c r="AA73" s="15" t="s">
        <v>1933</v>
      </c>
      <c r="AB73" s="15" t="s">
        <v>1934</v>
      </c>
      <c r="AC73" s="15" t="s">
        <v>1728</v>
      </c>
      <c r="AD73" s="15" t="s">
        <v>1935</v>
      </c>
      <c r="AE73" s="15" t="s">
        <v>1729</v>
      </c>
      <c r="AF73" s="15" t="s">
        <v>1844</v>
      </c>
      <c r="AG73" s="15" t="s">
        <v>1730</v>
      </c>
      <c r="AH73" s="15" t="s">
        <v>1936</v>
      </c>
      <c r="AI73" s="15" t="s">
        <v>1937</v>
      </c>
      <c r="AJ73" s="15" t="s">
        <v>1732</v>
      </c>
    </row>
    <row r="74" spans="1:36" ht="28.8" x14ac:dyDescent="0.3">
      <c r="A74">
        <v>123</v>
      </c>
      <c r="B74" t="s">
        <v>2205</v>
      </c>
      <c r="C74" s="10" t="s">
        <v>1737</v>
      </c>
      <c r="D74" t="s">
        <v>2209</v>
      </c>
      <c r="E74" t="s">
        <v>2205</v>
      </c>
      <c r="F74" s="10" t="s">
        <v>2241</v>
      </c>
      <c r="G74" s="10" t="s">
        <v>1709</v>
      </c>
      <c r="H74" s="10" t="s">
        <v>1746</v>
      </c>
      <c r="I74" s="10" t="s">
        <v>1796</v>
      </c>
      <c r="J74" s="7" t="s">
        <v>1343</v>
      </c>
      <c r="K74" s="10" t="s">
        <v>1710</v>
      </c>
      <c r="L74" s="7" t="s">
        <v>438</v>
      </c>
      <c r="M74" s="15" t="s">
        <v>1930</v>
      </c>
      <c r="N74" s="7" t="s">
        <v>26</v>
      </c>
      <c r="O74" s="7" t="s">
        <v>442</v>
      </c>
      <c r="P74" s="10" t="s">
        <v>1711</v>
      </c>
      <c r="Q74" s="10" t="s">
        <v>1715</v>
      </c>
      <c r="R74" s="28" t="s">
        <v>1931</v>
      </c>
      <c r="S74" s="7" t="s">
        <v>773</v>
      </c>
      <c r="T74" s="15" t="s">
        <v>1932</v>
      </c>
      <c r="W74" s="7" t="s">
        <v>733</v>
      </c>
      <c r="X74" s="7" t="s">
        <v>428</v>
      </c>
      <c r="Y74" s="7" t="s">
        <v>879</v>
      </c>
      <c r="Z74" s="10" t="s">
        <v>1727</v>
      </c>
      <c r="AA74" s="15" t="s">
        <v>1933</v>
      </c>
      <c r="AB74" s="15" t="s">
        <v>1934</v>
      </c>
      <c r="AC74" s="15" t="s">
        <v>1728</v>
      </c>
      <c r="AD74" s="15" t="s">
        <v>1935</v>
      </c>
      <c r="AE74" s="15" t="s">
        <v>1729</v>
      </c>
      <c r="AF74" s="15" t="s">
        <v>1844</v>
      </c>
      <c r="AG74" s="15" t="s">
        <v>1730</v>
      </c>
      <c r="AH74" s="15" t="s">
        <v>1936</v>
      </c>
      <c r="AI74" s="15" t="s">
        <v>1937</v>
      </c>
      <c r="AJ74" s="15" t="s">
        <v>1732</v>
      </c>
    </row>
    <row r="75" spans="1:36" ht="28.8" x14ac:dyDescent="0.3">
      <c r="A75">
        <v>124</v>
      </c>
      <c r="B75" t="s">
        <v>1929</v>
      </c>
      <c r="C75" s="10" t="s">
        <v>1737</v>
      </c>
      <c r="D75" t="s">
        <v>2208</v>
      </c>
      <c r="E75" t="s">
        <v>1929</v>
      </c>
      <c r="F75" s="10" t="s">
        <v>2241</v>
      </c>
      <c r="G75" s="10" t="s">
        <v>1709</v>
      </c>
      <c r="H75" s="10" t="s">
        <v>1746</v>
      </c>
      <c r="I75" s="10" t="s">
        <v>1796</v>
      </c>
      <c r="J75" s="7" t="s">
        <v>1343</v>
      </c>
      <c r="K75" s="10" t="s">
        <v>1710</v>
      </c>
      <c r="L75" s="7" t="s">
        <v>438</v>
      </c>
      <c r="M75" s="15" t="s">
        <v>1930</v>
      </c>
      <c r="N75" s="7" t="s">
        <v>26</v>
      </c>
      <c r="O75" s="7" t="s">
        <v>442</v>
      </c>
      <c r="P75" s="10" t="s">
        <v>1711</v>
      </c>
      <c r="Q75" s="10" t="s">
        <v>1715</v>
      </c>
      <c r="R75" s="28" t="s">
        <v>1931</v>
      </c>
      <c r="S75" s="7" t="s">
        <v>773</v>
      </c>
      <c r="T75" s="15" t="s">
        <v>1932</v>
      </c>
      <c r="W75" s="7" t="s">
        <v>733</v>
      </c>
      <c r="X75" s="7" t="s">
        <v>428</v>
      </c>
      <c r="Y75" s="7" t="s">
        <v>879</v>
      </c>
      <c r="Z75" s="10" t="s">
        <v>1727</v>
      </c>
      <c r="AA75" s="15" t="s">
        <v>1933</v>
      </c>
      <c r="AB75" s="15" t="s">
        <v>1934</v>
      </c>
      <c r="AC75" s="15" t="s">
        <v>1728</v>
      </c>
      <c r="AD75" s="15" t="s">
        <v>1935</v>
      </c>
      <c r="AE75" s="15" t="s">
        <v>1729</v>
      </c>
      <c r="AF75" s="15" t="s">
        <v>1844</v>
      </c>
      <c r="AG75" s="15" t="s">
        <v>1730</v>
      </c>
      <c r="AH75" s="15" t="s">
        <v>1936</v>
      </c>
      <c r="AI75" s="15" t="s">
        <v>1937</v>
      </c>
      <c r="AJ75" s="15" t="s">
        <v>1732</v>
      </c>
    </row>
    <row r="76" spans="1:36" ht="43.2" x14ac:dyDescent="0.3">
      <c r="A76">
        <v>125</v>
      </c>
      <c r="B76" s="11" t="s">
        <v>1745</v>
      </c>
      <c r="C76" s="10" t="s">
        <v>1737</v>
      </c>
      <c r="D76" s="24" t="s">
        <v>1754</v>
      </c>
      <c r="E76" s="11" t="s">
        <v>1745</v>
      </c>
      <c r="F76" s="10" t="s">
        <v>2241</v>
      </c>
      <c r="G76" s="10" t="s">
        <v>1709</v>
      </c>
      <c r="H76" s="10" t="s">
        <v>1746</v>
      </c>
      <c r="I76" s="10" t="s">
        <v>1796</v>
      </c>
      <c r="J76" s="7" t="s">
        <v>1343</v>
      </c>
      <c r="K76" s="10" t="s">
        <v>1710</v>
      </c>
      <c r="L76" s="7" t="s">
        <v>438</v>
      </c>
      <c r="M76" s="10" t="s">
        <v>1747</v>
      </c>
      <c r="N76" s="7" t="s">
        <v>26</v>
      </c>
      <c r="O76" s="7" t="s">
        <v>442</v>
      </c>
      <c r="P76" s="10" t="s">
        <v>1711</v>
      </c>
      <c r="Q76" s="10" t="s">
        <v>1715</v>
      </c>
      <c r="R76" s="27" t="s">
        <v>1748</v>
      </c>
      <c r="S76" s="7" t="s">
        <v>773</v>
      </c>
      <c r="T76" s="15" t="s">
        <v>1800</v>
      </c>
      <c r="W76" s="7" t="s">
        <v>733</v>
      </c>
      <c r="X76" s="7" t="s">
        <v>428</v>
      </c>
      <c r="Y76" s="7" t="s">
        <v>879</v>
      </c>
      <c r="Z76" s="10" t="s">
        <v>1727</v>
      </c>
      <c r="AA76" s="10" t="s">
        <v>1756</v>
      </c>
      <c r="AB76" s="10" t="s">
        <v>1757</v>
      </c>
      <c r="AC76" s="10" t="s">
        <v>1728</v>
      </c>
      <c r="AD76" s="10" t="s">
        <v>1758</v>
      </c>
      <c r="AE76" s="10" t="s">
        <v>1729</v>
      </c>
      <c r="AF76" s="10" t="s">
        <v>1759</v>
      </c>
      <c r="AG76" s="10" t="s">
        <v>1730</v>
      </c>
      <c r="AH76" s="10" t="s">
        <v>1760</v>
      </c>
      <c r="AI76" s="10" t="s">
        <v>1761</v>
      </c>
      <c r="AJ76" s="10" t="s">
        <v>1731</v>
      </c>
    </row>
    <row r="77" spans="1:36" ht="28.8" x14ac:dyDescent="0.3">
      <c r="A77">
        <v>145</v>
      </c>
      <c r="B77" t="s">
        <v>1938</v>
      </c>
      <c r="C77" s="10" t="s">
        <v>1737</v>
      </c>
      <c r="D77" t="s">
        <v>2203</v>
      </c>
      <c r="E77" t="s">
        <v>1938</v>
      </c>
      <c r="F77" s="10" t="s">
        <v>2241</v>
      </c>
      <c r="G77" s="10" t="s">
        <v>1709</v>
      </c>
      <c r="H77" s="10" t="s">
        <v>1746</v>
      </c>
      <c r="I77" s="10" t="s">
        <v>1796</v>
      </c>
      <c r="J77" s="7" t="s">
        <v>1343</v>
      </c>
      <c r="K77" s="10" t="s">
        <v>1944</v>
      </c>
      <c r="L77" s="7" t="s">
        <v>438</v>
      </c>
      <c r="M77" s="15" t="s">
        <v>1940</v>
      </c>
      <c r="N77" s="7" t="s">
        <v>26</v>
      </c>
      <c r="O77" s="7" t="s">
        <v>442</v>
      </c>
      <c r="P77" s="10" t="s">
        <v>1711</v>
      </c>
      <c r="Q77" s="10" t="s">
        <v>1715</v>
      </c>
      <c r="R77" s="28" t="s">
        <v>1942</v>
      </c>
      <c r="S77" s="7" t="s">
        <v>773</v>
      </c>
      <c r="T77" s="15" t="s">
        <v>1941</v>
      </c>
      <c r="W77" s="7" t="s">
        <v>43</v>
      </c>
      <c r="X77" s="7" t="s">
        <v>43</v>
      </c>
      <c r="Y77" s="7" t="s">
        <v>879</v>
      </c>
      <c r="Z77" s="10" t="s">
        <v>1727</v>
      </c>
      <c r="AA77" s="15" t="s">
        <v>1943</v>
      </c>
      <c r="AB77" s="15" t="s">
        <v>1945</v>
      </c>
      <c r="AC77" s="15" t="s">
        <v>1728</v>
      </c>
      <c r="AD77" s="15" t="s">
        <v>1946</v>
      </c>
      <c r="AE77" s="15" t="s">
        <v>1729</v>
      </c>
      <c r="AF77" s="15" t="s">
        <v>1947</v>
      </c>
      <c r="AG77" s="15" t="s">
        <v>1730</v>
      </c>
      <c r="AH77" s="15" t="s">
        <v>1844</v>
      </c>
      <c r="AI77" s="15" t="s">
        <v>1948</v>
      </c>
      <c r="AJ77" s="15" t="s">
        <v>1732</v>
      </c>
    </row>
    <row r="78" spans="1:36" ht="28.8" x14ac:dyDescent="0.3">
      <c r="A78">
        <v>146</v>
      </c>
      <c r="B78" t="s">
        <v>2199</v>
      </c>
      <c r="C78" s="10" t="s">
        <v>1737</v>
      </c>
      <c r="D78" s="30" t="s">
        <v>2201</v>
      </c>
      <c r="E78" t="s">
        <v>2199</v>
      </c>
      <c r="F78" s="10" t="s">
        <v>2241</v>
      </c>
      <c r="G78" s="10" t="s">
        <v>1709</v>
      </c>
      <c r="H78" s="10" t="s">
        <v>1746</v>
      </c>
      <c r="I78" s="10" t="s">
        <v>1796</v>
      </c>
      <c r="J78" s="7" t="s">
        <v>1343</v>
      </c>
      <c r="K78" s="10" t="s">
        <v>1944</v>
      </c>
      <c r="L78" s="7" t="s">
        <v>438</v>
      </c>
      <c r="M78" s="15" t="s">
        <v>1940</v>
      </c>
      <c r="N78" s="7" t="s">
        <v>26</v>
      </c>
      <c r="O78" s="7" t="s">
        <v>442</v>
      </c>
      <c r="P78" s="10" t="s">
        <v>1711</v>
      </c>
      <c r="Q78" s="10" t="s">
        <v>1715</v>
      </c>
      <c r="R78" s="28" t="s">
        <v>1942</v>
      </c>
      <c r="S78" s="7" t="s">
        <v>773</v>
      </c>
      <c r="T78" s="15" t="s">
        <v>1941</v>
      </c>
      <c r="W78" s="7" t="s">
        <v>43</v>
      </c>
      <c r="X78" s="7" t="s">
        <v>43</v>
      </c>
      <c r="Y78" s="7" t="s">
        <v>879</v>
      </c>
      <c r="Z78" s="10" t="s">
        <v>1727</v>
      </c>
      <c r="AA78" s="15" t="s">
        <v>1943</v>
      </c>
      <c r="AB78" s="15" t="s">
        <v>1945</v>
      </c>
      <c r="AC78" s="15" t="s">
        <v>1728</v>
      </c>
      <c r="AD78" s="15" t="s">
        <v>1946</v>
      </c>
      <c r="AE78" s="15" t="s">
        <v>1729</v>
      </c>
      <c r="AF78" s="15" t="s">
        <v>1947</v>
      </c>
      <c r="AG78" s="15" t="s">
        <v>1730</v>
      </c>
      <c r="AH78" s="15" t="s">
        <v>1844</v>
      </c>
      <c r="AI78" s="15" t="s">
        <v>1948</v>
      </c>
      <c r="AJ78" s="15" t="s">
        <v>1732</v>
      </c>
    </row>
    <row r="79" spans="1:36" ht="28.8" x14ac:dyDescent="0.3">
      <c r="A79">
        <v>147</v>
      </c>
      <c r="B79" t="s">
        <v>1939</v>
      </c>
      <c r="C79" s="10" t="s">
        <v>1737</v>
      </c>
      <c r="D79" t="s">
        <v>2202</v>
      </c>
      <c r="E79" t="s">
        <v>1939</v>
      </c>
      <c r="F79" s="10" t="s">
        <v>2241</v>
      </c>
      <c r="G79" s="10" t="s">
        <v>1709</v>
      </c>
      <c r="H79" s="10" t="s">
        <v>1746</v>
      </c>
      <c r="I79" s="10" t="s">
        <v>1796</v>
      </c>
      <c r="J79" s="7" t="s">
        <v>1343</v>
      </c>
      <c r="K79" s="10" t="s">
        <v>1944</v>
      </c>
      <c r="L79" s="7" t="s">
        <v>438</v>
      </c>
      <c r="M79" s="15" t="s">
        <v>1940</v>
      </c>
      <c r="N79" s="7" t="s">
        <v>26</v>
      </c>
      <c r="O79" s="7" t="s">
        <v>442</v>
      </c>
      <c r="P79" s="10" t="s">
        <v>1711</v>
      </c>
      <c r="Q79" s="10" t="s">
        <v>1715</v>
      </c>
      <c r="R79" s="28" t="s">
        <v>1942</v>
      </c>
      <c r="S79" s="7" t="s">
        <v>773</v>
      </c>
      <c r="T79" s="15" t="s">
        <v>1941</v>
      </c>
      <c r="W79" s="7" t="s">
        <v>43</v>
      </c>
      <c r="X79" s="7" t="s">
        <v>43</v>
      </c>
      <c r="Y79" s="7" t="s">
        <v>879</v>
      </c>
      <c r="Z79" s="10" t="s">
        <v>1727</v>
      </c>
      <c r="AA79" s="15" t="s">
        <v>1943</v>
      </c>
      <c r="AB79" s="15" t="s">
        <v>1945</v>
      </c>
      <c r="AC79" s="15" t="s">
        <v>1728</v>
      </c>
      <c r="AD79" s="15" t="s">
        <v>1946</v>
      </c>
      <c r="AE79" s="15" t="s">
        <v>1729</v>
      </c>
      <c r="AF79" s="15" t="s">
        <v>1947</v>
      </c>
      <c r="AG79" s="15" t="s">
        <v>1730</v>
      </c>
      <c r="AH79" s="15" t="s">
        <v>1844</v>
      </c>
      <c r="AI79" s="15" t="s">
        <v>1948</v>
      </c>
      <c r="AJ79" s="15" t="s">
        <v>1732</v>
      </c>
    </row>
    <row r="80" spans="1:36" ht="28.8" x14ac:dyDescent="0.3">
      <c r="A80">
        <v>148</v>
      </c>
      <c r="B80" t="s">
        <v>2200</v>
      </c>
      <c r="C80" s="10" t="s">
        <v>1737</v>
      </c>
      <c r="D80" s="30" t="s">
        <v>2204</v>
      </c>
      <c r="E80" t="s">
        <v>2200</v>
      </c>
      <c r="F80" s="10" t="s">
        <v>2241</v>
      </c>
      <c r="G80" s="10" t="s">
        <v>1709</v>
      </c>
      <c r="H80" s="10" t="s">
        <v>1746</v>
      </c>
      <c r="I80" s="10" t="s">
        <v>1796</v>
      </c>
      <c r="J80" s="7" t="s">
        <v>1343</v>
      </c>
      <c r="K80" s="10" t="s">
        <v>1944</v>
      </c>
      <c r="L80" s="7" t="s">
        <v>438</v>
      </c>
      <c r="M80" s="15" t="s">
        <v>1940</v>
      </c>
      <c r="N80" s="7" t="s">
        <v>26</v>
      </c>
      <c r="O80" s="7" t="s">
        <v>442</v>
      </c>
      <c r="P80" s="10" t="s">
        <v>1711</v>
      </c>
      <c r="Q80" s="10" t="s">
        <v>1715</v>
      </c>
      <c r="R80" s="28" t="s">
        <v>1942</v>
      </c>
      <c r="S80" s="7" t="s">
        <v>773</v>
      </c>
      <c r="T80" s="15" t="s">
        <v>1941</v>
      </c>
      <c r="W80" s="7" t="s">
        <v>43</v>
      </c>
      <c r="X80" s="7" t="s">
        <v>43</v>
      </c>
      <c r="Y80" s="7" t="s">
        <v>879</v>
      </c>
      <c r="Z80" s="10" t="s">
        <v>1727</v>
      </c>
      <c r="AA80" s="15" t="s">
        <v>1943</v>
      </c>
      <c r="AB80" s="15" t="s">
        <v>1945</v>
      </c>
      <c r="AC80" s="15" t="s">
        <v>1728</v>
      </c>
      <c r="AD80" s="15" t="s">
        <v>1946</v>
      </c>
      <c r="AE80" s="15" t="s">
        <v>1729</v>
      </c>
      <c r="AF80" s="15" t="s">
        <v>1947</v>
      </c>
      <c r="AG80" s="15" t="s">
        <v>1730</v>
      </c>
      <c r="AH80" s="15" t="s">
        <v>1844</v>
      </c>
      <c r="AI80" s="15" t="s">
        <v>1948</v>
      </c>
      <c r="AJ80" s="15" t="s">
        <v>1732</v>
      </c>
    </row>
    <row r="81" spans="1:36" ht="28.8" x14ac:dyDescent="0.3">
      <c r="A81">
        <v>149</v>
      </c>
      <c r="B81" t="s">
        <v>1949</v>
      </c>
      <c r="C81" s="10" t="s">
        <v>1737</v>
      </c>
      <c r="D81" t="s">
        <v>1950</v>
      </c>
      <c r="E81" t="s">
        <v>1949</v>
      </c>
      <c r="F81" s="10" t="s">
        <v>2241</v>
      </c>
      <c r="G81" s="10" t="s">
        <v>1709</v>
      </c>
      <c r="H81" s="15" t="s">
        <v>1967</v>
      </c>
      <c r="I81" s="15" t="s">
        <v>1968</v>
      </c>
      <c r="J81" s="7" t="s">
        <v>1343</v>
      </c>
      <c r="K81" s="15" t="s">
        <v>1710</v>
      </c>
      <c r="L81" s="7" t="s">
        <v>438</v>
      </c>
      <c r="M81" s="15" t="s">
        <v>1970</v>
      </c>
      <c r="N81" s="7" t="s">
        <v>26</v>
      </c>
      <c r="O81" s="7" t="s">
        <v>442</v>
      </c>
      <c r="P81" s="10" t="s">
        <v>1711</v>
      </c>
      <c r="Q81" s="10" t="s">
        <v>1715</v>
      </c>
      <c r="R81" s="18" t="s">
        <v>1951</v>
      </c>
      <c r="S81" s="7" t="s">
        <v>773</v>
      </c>
      <c r="T81" s="15" t="s">
        <v>1971</v>
      </c>
      <c r="W81" s="7" t="s">
        <v>733</v>
      </c>
      <c r="X81" s="7" t="s">
        <v>429</v>
      </c>
      <c r="Y81" s="7" t="s">
        <v>879</v>
      </c>
      <c r="Z81" s="15" t="s">
        <v>1727</v>
      </c>
      <c r="AA81" s="15" t="s">
        <v>1875</v>
      </c>
      <c r="AB81" s="15" t="s">
        <v>1972</v>
      </c>
      <c r="AC81" s="15" t="s">
        <v>1728</v>
      </c>
      <c r="AD81" s="15" t="s">
        <v>1973</v>
      </c>
      <c r="AE81" s="15" t="s">
        <v>1729</v>
      </c>
      <c r="AF81" s="15" t="s">
        <v>1974</v>
      </c>
      <c r="AG81" s="15" t="s">
        <v>1730</v>
      </c>
      <c r="AH81" s="15" t="s">
        <v>1975</v>
      </c>
      <c r="AI81" s="15" t="s">
        <v>1976</v>
      </c>
      <c r="AJ81" s="15" t="s">
        <v>1732</v>
      </c>
    </row>
    <row r="82" spans="1:36" ht="28.8" x14ac:dyDescent="0.3">
      <c r="A82">
        <v>150</v>
      </c>
      <c r="B82" t="s">
        <v>1977</v>
      </c>
      <c r="C82" s="10" t="s">
        <v>1737</v>
      </c>
      <c r="D82" t="s">
        <v>1979</v>
      </c>
      <c r="E82" t="s">
        <v>1977</v>
      </c>
      <c r="F82" s="10" t="s">
        <v>2241</v>
      </c>
      <c r="G82" s="10" t="s">
        <v>1709</v>
      </c>
      <c r="H82" s="15" t="s">
        <v>1967</v>
      </c>
      <c r="I82" s="15" t="s">
        <v>1968</v>
      </c>
      <c r="J82" s="7" t="s">
        <v>1343</v>
      </c>
      <c r="K82" s="15" t="s">
        <v>1710</v>
      </c>
      <c r="L82" s="7" t="s">
        <v>438</v>
      </c>
      <c r="M82" s="15" t="s">
        <v>1986</v>
      </c>
      <c r="N82" s="15" t="s">
        <v>26</v>
      </c>
      <c r="O82" s="7" t="s">
        <v>442</v>
      </c>
      <c r="P82" s="10" t="s">
        <v>1711</v>
      </c>
      <c r="Q82" s="10" t="s">
        <v>1715</v>
      </c>
      <c r="R82" s="18" t="s">
        <v>1952</v>
      </c>
      <c r="S82" s="7" t="s">
        <v>773</v>
      </c>
      <c r="T82" s="15" t="s">
        <v>1987</v>
      </c>
      <c r="W82" s="7" t="s">
        <v>733</v>
      </c>
      <c r="X82" s="7" t="s">
        <v>429</v>
      </c>
      <c r="Y82" s="7" t="s">
        <v>879</v>
      </c>
      <c r="Z82" s="15" t="s">
        <v>1727</v>
      </c>
      <c r="AA82" s="15" t="s">
        <v>1875</v>
      </c>
      <c r="AB82" s="15" t="s">
        <v>1991</v>
      </c>
      <c r="AC82" s="15" t="s">
        <v>1728</v>
      </c>
      <c r="AD82" s="15" t="s">
        <v>1992</v>
      </c>
      <c r="AE82" s="15" t="s">
        <v>1729</v>
      </c>
      <c r="AF82" s="15" t="s">
        <v>1993</v>
      </c>
      <c r="AG82" s="15" t="s">
        <v>1730</v>
      </c>
      <c r="AH82" s="15" t="s">
        <v>1855</v>
      </c>
      <c r="AI82" s="15" t="s">
        <v>1994</v>
      </c>
      <c r="AJ82" s="15" t="s">
        <v>1732</v>
      </c>
    </row>
    <row r="83" spans="1:36" ht="28.8" x14ac:dyDescent="0.3">
      <c r="A83">
        <v>151</v>
      </c>
      <c r="B83" t="s">
        <v>1978</v>
      </c>
      <c r="C83" s="10" t="s">
        <v>1737</v>
      </c>
      <c r="D83" t="s">
        <v>1980</v>
      </c>
      <c r="E83" t="s">
        <v>1978</v>
      </c>
      <c r="F83" s="10" t="s">
        <v>2241</v>
      </c>
      <c r="G83" s="10" t="s">
        <v>1709</v>
      </c>
      <c r="H83" s="15" t="s">
        <v>1967</v>
      </c>
      <c r="I83" s="15" t="s">
        <v>1968</v>
      </c>
      <c r="J83" s="7" t="s">
        <v>1343</v>
      </c>
      <c r="K83" s="15" t="s">
        <v>1710</v>
      </c>
      <c r="L83" s="7" t="s">
        <v>438</v>
      </c>
      <c r="M83" s="15" t="s">
        <v>1986</v>
      </c>
      <c r="N83" s="7" t="s">
        <v>26</v>
      </c>
      <c r="O83" s="7" t="s">
        <v>442</v>
      </c>
      <c r="P83" s="10" t="s">
        <v>1711</v>
      </c>
      <c r="Q83" s="10" t="s">
        <v>1715</v>
      </c>
      <c r="R83" s="18" t="s">
        <v>1952</v>
      </c>
      <c r="S83" s="7" t="s">
        <v>773</v>
      </c>
      <c r="T83" s="15" t="s">
        <v>1987</v>
      </c>
      <c r="W83" s="7" t="s">
        <v>733</v>
      </c>
      <c r="X83" s="7" t="s">
        <v>429</v>
      </c>
      <c r="Y83" s="7" t="s">
        <v>879</v>
      </c>
      <c r="Z83" s="15" t="s">
        <v>1727</v>
      </c>
      <c r="AA83" s="15" t="s">
        <v>1875</v>
      </c>
      <c r="AB83" s="15" t="s">
        <v>1991</v>
      </c>
      <c r="AC83" s="15" t="s">
        <v>1728</v>
      </c>
      <c r="AD83" s="15" t="s">
        <v>1992</v>
      </c>
      <c r="AE83" s="15" t="s">
        <v>1729</v>
      </c>
      <c r="AF83" s="15" t="s">
        <v>1993</v>
      </c>
      <c r="AG83" s="15" t="s">
        <v>1730</v>
      </c>
      <c r="AH83" s="15" t="s">
        <v>1855</v>
      </c>
      <c r="AI83" s="15" t="s">
        <v>1994</v>
      </c>
      <c r="AJ83" s="15" t="s">
        <v>1732</v>
      </c>
    </row>
    <row r="84" spans="1:36" ht="28.8" x14ac:dyDescent="0.3">
      <c r="A84">
        <v>152</v>
      </c>
      <c r="B84" t="s">
        <v>1995</v>
      </c>
      <c r="C84" s="10" t="s">
        <v>1737</v>
      </c>
      <c r="D84" t="s">
        <v>2182</v>
      </c>
      <c r="E84" t="s">
        <v>1995</v>
      </c>
      <c r="F84" s="10" t="s">
        <v>2241</v>
      </c>
      <c r="G84" s="10" t="s">
        <v>1709</v>
      </c>
      <c r="H84" s="15" t="s">
        <v>1967</v>
      </c>
      <c r="I84" s="15" t="s">
        <v>1968</v>
      </c>
      <c r="J84" s="7" t="s">
        <v>1343</v>
      </c>
      <c r="K84" s="15" t="s">
        <v>1710</v>
      </c>
      <c r="L84" s="7" t="s">
        <v>438</v>
      </c>
      <c r="M84" s="15" t="s">
        <v>2000</v>
      </c>
      <c r="N84" s="7" t="s">
        <v>26</v>
      </c>
      <c r="O84" s="7" t="s">
        <v>442</v>
      </c>
      <c r="P84" s="10" t="s">
        <v>1711</v>
      </c>
      <c r="Q84" s="10" t="s">
        <v>1715</v>
      </c>
      <c r="R84" s="23" t="s">
        <v>1999</v>
      </c>
      <c r="S84" s="7" t="s">
        <v>773</v>
      </c>
      <c r="T84" s="15" t="s">
        <v>2001</v>
      </c>
      <c r="W84" s="7" t="s">
        <v>733</v>
      </c>
      <c r="X84" s="7" t="s">
        <v>428</v>
      </c>
      <c r="Y84" s="7" t="s">
        <v>879</v>
      </c>
      <c r="Z84" s="15" t="s">
        <v>1727</v>
      </c>
      <c r="AA84" s="15" t="s">
        <v>1875</v>
      </c>
      <c r="AB84" s="15" t="s">
        <v>2004</v>
      </c>
      <c r="AC84" s="15" t="s">
        <v>1728</v>
      </c>
      <c r="AD84" s="15" t="s">
        <v>1760</v>
      </c>
      <c r="AE84" s="15" t="s">
        <v>1729</v>
      </c>
      <c r="AF84" s="15" t="s">
        <v>2005</v>
      </c>
      <c r="AG84" s="15" t="s">
        <v>1730</v>
      </c>
      <c r="AH84" s="15" t="s">
        <v>1855</v>
      </c>
      <c r="AI84" s="15" t="s">
        <v>2006</v>
      </c>
      <c r="AJ84" s="15" t="s">
        <v>1732</v>
      </c>
    </row>
    <row r="85" spans="1:36" ht="28.8" x14ac:dyDescent="0.3">
      <c r="A85">
        <v>153</v>
      </c>
      <c r="B85" t="s">
        <v>1996</v>
      </c>
      <c r="C85" s="10" t="s">
        <v>1737</v>
      </c>
      <c r="D85" t="s">
        <v>2183</v>
      </c>
      <c r="E85" t="s">
        <v>1996</v>
      </c>
      <c r="F85" s="10" t="s">
        <v>2241</v>
      </c>
      <c r="G85" s="10" t="s">
        <v>1709</v>
      </c>
      <c r="H85" s="15" t="s">
        <v>1967</v>
      </c>
      <c r="I85" s="15" t="s">
        <v>1968</v>
      </c>
      <c r="J85" s="7" t="s">
        <v>1343</v>
      </c>
      <c r="K85" s="15" t="s">
        <v>1710</v>
      </c>
      <c r="L85" s="7" t="s">
        <v>438</v>
      </c>
      <c r="M85" s="15" t="s">
        <v>2000</v>
      </c>
      <c r="N85" s="7" t="s">
        <v>26</v>
      </c>
      <c r="O85" s="7" t="s">
        <v>442</v>
      </c>
      <c r="P85" s="10" t="s">
        <v>1711</v>
      </c>
      <c r="Q85" s="10" t="s">
        <v>1715</v>
      </c>
      <c r="R85" s="23" t="s">
        <v>1999</v>
      </c>
      <c r="S85" s="7" t="s">
        <v>773</v>
      </c>
      <c r="T85" s="15" t="s">
        <v>2001</v>
      </c>
      <c r="W85" s="7" t="s">
        <v>733</v>
      </c>
      <c r="X85" s="7" t="s">
        <v>428</v>
      </c>
      <c r="Y85" s="7" t="s">
        <v>879</v>
      </c>
      <c r="Z85" s="15" t="s">
        <v>1727</v>
      </c>
      <c r="AA85" s="15" t="s">
        <v>1875</v>
      </c>
      <c r="AB85" s="15" t="s">
        <v>2004</v>
      </c>
      <c r="AC85" s="15" t="s">
        <v>1728</v>
      </c>
      <c r="AD85" s="15" t="s">
        <v>1760</v>
      </c>
      <c r="AE85" s="15" t="s">
        <v>1729</v>
      </c>
      <c r="AF85" s="15" t="s">
        <v>2005</v>
      </c>
      <c r="AG85" s="15" t="s">
        <v>1730</v>
      </c>
      <c r="AH85" s="15" t="s">
        <v>1855</v>
      </c>
      <c r="AI85" s="15" t="s">
        <v>2006</v>
      </c>
      <c r="AJ85" s="15" t="s">
        <v>1732</v>
      </c>
    </row>
    <row r="86" spans="1:36" ht="28.8" x14ac:dyDescent="0.3">
      <c r="A86">
        <v>154</v>
      </c>
      <c r="B86" t="s">
        <v>1997</v>
      </c>
      <c r="C86" s="10" t="s">
        <v>1737</v>
      </c>
      <c r="D86" t="s">
        <v>2184</v>
      </c>
      <c r="E86" t="s">
        <v>1997</v>
      </c>
      <c r="F86" s="10" t="s">
        <v>2241</v>
      </c>
      <c r="G86" s="10" t="s">
        <v>1709</v>
      </c>
      <c r="H86" s="15" t="s">
        <v>1967</v>
      </c>
      <c r="I86" s="15" t="s">
        <v>1968</v>
      </c>
      <c r="J86" s="7" t="s">
        <v>1343</v>
      </c>
      <c r="K86" s="15" t="s">
        <v>1710</v>
      </c>
      <c r="L86" s="7" t="s">
        <v>438</v>
      </c>
      <c r="M86" s="15" t="s">
        <v>2000</v>
      </c>
      <c r="N86" s="7" t="s">
        <v>26</v>
      </c>
      <c r="O86" s="7" t="s">
        <v>442</v>
      </c>
      <c r="P86" s="10" t="s">
        <v>1711</v>
      </c>
      <c r="Q86" s="10" t="s">
        <v>1715</v>
      </c>
      <c r="R86" s="23" t="s">
        <v>1999</v>
      </c>
      <c r="S86" s="7" t="s">
        <v>773</v>
      </c>
      <c r="T86" s="15" t="s">
        <v>2001</v>
      </c>
      <c r="W86" s="7" t="s">
        <v>733</v>
      </c>
      <c r="X86" s="7" t="s">
        <v>428</v>
      </c>
      <c r="Y86" s="7" t="s">
        <v>879</v>
      </c>
      <c r="Z86" s="15" t="s">
        <v>1727</v>
      </c>
      <c r="AA86" s="15" t="s">
        <v>1875</v>
      </c>
      <c r="AB86" s="15" t="s">
        <v>2004</v>
      </c>
      <c r="AC86" s="15" t="s">
        <v>1728</v>
      </c>
      <c r="AD86" s="15" t="s">
        <v>1760</v>
      </c>
      <c r="AE86" s="15" t="s">
        <v>1729</v>
      </c>
      <c r="AF86" s="15" t="s">
        <v>2005</v>
      </c>
      <c r="AG86" s="15" t="s">
        <v>1730</v>
      </c>
      <c r="AH86" s="15" t="s">
        <v>1855</v>
      </c>
      <c r="AI86" s="15" t="s">
        <v>2006</v>
      </c>
      <c r="AJ86" s="15" t="s">
        <v>1732</v>
      </c>
    </row>
    <row r="87" spans="1:36" ht="28.8" x14ac:dyDescent="0.3">
      <c r="A87">
        <v>155</v>
      </c>
      <c r="B87" t="s">
        <v>1998</v>
      </c>
      <c r="C87" s="10" t="s">
        <v>1737</v>
      </c>
      <c r="D87" t="s">
        <v>2185</v>
      </c>
      <c r="E87" t="s">
        <v>1998</v>
      </c>
      <c r="F87" s="10" t="s">
        <v>2241</v>
      </c>
      <c r="G87" s="10" t="s">
        <v>1709</v>
      </c>
      <c r="H87" s="15" t="s">
        <v>1967</v>
      </c>
      <c r="I87" s="15" t="s">
        <v>1968</v>
      </c>
      <c r="J87" s="7" t="s">
        <v>1343</v>
      </c>
      <c r="K87" s="15" t="s">
        <v>1710</v>
      </c>
      <c r="L87" s="7" t="s">
        <v>438</v>
      </c>
      <c r="M87" s="15" t="s">
        <v>2000</v>
      </c>
      <c r="N87" s="7" t="s">
        <v>26</v>
      </c>
      <c r="O87" s="7" t="s">
        <v>442</v>
      </c>
      <c r="P87" s="10" t="s">
        <v>1711</v>
      </c>
      <c r="Q87" s="10" t="s">
        <v>1715</v>
      </c>
      <c r="R87" s="23" t="s">
        <v>1999</v>
      </c>
      <c r="S87" s="7" t="s">
        <v>773</v>
      </c>
      <c r="T87" s="15" t="s">
        <v>2001</v>
      </c>
      <c r="W87" s="7" t="s">
        <v>733</v>
      </c>
      <c r="X87" s="7" t="s">
        <v>428</v>
      </c>
      <c r="Y87" s="7" t="s">
        <v>879</v>
      </c>
      <c r="Z87" s="15" t="s">
        <v>1727</v>
      </c>
      <c r="AA87" s="15" t="s">
        <v>1875</v>
      </c>
      <c r="AB87" s="15" t="s">
        <v>2004</v>
      </c>
      <c r="AC87" s="15" t="s">
        <v>1728</v>
      </c>
      <c r="AD87" s="15" t="s">
        <v>1760</v>
      </c>
      <c r="AE87" s="15" t="s">
        <v>1729</v>
      </c>
      <c r="AF87" s="15" t="s">
        <v>2005</v>
      </c>
      <c r="AG87" s="15" t="s">
        <v>1730</v>
      </c>
      <c r="AH87" s="15" t="s">
        <v>1855</v>
      </c>
      <c r="AI87" s="15" t="s">
        <v>2006</v>
      </c>
      <c r="AJ87" s="15" t="s">
        <v>1732</v>
      </c>
    </row>
    <row r="88" spans="1:36" ht="28.8" x14ac:dyDescent="0.3">
      <c r="A88">
        <v>156</v>
      </c>
      <c r="B88" t="s">
        <v>2007</v>
      </c>
      <c r="C88" s="10" t="s">
        <v>1737</v>
      </c>
      <c r="D88" t="s">
        <v>2012</v>
      </c>
      <c r="E88" t="s">
        <v>2007</v>
      </c>
      <c r="F88" s="10" t="s">
        <v>2241</v>
      </c>
      <c r="G88" s="10" t="s">
        <v>1709</v>
      </c>
      <c r="H88" s="15" t="s">
        <v>1967</v>
      </c>
      <c r="I88" s="15" t="s">
        <v>1968</v>
      </c>
      <c r="J88" s="7" t="s">
        <v>1343</v>
      </c>
      <c r="K88" s="15" t="s">
        <v>1710</v>
      </c>
      <c r="L88" s="7" t="s">
        <v>438</v>
      </c>
      <c r="M88" s="15" t="s">
        <v>2017</v>
      </c>
      <c r="N88" s="7" t="s">
        <v>26</v>
      </c>
      <c r="O88" s="7" t="s">
        <v>442</v>
      </c>
      <c r="P88" s="10" t="s">
        <v>1711</v>
      </c>
      <c r="Q88" s="10" t="s">
        <v>1715</v>
      </c>
      <c r="R88" s="23" t="s">
        <v>2019</v>
      </c>
      <c r="S88" s="7" t="s">
        <v>773</v>
      </c>
      <c r="T88" s="15" t="s">
        <v>2018</v>
      </c>
      <c r="W88" s="7" t="s">
        <v>733</v>
      </c>
      <c r="X88" s="7" t="s">
        <v>428</v>
      </c>
      <c r="Y88" s="7" t="s">
        <v>879</v>
      </c>
      <c r="Z88" s="15" t="s">
        <v>1727</v>
      </c>
      <c r="AA88" s="15" t="s">
        <v>1875</v>
      </c>
      <c r="AB88" s="15" t="s">
        <v>2020</v>
      </c>
      <c r="AC88" s="15" t="s">
        <v>1728</v>
      </c>
      <c r="AD88" s="15" t="s">
        <v>2021</v>
      </c>
      <c r="AE88" s="15" t="s">
        <v>1729</v>
      </c>
      <c r="AF88" s="15" t="s">
        <v>2022</v>
      </c>
      <c r="AG88" s="15" t="s">
        <v>1730</v>
      </c>
      <c r="AH88" s="15" t="s">
        <v>1992</v>
      </c>
      <c r="AI88" s="15" t="s">
        <v>2023</v>
      </c>
      <c r="AJ88" s="15" t="s">
        <v>1732</v>
      </c>
    </row>
    <row r="89" spans="1:36" ht="28.8" x14ac:dyDescent="0.3">
      <c r="A89">
        <v>157</v>
      </c>
      <c r="B89" t="s">
        <v>2008</v>
      </c>
      <c r="C89" s="10" t="s">
        <v>1737</v>
      </c>
      <c r="D89" t="s">
        <v>2013</v>
      </c>
      <c r="E89" t="s">
        <v>2008</v>
      </c>
      <c r="F89" s="10" t="s">
        <v>2241</v>
      </c>
      <c r="G89" s="10" t="s">
        <v>1709</v>
      </c>
      <c r="H89" s="15" t="s">
        <v>1967</v>
      </c>
      <c r="I89" s="15" t="s">
        <v>1968</v>
      </c>
      <c r="J89" s="7" t="s">
        <v>1343</v>
      </c>
      <c r="K89" s="15" t="s">
        <v>1710</v>
      </c>
      <c r="L89" s="7" t="s">
        <v>438</v>
      </c>
      <c r="M89" s="15" t="s">
        <v>2017</v>
      </c>
      <c r="N89" s="7" t="s">
        <v>26</v>
      </c>
      <c r="O89" s="7" t="s">
        <v>442</v>
      </c>
      <c r="P89" s="10" t="s">
        <v>1711</v>
      </c>
      <c r="Q89" s="10" t="s">
        <v>1715</v>
      </c>
      <c r="R89" s="23" t="s">
        <v>2019</v>
      </c>
      <c r="S89" s="7" t="s">
        <v>773</v>
      </c>
      <c r="T89" s="15" t="s">
        <v>2018</v>
      </c>
      <c r="W89" s="7" t="s">
        <v>733</v>
      </c>
      <c r="X89" s="7" t="s">
        <v>428</v>
      </c>
      <c r="Y89" s="7" t="s">
        <v>879</v>
      </c>
      <c r="Z89" s="15" t="s">
        <v>1727</v>
      </c>
      <c r="AA89" s="15" t="s">
        <v>1875</v>
      </c>
      <c r="AB89" s="15" t="s">
        <v>2020</v>
      </c>
      <c r="AC89" s="15" t="s">
        <v>1728</v>
      </c>
      <c r="AD89" s="15" t="s">
        <v>2021</v>
      </c>
      <c r="AE89" s="15" t="s">
        <v>1729</v>
      </c>
      <c r="AF89" s="15" t="s">
        <v>2022</v>
      </c>
      <c r="AG89" s="15" t="s">
        <v>1730</v>
      </c>
      <c r="AH89" s="15" t="s">
        <v>1992</v>
      </c>
      <c r="AI89" s="15" t="s">
        <v>2023</v>
      </c>
      <c r="AJ89" s="15" t="s">
        <v>1732</v>
      </c>
    </row>
    <row r="90" spans="1:36" ht="28.8" x14ac:dyDescent="0.3">
      <c r="A90">
        <v>158</v>
      </c>
      <c r="B90" t="s">
        <v>2024</v>
      </c>
      <c r="C90" s="10" t="s">
        <v>1737</v>
      </c>
      <c r="D90" t="s">
        <v>2025</v>
      </c>
      <c r="E90" t="s">
        <v>2024</v>
      </c>
      <c r="F90" s="10" t="s">
        <v>2241</v>
      </c>
      <c r="G90" s="10" t="s">
        <v>1709</v>
      </c>
      <c r="H90" s="15" t="s">
        <v>1967</v>
      </c>
      <c r="I90" s="15" t="s">
        <v>1968</v>
      </c>
      <c r="J90" s="7" t="s">
        <v>1343</v>
      </c>
      <c r="K90" s="15" t="s">
        <v>1710</v>
      </c>
      <c r="L90" s="7" t="s">
        <v>438</v>
      </c>
      <c r="M90" s="15" t="s">
        <v>1872</v>
      </c>
      <c r="N90" s="7" t="s">
        <v>26</v>
      </c>
      <c r="O90" s="7" t="s">
        <v>442</v>
      </c>
      <c r="P90" s="10" t="s">
        <v>1711</v>
      </c>
      <c r="Q90" s="10" t="s">
        <v>1715</v>
      </c>
      <c r="R90" s="18" t="s">
        <v>2038</v>
      </c>
      <c r="S90" s="7" t="s">
        <v>773</v>
      </c>
      <c r="T90" s="15" t="s">
        <v>1874</v>
      </c>
      <c r="W90" s="7" t="s">
        <v>733</v>
      </c>
      <c r="X90" s="7" t="s">
        <v>429</v>
      </c>
      <c r="Y90" s="7" t="s">
        <v>879</v>
      </c>
      <c r="Z90" s="15" t="s">
        <v>1727</v>
      </c>
      <c r="AA90" s="15" t="s">
        <v>1875</v>
      </c>
      <c r="AB90" s="15" t="s">
        <v>2039</v>
      </c>
      <c r="AC90" s="15" t="s">
        <v>1728</v>
      </c>
      <c r="AD90" s="15" t="s">
        <v>2040</v>
      </c>
      <c r="AE90" s="15" t="s">
        <v>1729</v>
      </c>
      <c r="AF90" s="15" t="s">
        <v>2042</v>
      </c>
      <c r="AG90" s="15" t="s">
        <v>1730</v>
      </c>
      <c r="AH90" s="15" t="s">
        <v>2041</v>
      </c>
      <c r="AI90" s="15" t="s">
        <v>2043</v>
      </c>
      <c r="AJ90" s="15" t="s">
        <v>1732</v>
      </c>
    </row>
    <row r="91" spans="1:36" ht="28.8" x14ac:dyDescent="0.3">
      <c r="A91">
        <v>159</v>
      </c>
      <c r="B91" t="s">
        <v>2044</v>
      </c>
      <c r="C91" s="10" t="s">
        <v>1737</v>
      </c>
      <c r="D91" t="s">
        <v>2190</v>
      </c>
      <c r="E91" t="s">
        <v>2044</v>
      </c>
      <c r="F91" s="10" t="s">
        <v>2241</v>
      </c>
      <c r="G91" s="10" t="s">
        <v>1709</v>
      </c>
      <c r="H91" s="15" t="s">
        <v>1967</v>
      </c>
      <c r="I91" s="15" t="s">
        <v>1968</v>
      </c>
      <c r="J91" s="7" t="s">
        <v>1343</v>
      </c>
      <c r="K91" s="15" t="s">
        <v>1710</v>
      </c>
      <c r="L91" s="7" t="s">
        <v>438</v>
      </c>
      <c r="M91" s="15" t="s">
        <v>2055</v>
      </c>
      <c r="N91" s="7" t="s">
        <v>26</v>
      </c>
      <c r="O91" s="7" t="s">
        <v>442</v>
      </c>
      <c r="P91" s="10" t="s">
        <v>1711</v>
      </c>
      <c r="Q91" s="10" t="s">
        <v>1715</v>
      </c>
      <c r="R91" s="18" t="s">
        <v>2057</v>
      </c>
      <c r="S91" s="7" t="s">
        <v>773</v>
      </c>
      <c r="T91" s="15" t="s">
        <v>2056</v>
      </c>
      <c r="W91" s="7" t="s">
        <v>733</v>
      </c>
      <c r="X91" s="7" t="s">
        <v>428</v>
      </c>
      <c r="Y91" s="7" t="s">
        <v>879</v>
      </c>
      <c r="Z91" s="15" t="s">
        <v>1727</v>
      </c>
      <c r="AA91" s="15" t="s">
        <v>1875</v>
      </c>
      <c r="AB91" s="15" t="s">
        <v>2058</v>
      </c>
      <c r="AC91" s="15" t="s">
        <v>1728</v>
      </c>
      <c r="AD91" s="15" t="s">
        <v>2059</v>
      </c>
      <c r="AE91" s="15" t="s">
        <v>1729</v>
      </c>
      <c r="AF91" s="15" t="s">
        <v>2060</v>
      </c>
      <c r="AG91" s="15" t="s">
        <v>1730</v>
      </c>
      <c r="AH91" s="15" t="s">
        <v>1855</v>
      </c>
      <c r="AI91" s="15" t="s">
        <v>2061</v>
      </c>
      <c r="AJ91" s="15" t="s">
        <v>1732</v>
      </c>
    </row>
    <row r="92" spans="1:36" ht="28.8" x14ac:dyDescent="0.3">
      <c r="A92">
        <v>160</v>
      </c>
      <c r="B92" t="s">
        <v>2045</v>
      </c>
      <c r="C92" s="10" t="s">
        <v>1737</v>
      </c>
      <c r="D92" t="s">
        <v>2188</v>
      </c>
      <c r="E92" t="s">
        <v>2045</v>
      </c>
      <c r="F92" s="10" t="s">
        <v>2241</v>
      </c>
      <c r="G92" s="10" t="s">
        <v>1709</v>
      </c>
      <c r="H92" s="15" t="s">
        <v>1967</v>
      </c>
      <c r="I92" s="15" t="s">
        <v>1968</v>
      </c>
      <c r="J92" s="7" t="s">
        <v>1343</v>
      </c>
      <c r="K92" s="15" t="s">
        <v>1710</v>
      </c>
      <c r="L92" s="7" t="s">
        <v>438</v>
      </c>
      <c r="M92" s="15" t="s">
        <v>2055</v>
      </c>
      <c r="N92" s="7" t="s">
        <v>26</v>
      </c>
      <c r="O92" s="7" t="s">
        <v>442</v>
      </c>
      <c r="P92" s="10" t="s">
        <v>1711</v>
      </c>
      <c r="Q92" s="10" t="s">
        <v>1715</v>
      </c>
      <c r="R92" s="18" t="s">
        <v>2057</v>
      </c>
      <c r="S92" s="7" t="s">
        <v>773</v>
      </c>
      <c r="T92" s="15" t="s">
        <v>2056</v>
      </c>
      <c r="W92" s="7" t="s">
        <v>733</v>
      </c>
      <c r="X92" s="7" t="s">
        <v>428</v>
      </c>
      <c r="Y92" s="7" t="s">
        <v>879</v>
      </c>
      <c r="Z92" s="15" t="s">
        <v>1727</v>
      </c>
      <c r="AA92" s="15" t="s">
        <v>1875</v>
      </c>
      <c r="AB92" s="15" t="s">
        <v>2058</v>
      </c>
      <c r="AC92" s="15" t="s">
        <v>1728</v>
      </c>
      <c r="AD92" s="15" t="s">
        <v>2059</v>
      </c>
      <c r="AE92" s="15" t="s">
        <v>1729</v>
      </c>
      <c r="AF92" s="15" t="s">
        <v>2060</v>
      </c>
      <c r="AG92" s="15" t="s">
        <v>1730</v>
      </c>
      <c r="AH92" s="15" t="s">
        <v>1855</v>
      </c>
      <c r="AI92" s="15" t="s">
        <v>2061</v>
      </c>
      <c r="AJ92" s="15" t="s">
        <v>1732</v>
      </c>
    </row>
    <row r="93" spans="1:36" ht="28.8" x14ac:dyDescent="0.3">
      <c r="A93">
        <v>161</v>
      </c>
      <c r="B93" s="30" t="s">
        <v>2186</v>
      </c>
      <c r="C93" s="10" t="s">
        <v>1737</v>
      </c>
      <c r="D93" s="30" t="s">
        <v>2187</v>
      </c>
      <c r="E93" s="30" t="s">
        <v>2186</v>
      </c>
      <c r="F93" s="10" t="s">
        <v>2241</v>
      </c>
      <c r="G93" s="10" t="s">
        <v>1709</v>
      </c>
      <c r="H93" s="15" t="s">
        <v>1967</v>
      </c>
      <c r="I93" s="15" t="s">
        <v>1968</v>
      </c>
      <c r="J93" s="7" t="s">
        <v>1343</v>
      </c>
      <c r="K93" s="15" t="s">
        <v>1710</v>
      </c>
      <c r="L93" s="7" t="s">
        <v>438</v>
      </c>
      <c r="M93" s="15" t="s">
        <v>2055</v>
      </c>
      <c r="N93" s="7" t="s">
        <v>26</v>
      </c>
      <c r="O93" s="7" t="s">
        <v>442</v>
      </c>
      <c r="P93" s="10" t="s">
        <v>1711</v>
      </c>
      <c r="Q93" s="10" t="s">
        <v>1715</v>
      </c>
      <c r="R93" s="18" t="s">
        <v>2057</v>
      </c>
      <c r="S93" s="7" t="s">
        <v>773</v>
      </c>
      <c r="T93" s="15" t="s">
        <v>2056</v>
      </c>
      <c r="W93" s="7" t="s">
        <v>733</v>
      </c>
      <c r="X93" s="7" t="s">
        <v>428</v>
      </c>
      <c r="Y93" s="7" t="s">
        <v>879</v>
      </c>
      <c r="Z93" s="15" t="s">
        <v>1727</v>
      </c>
      <c r="AA93" s="15" t="s">
        <v>1875</v>
      </c>
      <c r="AB93" s="15" t="s">
        <v>2058</v>
      </c>
      <c r="AC93" s="15" t="s">
        <v>1728</v>
      </c>
      <c r="AD93" s="15" t="s">
        <v>2059</v>
      </c>
      <c r="AE93" s="15" t="s">
        <v>1729</v>
      </c>
      <c r="AF93" s="15" t="s">
        <v>2060</v>
      </c>
      <c r="AG93" s="15" t="s">
        <v>1730</v>
      </c>
      <c r="AH93" s="15" t="s">
        <v>1855</v>
      </c>
      <c r="AI93" s="15" t="s">
        <v>2061</v>
      </c>
      <c r="AJ93" s="15" t="s">
        <v>1732</v>
      </c>
    </row>
    <row r="94" spans="1:36" ht="28.8" x14ac:dyDescent="0.3">
      <c r="A94">
        <v>162</v>
      </c>
      <c r="B94" t="s">
        <v>2046</v>
      </c>
      <c r="C94" s="10" t="s">
        <v>1737</v>
      </c>
      <c r="D94" t="s">
        <v>2189</v>
      </c>
      <c r="E94" t="s">
        <v>2046</v>
      </c>
      <c r="F94" s="10" t="s">
        <v>2241</v>
      </c>
      <c r="G94" s="10" t="s">
        <v>1709</v>
      </c>
      <c r="H94" s="15" t="s">
        <v>1967</v>
      </c>
      <c r="I94" s="15" t="s">
        <v>1968</v>
      </c>
      <c r="J94" s="7" t="s">
        <v>1343</v>
      </c>
      <c r="K94" s="15" t="s">
        <v>1710</v>
      </c>
      <c r="L94" s="7" t="s">
        <v>438</v>
      </c>
      <c r="M94" s="15" t="s">
        <v>2055</v>
      </c>
      <c r="N94" s="7" t="s">
        <v>26</v>
      </c>
      <c r="O94" s="7" t="s">
        <v>442</v>
      </c>
      <c r="P94" s="10" t="s">
        <v>1711</v>
      </c>
      <c r="Q94" s="10" t="s">
        <v>1715</v>
      </c>
      <c r="R94" s="18" t="s">
        <v>2057</v>
      </c>
      <c r="S94" s="7" t="s">
        <v>773</v>
      </c>
      <c r="T94" s="15" t="s">
        <v>2056</v>
      </c>
      <c r="W94" s="7" t="s">
        <v>733</v>
      </c>
      <c r="X94" s="7" t="s">
        <v>428</v>
      </c>
      <c r="Y94" s="7" t="s">
        <v>879</v>
      </c>
      <c r="Z94" s="15" t="s">
        <v>1727</v>
      </c>
      <c r="AA94" s="15" t="s">
        <v>1875</v>
      </c>
      <c r="AB94" s="15" t="s">
        <v>2058</v>
      </c>
      <c r="AC94" s="15" t="s">
        <v>1728</v>
      </c>
      <c r="AD94" s="15" t="s">
        <v>2059</v>
      </c>
      <c r="AE94" s="15" t="s">
        <v>1729</v>
      </c>
      <c r="AF94" s="15" t="s">
        <v>2060</v>
      </c>
      <c r="AG94" s="15" t="s">
        <v>1730</v>
      </c>
      <c r="AH94" s="15" t="s">
        <v>1855</v>
      </c>
      <c r="AI94" s="15" t="s">
        <v>2061</v>
      </c>
      <c r="AJ94" s="15" t="s">
        <v>1732</v>
      </c>
    </row>
    <row r="95" spans="1:36" ht="28.8" x14ac:dyDescent="0.3">
      <c r="A95">
        <v>163</v>
      </c>
      <c r="B95" t="s">
        <v>2062</v>
      </c>
      <c r="C95" s="10" t="s">
        <v>1737</v>
      </c>
      <c r="D95" t="s">
        <v>2068</v>
      </c>
      <c r="E95" t="s">
        <v>2062</v>
      </c>
      <c r="F95" s="10" t="s">
        <v>2241</v>
      </c>
      <c r="G95" s="10" t="s">
        <v>1709</v>
      </c>
      <c r="H95" s="15" t="s">
        <v>2072</v>
      </c>
      <c r="I95" s="15" t="s">
        <v>2073</v>
      </c>
      <c r="J95" s="7" t="s">
        <v>1343</v>
      </c>
      <c r="K95" s="15" t="s">
        <v>1710</v>
      </c>
      <c r="L95" s="7" t="s">
        <v>438</v>
      </c>
      <c r="M95" s="15" t="s">
        <v>2075</v>
      </c>
      <c r="N95" s="7" t="s">
        <v>26</v>
      </c>
      <c r="O95" s="7" t="s">
        <v>442</v>
      </c>
      <c r="P95" s="10" t="s">
        <v>1711</v>
      </c>
      <c r="Q95" s="10" t="s">
        <v>1715</v>
      </c>
      <c r="R95" s="18" t="s">
        <v>2077</v>
      </c>
      <c r="S95" s="7" t="s">
        <v>773</v>
      </c>
      <c r="T95" s="15" t="s">
        <v>2076</v>
      </c>
      <c r="W95" s="7" t="s">
        <v>733</v>
      </c>
      <c r="X95" s="7" t="s">
        <v>428</v>
      </c>
      <c r="Y95" s="7" t="s">
        <v>879</v>
      </c>
      <c r="Z95" s="15" t="s">
        <v>1727</v>
      </c>
      <c r="AA95" s="15" t="s">
        <v>1933</v>
      </c>
    </row>
    <row r="96" spans="1:36" ht="28.8" x14ac:dyDescent="0.3">
      <c r="A96">
        <v>164</v>
      </c>
      <c r="B96" t="s">
        <v>2063</v>
      </c>
      <c r="C96" s="10" t="s">
        <v>1737</v>
      </c>
      <c r="D96" t="s">
        <v>2069</v>
      </c>
      <c r="E96" t="s">
        <v>2063</v>
      </c>
      <c r="F96" s="10" t="s">
        <v>2241</v>
      </c>
      <c r="G96" s="10" t="s">
        <v>1709</v>
      </c>
      <c r="H96" s="15" t="s">
        <v>2072</v>
      </c>
      <c r="I96" s="15" t="s">
        <v>2073</v>
      </c>
      <c r="J96" s="7" t="s">
        <v>1343</v>
      </c>
      <c r="K96" s="15" t="s">
        <v>1710</v>
      </c>
      <c r="L96" s="7" t="s">
        <v>438</v>
      </c>
      <c r="M96" s="15" t="s">
        <v>2075</v>
      </c>
      <c r="N96" s="7" t="s">
        <v>26</v>
      </c>
      <c r="O96" s="7" t="s">
        <v>442</v>
      </c>
      <c r="P96" s="10" t="s">
        <v>1711</v>
      </c>
      <c r="Q96" s="10" t="s">
        <v>1715</v>
      </c>
      <c r="R96" s="26" t="s">
        <v>2077</v>
      </c>
      <c r="S96" s="7" t="s">
        <v>773</v>
      </c>
      <c r="T96" s="15" t="s">
        <v>2076</v>
      </c>
      <c r="W96" s="7" t="s">
        <v>733</v>
      </c>
      <c r="X96" s="7" t="s">
        <v>428</v>
      </c>
      <c r="Y96" s="7" t="s">
        <v>879</v>
      </c>
      <c r="Z96" s="15" t="s">
        <v>1727</v>
      </c>
      <c r="AA96" s="15" t="s">
        <v>1933</v>
      </c>
    </row>
    <row r="97" spans="1:36" ht="43.2" x14ac:dyDescent="0.3">
      <c r="A97">
        <v>173</v>
      </c>
      <c r="B97" t="s">
        <v>2064</v>
      </c>
      <c r="C97" s="10" t="s">
        <v>1737</v>
      </c>
      <c r="D97" t="s">
        <v>2070</v>
      </c>
      <c r="E97" t="s">
        <v>2064</v>
      </c>
      <c r="F97" s="10" t="s">
        <v>2241</v>
      </c>
      <c r="G97" s="10" t="s">
        <v>1709</v>
      </c>
      <c r="H97" s="15" t="s">
        <v>2072</v>
      </c>
      <c r="I97" s="15" t="s">
        <v>2074</v>
      </c>
      <c r="J97" s="7" t="s">
        <v>1343</v>
      </c>
      <c r="K97" s="15" t="s">
        <v>1710</v>
      </c>
      <c r="L97" s="7" t="s">
        <v>438</v>
      </c>
      <c r="M97" s="15" t="s">
        <v>2075</v>
      </c>
      <c r="N97" s="7" t="s">
        <v>26</v>
      </c>
      <c r="O97" s="7" t="s">
        <v>442</v>
      </c>
      <c r="P97" s="10" t="s">
        <v>1711</v>
      </c>
      <c r="Q97" s="10" t="s">
        <v>1715</v>
      </c>
      <c r="R97" s="26" t="s">
        <v>2077</v>
      </c>
      <c r="S97" s="7" t="s">
        <v>773</v>
      </c>
      <c r="T97" s="15" t="s">
        <v>2076</v>
      </c>
      <c r="W97" s="7" t="s">
        <v>733</v>
      </c>
      <c r="X97" s="7" t="s">
        <v>428</v>
      </c>
      <c r="Y97" s="7" t="s">
        <v>879</v>
      </c>
      <c r="Z97" s="15" t="s">
        <v>1727</v>
      </c>
      <c r="AA97" s="15" t="s">
        <v>1933</v>
      </c>
    </row>
    <row r="98" spans="1:36" ht="43.2" x14ac:dyDescent="0.3">
      <c r="A98">
        <v>174</v>
      </c>
      <c r="B98" t="s">
        <v>2078</v>
      </c>
      <c r="C98" s="10" t="s">
        <v>1737</v>
      </c>
      <c r="D98" t="s">
        <v>2085</v>
      </c>
      <c r="E98" t="s">
        <v>2078</v>
      </c>
      <c r="F98" s="10" t="s">
        <v>2241</v>
      </c>
      <c r="G98" s="10" t="s">
        <v>1709</v>
      </c>
      <c r="H98" s="15" t="s">
        <v>2072</v>
      </c>
      <c r="I98" s="15" t="s">
        <v>2074</v>
      </c>
      <c r="J98" s="7" t="s">
        <v>1343</v>
      </c>
      <c r="K98" s="15" t="s">
        <v>1710</v>
      </c>
      <c r="L98" s="7" t="s">
        <v>438</v>
      </c>
      <c r="M98" s="15" t="s">
        <v>1872</v>
      </c>
      <c r="N98" s="7" t="s">
        <v>26</v>
      </c>
      <c r="O98" s="7" t="s">
        <v>442</v>
      </c>
      <c r="P98" s="10" t="s">
        <v>1711</v>
      </c>
      <c r="Q98" s="10" t="s">
        <v>1715</v>
      </c>
      <c r="R98" s="26" t="s">
        <v>2084</v>
      </c>
      <c r="S98" s="7" t="s">
        <v>773</v>
      </c>
      <c r="T98" s="15" t="s">
        <v>1874</v>
      </c>
      <c r="W98" s="7" t="s">
        <v>733</v>
      </c>
      <c r="X98" s="7" t="s">
        <v>429</v>
      </c>
      <c r="Y98" s="7" t="s">
        <v>879</v>
      </c>
      <c r="Z98" s="15" t="s">
        <v>1727</v>
      </c>
      <c r="AA98" s="15" t="s">
        <v>1875</v>
      </c>
    </row>
    <row r="99" spans="1:36" ht="43.2" x14ac:dyDescent="0.3">
      <c r="A99">
        <v>175</v>
      </c>
      <c r="B99" t="s">
        <v>2079</v>
      </c>
      <c r="C99" s="10" t="s">
        <v>1737</v>
      </c>
      <c r="D99" t="s">
        <v>2086</v>
      </c>
      <c r="E99" t="s">
        <v>2079</v>
      </c>
      <c r="F99" s="10" t="s">
        <v>2241</v>
      </c>
      <c r="G99" s="10" t="s">
        <v>1709</v>
      </c>
      <c r="H99" s="15" t="s">
        <v>2072</v>
      </c>
      <c r="I99" s="15" t="s">
        <v>2074</v>
      </c>
      <c r="J99" s="7" t="s">
        <v>1343</v>
      </c>
      <c r="K99" s="15" t="s">
        <v>1710</v>
      </c>
      <c r="L99" s="7" t="s">
        <v>438</v>
      </c>
      <c r="M99" s="15" t="s">
        <v>1872</v>
      </c>
      <c r="N99" s="7" t="s">
        <v>26</v>
      </c>
      <c r="O99" s="7" t="s">
        <v>442</v>
      </c>
      <c r="P99" s="10" t="s">
        <v>1711</v>
      </c>
      <c r="Q99" s="10" t="s">
        <v>1715</v>
      </c>
      <c r="R99" s="26" t="s">
        <v>2084</v>
      </c>
      <c r="S99" s="7" t="s">
        <v>773</v>
      </c>
      <c r="T99" s="15" t="s">
        <v>1874</v>
      </c>
      <c r="W99" s="7" t="s">
        <v>733</v>
      </c>
      <c r="X99" s="7" t="s">
        <v>429</v>
      </c>
      <c r="Y99" s="7" t="s">
        <v>879</v>
      </c>
      <c r="Z99" s="15" t="s">
        <v>1727</v>
      </c>
      <c r="AA99" s="15" t="s">
        <v>1875</v>
      </c>
    </row>
    <row r="100" spans="1:36" ht="43.2" x14ac:dyDescent="0.3">
      <c r="A100">
        <v>176</v>
      </c>
      <c r="B100" t="s">
        <v>2080</v>
      </c>
      <c r="C100" s="10" t="s">
        <v>1737</v>
      </c>
      <c r="D100" t="s">
        <v>2087</v>
      </c>
      <c r="E100" t="s">
        <v>2080</v>
      </c>
      <c r="F100" s="10" t="s">
        <v>2241</v>
      </c>
      <c r="G100" s="10" t="s">
        <v>1709</v>
      </c>
      <c r="H100" s="15" t="s">
        <v>2072</v>
      </c>
      <c r="I100" s="15" t="s">
        <v>2074</v>
      </c>
      <c r="J100" s="7" t="s">
        <v>1343</v>
      </c>
      <c r="K100" s="15" t="s">
        <v>1710</v>
      </c>
      <c r="L100" s="7" t="s">
        <v>438</v>
      </c>
      <c r="M100" s="15" t="s">
        <v>1872</v>
      </c>
      <c r="N100" s="7" t="s">
        <v>26</v>
      </c>
      <c r="O100" s="7" t="s">
        <v>442</v>
      </c>
      <c r="P100" s="10" t="s">
        <v>1711</v>
      </c>
      <c r="Q100" s="10" t="s">
        <v>1715</v>
      </c>
      <c r="R100" s="26" t="s">
        <v>2084</v>
      </c>
      <c r="S100" s="7" t="s">
        <v>773</v>
      </c>
      <c r="T100" s="15" t="s">
        <v>1874</v>
      </c>
      <c r="W100" s="7" t="s">
        <v>733</v>
      </c>
      <c r="X100" s="7" t="s">
        <v>429</v>
      </c>
      <c r="Y100" s="7" t="s">
        <v>879</v>
      </c>
      <c r="Z100" s="15" t="s">
        <v>1727</v>
      </c>
      <c r="AA100" s="15" t="s">
        <v>1875</v>
      </c>
    </row>
    <row r="101" spans="1:36" ht="28.8" x14ac:dyDescent="0.3">
      <c r="A101">
        <v>177</v>
      </c>
      <c r="B101" t="s">
        <v>2081</v>
      </c>
      <c r="C101" s="10" t="s">
        <v>1737</v>
      </c>
      <c r="D101" t="s">
        <v>2088</v>
      </c>
      <c r="E101" t="s">
        <v>2081</v>
      </c>
      <c r="F101" s="10" t="s">
        <v>2241</v>
      </c>
      <c r="G101" s="10" t="s">
        <v>1709</v>
      </c>
      <c r="H101" s="15" t="s">
        <v>2072</v>
      </c>
      <c r="I101" s="15" t="s">
        <v>2074</v>
      </c>
      <c r="J101" s="7" t="s">
        <v>1343</v>
      </c>
      <c r="K101" s="15" t="s">
        <v>1710</v>
      </c>
      <c r="L101" s="7" t="s">
        <v>438</v>
      </c>
      <c r="M101" s="15" t="s">
        <v>1872</v>
      </c>
      <c r="N101" s="7" t="s">
        <v>26</v>
      </c>
      <c r="O101" s="7" t="s">
        <v>442</v>
      </c>
      <c r="P101" s="10" t="s">
        <v>1711</v>
      </c>
      <c r="Q101" s="10" t="s">
        <v>1715</v>
      </c>
      <c r="R101" s="26" t="s">
        <v>2084</v>
      </c>
      <c r="S101" s="7" t="s">
        <v>773</v>
      </c>
      <c r="T101" s="15" t="s">
        <v>1874</v>
      </c>
      <c r="W101" s="7" t="s">
        <v>733</v>
      </c>
      <c r="X101" s="7" t="s">
        <v>429</v>
      </c>
      <c r="Y101" s="7" t="s">
        <v>879</v>
      </c>
      <c r="Z101" s="15" t="s">
        <v>1727</v>
      </c>
      <c r="AA101" s="15" t="s">
        <v>1875</v>
      </c>
    </row>
    <row r="102" spans="1:36" ht="28.8" x14ac:dyDescent="0.3">
      <c r="A102">
        <v>185</v>
      </c>
      <c r="B102" t="s">
        <v>2065</v>
      </c>
      <c r="C102" s="10" t="s">
        <v>1737</v>
      </c>
      <c r="D102" t="s">
        <v>2071</v>
      </c>
      <c r="E102" t="s">
        <v>2065</v>
      </c>
      <c r="F102" s="10" t="s">
        <v>2241</v>
      </c>
      <c r="G102" s="10" t="s">
        <v>1709</v>
      </c>
      <c r="H102" s="15" t="s">
        <v>2072</v>
      </c>
      <c r="I102" s="15" t="s">
        <v>2073</v>
      </c>
      <c r="J102" s="7" t="s">
        <v>1343</v>
      </c>
      <c r="K102" s="15" t="s">
        <v>1710</v>
      </c>
      <c r="L102" s="7" t="s">
        <v>438</v>
      </c>
      <c r="M102" s="15" t="s">
        <v>2075</v>
      </c>
      <c r="N102" s="7" t="s">
        <v>26</v>
      </c>
      <c r="O102" s="7" t="s">
        <v>442</v>
      </c>
      <c r="P102" s="10" t="s">
        <v>1711</v>
      </c>
      <c r="Q102" s="10" t="s">
        <v>1715</v>
      </c>
      <c r="R102" s="26" t="s">
        <v>2077</v>
      </c>
      <c r="S102" s="7" t="s">
        <v>773</v>
      </c>
      <c r="T102" s="15" t="s">
        <v>2076</v>
      </c>
      <c r="W102" s="7" t="s">
        <v>733</v>
      </c>
      <c r="X102" s="7" t="s">
        <v>428</v>
      </c>
      <c r="Y102" s="7" t="s">
        <v>879</v>
      </c>
      <c r="Z102" s="15" t="s">
        <v>1727</v>
      </c>
      <c r="AA102" s="15" t="s">
        <v>1933</v>
      </c>
    </row>
    <row r="103" spans="1:36" ht="28.8" x14ac:dyDescent="0.3">
      <c r="A103">
        <v>186</v>
      </c>
      <c r="B103" t="s">
        <v>2091</v>
      </c>
      <c r="C103" s="10" t="s">
        <v>1737</v>
      </c>
      <c r="D103" t="s">
        <v>2092</v>
      </c>
      <c r="E103" t="s">
        <v>2091</v>
      </c>
      <c r="F103" s="10" t="s">
        <v>2241</v>
      </c>
      <c r="G103" s="10" t="s">
        <v>1709</v>
      </c>
      <c r="H103" s="15" t="s">
        <v>2072</v>
      </c>
      <c r="I103" s="15" t="s">
        <v>2073</v>
      </c>
      <c r="J103" s="7" t="s">
        <v>1343</v>
      </c>
      <c r="K103" s="15" t="s">
        <v>1710</v>
      </c>
      <c r="L103" s="7" t="s">
        <v>438</v>
      </c>
      <c r="M103" s="15" t="s">
        <v>1797</v>
      </c>
      <c r="N103" s="7" t="s">
        <v>26</v>
      </c>
      <c r="O103" s="7" t="s">
        <v>442</v>
      </c>
      <c r="P103" s="10" t="s">
        <v>1711</v>
      </c>
      <c r="Q103" s="10" t="s">
        <v>1715</v>
      </c>
      <c r="R103" s="26" t="s">
        <v>2093</v>
      </c>
      <c r="S103" s="7" t="s">
        <v>773</v>
      </c>
      <c r="T103" s="15" t="s">
        <v>1799</v>
      </c>
      <c r="W103" s="7" t="s">
        <v>733</v>
      </c>
      <c r="X103" s="7" t="s">
        <v>429</v>
      </c>
      <c r="Y103" s="7" t="s">
        <v>879</v>
      </c>
      <c r="Z103" s="15" t="s">
        <v>1727</v>
      </c>
      <c r="AA103" s="15" t="s">
        <v>1875</v>
      </c>
    </row>
    <row r="104" spans="1:36" ht="28.8" x14ac:dyDescent="0.3">
      <c r="A104">
        <v>187</v>
      </c>
      <c r="B104" t="s">
        <v>2082</v>
      </c>
      <c r="C104" s="10" t="s">
        <v>1737</v>
      </c>
      <c r="D104" t="s">
        <v>2089</v>
      </c>
      <c r="E104" t="s">
        <v>2082</v>
      </c>
      <c r="F104" s="10" t="s">
        <v>2241</v>
      </c>
      <c r="G104" s="10" t="s">
        <v>1709</v>
      </c>
      <c r="H104" s="15" t="s">
        <v>2072</v>
      </c>
      <c r="I104" s="15" t="s">
        <v>2073</v>
      </c>
      <c r="J104" s="7" t="s">
        <v>1343</v>
      </c>
      <c r="K104" s="15" t="s">
        <v>1710</v>
      </c>
      <c r="L104" s="7" t="s">
        <v>438</v>
      </c>
      <c r="M104" s="15" t="s">
        <v>1872</v>
      </c>
      <c r="N104" s="7" t="s">
        <v>26</v>
      </c>
      <c r="O104" s="7" t="s">
        <v>442</v>
      </c>
      <c r="P104" s="10" t="s">
        <v>1711</v>
      </c>
      <c r="Q104" s="10" t="s">
        <v>1715</v>
      </c>
      <c r="R104" s="26" t="s">
        <v>2084</v>
      </c>
      <c r="S104" s="7" t="s">
        <v>773</v>
      </c>
      <c r="T104" s="15" t="s">
        <v>1874</v>
      </c>
      <c r="W104" s="7" t="s">
        <v>733</v>
      </c>
      <c r="X104" s="7" t="s">
        <v>429</v>
      </c>
      <c r="Y104" s="7" t="s">
        <v>879</v>
      </c>
      <c r="Z104" s="15" t="s">
        <v>1727</v>
      </c>
      <c r="AA104" s="15" t="s">
        <v>1875</v>
      </c>
    </row>
    <row r="105" spans="1:36" ht="28.8" x14ac:dyDescent="0.3">
      <c r="A105">
        <v>188</v>
      </c>
      <c r="B105" t="s">
        <v>2094</v>
      </c>
      <c r="C105" s="10" t="s">
        <v>1737</v>
      </c>
      <c r="D105" t="s">
        <v>2096</v>
      </c>
      <c r="E105" t="s">
        <v>2094</v>
      </c>
      <c r="F105" s="10" t="s">
        <v>2241</v>
      </c>
      <c r="G105" s="10" t="s">
        <v>1709</v>
      </c>
      <c r="H105" s="15" t="s">
        <v>2072</v>
      </c>
      <c r="I105" s="15" t="s">
        <v>2073</v>
      </c>
      <c r="J105" s="7" t="s">
        <v>1343</v>
      </c>
      <c r="K105" s="15" t="s">
        <v>1710</v>
      </c>
      <c r="L105" s="7" t="s">
        <v>438</v>
      </c>
      <c r="M105" s="15" t="s">
        <v>1797</v>
      </c>
      <c r="N105" s="7" t="s">
        <v>26</v>
      </c>
      <c r="O105" s="7" t="s">
        <v>442</v>
      </c>
      <c r="P105" s="10" t="s">
        <v>1711</v>
      </c>
      <c r="Q105" s="10" t="s">
        <v>1715</v>
      </c>
      <c r="R105" s="26" t="s">
        <v>2093</v>
      </c>
      <c r="S105" s="7" t="s">
        <v>773</v>
      </c>
      <c r="T105" s="15" t="s">
        <v>1799</v>
      </c>
      <c r="W105" s="7" t="s">
        <v>733</v>
      </c>
      <c r="X105" s="7" t="s">
        <v>429</v>
      </c>
      <c r="Y105" s="7" t="s">
        <v>879</v>
      </c>
      <c r="Z105" s="15" t="s">
        <v>1727</v>
      </c>
      <c r="AA105" s="15" t="s">
        <v>1875</v>
      </c>
    </row>
    <row r="106" spans="1:36" ht="28.8" x14ac:dyDescent="0.3">
      <c r="A106">
        <v>189</v>
      </c>
      <c r="B106" t="s">
        <v>2095</v>
      </c>
      <c r="C106" s="10" t="s">
        <v>1737</v>
      </c>
      <c r="D106" t="s">
        <v>2097</v>
      </c>
      <c r="E106" t="s">
        <v>2095</v>
      </c>
      <c r="F106" s="10" t="s">
        <v>2241</v>
      </c>
      <c r="G106" s="10" t="s">
        <v>1709</v>
      </c>
      <c r="H106" s="15" t="s">
        <v>2072</v>
      </c>
      <c r="I106" s="15" t="s">
        <v>2073</v>
      </c>
      <c r="J106" s="7" t="s">
        <v>1343</v>
      </c>
      <c r="K106" s="15" t="s">
        <v>1710</v>
      </c>
      <c r="L106" s="7" t="s">
        <v>438</v>
      </c>
      <c r="M106" s="15" t="s">
        <v>1797</v>
      </c>
      <c r="N106" s="7" t="s">
        <v>26</v>
      </c>
      <c r="O106" s="7" t="s">
        <v>442</v>
      </c>
      <c r="P106" s="10" t="s">
        <v>1711</v>
      </c>
      <c r="Q106" s="10" t="s">
        <v>1715</v>
      </c>
      <c r="R106" s="26" t="s">
        <v>2093</v>
      </c>
      <c r="S106" s="7" t="s">
        <v>773</v>
      </c>
      <c r="T106" s="15" t="s">
        <v>1799</v>
      </c>
      <c r="W106" s="7" t="s">
        <v>733</v>
      </c>
      <c r="X106" s="7" t="s">
        <v>429</v>
      </c>
      <c r="Y106" s="7" t="s">
        <v>879</v>
      </c>
      <c r="Z106" s="15" t="s">
        <v>1727</v>
      </c>
      <c r="AA106" s="15" t="s">
        <v>1875</v>
      </c>
    </row>
    <row r="107" spans="1:36" ht="28.8" x14ac:dyDescent="0.3">
      <c r="A107">
        <v>202</v>
      </c>
      <c r="B107" t="s">
        <v>2066</v>
      </c>
      <c r="C107" s="10" t="s">
        <v>1737</v>
      </c>
      <c r="D107" t="s">
        <v>2067</v>
      </c>
      <c r="E107" t="s">
        <v>2066</v>
      </c>
      <c r="F107" s="10" t="s">
        <v>2241</v>
      </c>
      <c r="G107" s="10" t="s">
        <v>1709</v>
      </c>
      <c r="H107" s="15" t="s">
        <v>2072</v>
      </c>
      <c r="I107" s="15" t="s">
        <v>2074</v>
      </c>
      <c r="J107" s="7" t="s">
        <v>1343</v>
      </c>
      <c r="K107" s="15" t="s">
        <v>1710</v>
      </c>
      <c r="L107" s="7" t="s">
        <v>438</v>
      </c>
      <c r="M107" s="15" t="s">
        <v>2075</v>
      </c>
      <c r="N107" s="7" t="s">
        <v>26</v>
      </c>
      <c r="O107" s="7" t="s">
        <v>442</v>
      </c>
      <c r="P107" s="10" t="s">
        <v>1711</v>
      </c>
      <c r="Q107" s="10" t="s">
        <v>1715</v>
      </c>
      <c r="R107" s="26" t="s">
        <v>2077</v>
      </c>
      <c r="S107" s="7" t="s">
        <v>773</v>
      </c>
      <c r="T107" s="15" t="s">
        <v>2076</v>
      </c>
      <c r="W107" s="7" t="s">
        <v>733</v>
      </c>
      <c r="X107" s="7" t="s">
        <v>428</v>
      </c>
      <c r="Y107" s="7" t="s">
        <v>879</v>
      </c>
      <c r="Z107" s="15" t="s">
        <v>1727</v>
      </c>
      <c r="AA107" s="15" t="s">
        <v>1933</v>
      </c>
    </row>
    <row r="108" spans="1:36" ht="28.8" x14ac:dyDescent="0.3">
      <c r="A108">
        <v>206</v>
      </c>
      <c r="B108" t="s">
        <v>2098</v>
      </c>
      <c r="C108" s="10" t="s">
        <v>1737</v>
      </c>
      <c r="D108" t="s">
        <v>2100</v>
      </c>
      <c r="E108" t="s">
        <v>2098</v>
      </c>
      <c r="F108" s="10" t="s">
        <v>2241</v>
      </c>
      <c r="G108" s="10" t="s">
        <v>1709</v>
      </c>
      <c r="H108" s="15" t="s">
        <v>2072</v>
      </c>
      <c r="I108" s="15" t="s">
        <v>2074</v>
      </c>
      <c r="J108" s="7" t="s">
        <v>1343</v>
      </c>
      <c r="K108" s="15" t="s">
        <v>1710</v>
      </c>
      <c r="L108" s="7" t="s">
        <v>438</v>
      </c>
      <c r="M108" s="15" t="s">
        <v>1797</v>
      </c>
      <c r="N108" s="7" t="s">
        <v>26</v>
      </c>
      <c r="O108" s="7" t="s">
        <v>442</v>
      </c>
      <c r="P108" s="10" t="s">
        <v>1711</v>
      </c>
      <c r="Q108" s="10" t="s">
        <v>1715</v>
      </c>
      <c r="R108" s="26" t="s">
        <v>2093</v>
      </c>
      <c r="S108" s="7" t="s">
        <v>773</v>
      </c>
      <c r="T108" s="15" t="s">
        <v>1799</v>
      </c>
      <c r="W108" s="7" t="s">
        <v>733</v>
      </c>
      <c r="X108" s="7" t="s">
        <v>429</v>
      </c>
      <c r="Y108" s="7" t="s">
        <v>879</v>
      </c>
      <c r="Z108" s="15" t="s">
        <v>1727</v>
      </c>
      <c r="AA108" s="15" t="s">
        <v>1875</v>
      </c>
    </row>
    <row r="109" spans="1:36" ht="28.8" x14ac:dyDescent="0.3">
      <c r="A109">
        <v>207</v>
      </c>
      <c r="B109" t="s">
        <v>2099</v>
      </c>
      <c r="C109" s="10" t="s">
        <v>1737</v>
      </c>
      <c r="D109" t="s">
        <v>2101</v>
      </c>
      <c r="E109" t="s">
        <v>2099</v>
      </c>
      <c r="F109" s="10" t="s">
        <v>2241</v>
      </c>
      <c r="G109" s="10" t="s">
        <v>1709</v>
      </c>
      <c r="H109" s="15" t="s">
        <v>2072</v>
      </c>
      <c r="I109" s="15" t="s">
        <v>2074</v>
      </c>
      <c r="J109" s="7" t="s">
        <v>1343</v>
      </c>
      <c r="K109" s="15" t="s">
        <v>1710</v>
      </c>
      <c r="L109" s="7" t="s">
        <v>438</v>
      </c>
      <c r="M109" s="15" t="s">
        <v>1797</v>
      </c>
      <c r="N109" s="7" t="s">
        <v>26</v>
      </c>
      <c r="O109" s="7" t="s">
        <v>442</v>
      </c>
      <c r="P109" s="10" t="s">
        <v>1711</v>
      </c>
      <c r="Q109" s="10" t="s">
        <v>1715</v>
      </c>
      <c r="R109" s="18" t="s">
        <v>2093</v>
      </c>
      <c r="S109" s="7" t="s">
        <v>773</v>
      </c>
      <c r="T109" s="15" t="s">
        <v>1799</v>
      </c>
      <c r="W109" s="7" t="s">
        <v>733</v>
      </c>
      <c r="X109" s="7" t="s">
        <v>429</v>
      </c>
      <c r="Y109" s="7" t="s">
        <v>879</v>
      </c>
      <c r="Z109" s="15" t="s">
        <v>1727</v>
      </c>
      <c r="AA109" s="15" t="s">
        <v>1875</v>
      </c>
    </row>
    <row r="110" spans="1:36" ht="43.2" x14ac:dyDescent="0.3">
      <c r="A110">
        <v>208</v>
      </c>
      <c r="B110" t="s">
        <v>2083</v>
      </c>
      <c r="C110" s="10" t="s">
        <v>1737</v>
      </c>
      <c r="D110" t="s">
        <v>2090</v>
      </c>
      <c r="E110" t="s">
        <v>2083</v>
      </c>
      <c r="F110" s="10" t="s">
        <v>2241</v>
      </c>
      <c r="G110" s="10" t="s">
        <v>1709</v>
      </c>
      <c r="H110" s="15" t="s">
        <v>2072</v>
      </c>
      <c r="I110" s="15" t="s">
        <v>2074</v>
      </c>
      <c r="J110" s="7" t="s">
        <v>1343</v>
      </c>
      <c r="K110" s="15" t="s">
        <v>1710</v>
      </c>
      <c r="L110" s="7" t="s">
        <v>438</v>
      </c>
      <c r="M110" s="15" t="s">
        <v>1872</v>
      </c>
      <c r="N110" s="7" t="s">
        <v>26</v>
      </c>
      <c r="O110" s="7" t="s">
        <v>442</v>
      </c>
      <c r="P110" s="10" t="s">
        <v>1711</v>
      </c>
      <c r="Q110" s="10" t="s">
        <v>1715</v>
      </c>
      <c r="R110" s="18" t="s">
        <v>2084</v>
      </c>
      <c r="S110" s="7" t="s">
        <v>773</v>
      </c>
      <c r="T110" s="15" t="s">
        <v>1874</v>
      </c>
      <c r="W110" s="7" t="s">
        <v>733</v>
      </c>
      <c r="X110" s="7" t="s">
        <v>429</v>
      </c>
      <c r="Y110" s="7" t="s">
        <v>879</v>
      </c>
      <c r="Z110" s="15" t="s">
        <v>1727</v>
      </c>
      <c r="AA110" s="15" t="s">
        <v>1875</v>
      </c>
    </row>
    <row r="111" spans="1:36" ht="43.2" x14ac:dyDescent="0.3">
      <c r="A111">
        <v>215</v>
      </c>
      <c r="B111" t="s">
        <v>2102</v>
      </c>
      <c r="C111" s="10" t="s">
        <v>1737</v>
      </c>
      <c r="D111" t="s">
        <v>2113</v>
      </c>
      <c r="E111" t="s">
        <v>2102</v>
      </c>
      <c r="F111" s="10" t="s">
        <v>2241</v>
      </c>
      <c r="G111" s="10" t="s">
        <v>1709</v>
      </c>
      <c r="H111" s="15" t="s">
        <v>1967</v>
      </c>
      <c r="I111" s="15" t="s">
        <v>1969</v>
      </c>
      <c r="J111" s="7" t="s">
        <v>1343</v>
      </c>
      <c r="K111" s="15" t="s">
        <v>1710</v>
      </c>
      <c r="L111" s="7" t="s">
        <v>438</v>
      </c>
      <c r="M111" s="15" t="s">
        <v>2107</v>
      </c>
      <c r="N111" s="7" t="s">
        <v>26</v>
      </c>
      <c r="O111" s="7" t="s">
        <v>442</v>
      </c>
      <c r="P111" s="10" t="s">
        <v>1711</v>
      </c>
      <c r="Q111" s="10" t="s">
        <v>1715</v>
      </c>
      <c r="R111" s="18" t="s">
        <v>2105</v>
      </c>
      <c r="S111" s="7" t="s">
        <v>773</v>
      </c>
      <c r="T111" s="15" t="s">
        <v>2106</v>
      </c>
      <c r="W111" s="7" t="s">
        <v>733</v>
      </c>
      <c r="X111" s="7" t="s">
        <v>429</v>
      </c>
      <c r="Y111" s="7" t="s">
        <v>879</v>
      </c>
      <c r="Z111" s="15" t="s">
        <v>1727</v>
      </c>
      <c r="AA111" s="15" t="s">
        <v>1875</v>
      </c>
      <c r="AB111" s="15" t="s">
        <v>2108</v>
      </c>
      <c r="AC111" s="15" t="s">
        <v>1728</v>
      </c>
      <c r="AD111" s="15" t="s">
        <v>1844</v>
      </c>
      <c r="AE111" s="15" t="s">
        <v>1729</v>
      </c>
      <c r="AF111" s="15" t="s">
        <v>2109</v>
      </c>
      <c r="AG111" s="15" t="s">
        <v>1730</v>
      </c>
      <c r="AH111" s="15" t="s">
        <v>1973</v>
      </c>
      <c r="AI111" s="15" t="s">
        <v>2110</v>
      </c>
      <c r="AJ111" s="15" t="s">
        <v>1732</v>
      </c>
    </row>
    <row r="112" spans="1:36" ht="43.2" x14ac:dyDescent="0.3">
      <c r="A112">
        <v>216</v>
      </c>
      <c r="B112" t="s">
        <v>2103</v>
      </c>
      <c r="C112" s="10" t="s">
        <v>1737</v>
      </c>
      <c r="D112" t="s">
        <v>2114</v>
      </c>
      <c r="E112" t="s">
        <v>2103</v>
      </c>
      <c r="F112" s="10" t="s">
        <v>2241</v>
      </c>
      <c r="G112" s="10" t="s">
        <v>1709</v>
      </c>
      <c r="H112" s="15" t="s">
        <v>1967</v>
      </c>
      <c r="I112" s="15" t="s">
        <v>1969</v>
      </c>
      <c r="J112" s="7" t="s">
        <v>1343</v>
      </c>
      <c r="K112" s="15" t="s">
        <v>1710</v>
      </c>
      <c r="L112" s="7" t="s">
        <v>438</v>
      </c>
      <c r="M112" s="15" t="s">
        <v>2107</v>
      </c>
      <c r="N112" s="7" t="s">
        <v>26</v>
      </c>
      <c r="O112" s="7" t="s">
        <v>442</v>
      </c>
      <c r="P112" s="10" t="s">
        <v>1711</v>
      </c>
      <c r="Q112" s="10" t="s">
        <v>1715</v>
      </c>
      <c r="R112" s="18" t="s">
        <v>2105</v>
      </c>
      <c r="S112" s="7" t="s">
        <v>773</v>
      </c>
      <c r="T112" s="15" t="s">
        <v>2106</v>
      </c>
      <c r="W112" s="7" t="s">
        <v>733</v>
      </c>
      <c r="X112" s="7" t="s">
        <v>429</v>
      </c>
      <c r="Y112" s="7" t="s">
        <v>879</v>
      </c>
      <c r="Z112" s="15" t="s">
        <v>1727</v>
      </c>
      <c r="AA112" s="15" t="s">
        <v>1875</v>
      </c>
      <c r="AB112" s="15" t="s">
        <v>2108</v>
      </c>
      <c r="AC112" s="15" t="s">
        <v>1728</v>
      </c>
      <c r="AD112" s="15" t="s">
        <v>1844</v>
      </c>
      <c r="AE112" s="15" t="s">
        <v>1729</v>
      </c>
      <c r="AF112" s="15" t="s">
        <v>2109</v>
      </c>
      <c r="AG112" s="15" t="s">
        <v>1730</v>
      </c>
      <c r="AH112" s="15" t="s">
        <v>1973</v>
      </c>
      <c r="AI112" s="15" t="s">
        <v>2110</v>
      </c>
      <c r="AJ112" s="15" t="s">
        <v>1732</v>
      </c>
    </row>
    <row r="113" spans="1:36" ht="43.2" x14ac:dyDescent="0.3">
      <c r="A113">
        <v>217</v>
      </c>
      <c r="B113" t="s">
        <v>2104</v>
      </c>
      <c r="C113" s="10" t="s">
        <v>1737</v>
      </c>
      <c r="D113" t="s">
        <v>2115</v>
      </c>
      <c r="E113" t="s">
        <v>2104</v>
      </c>
      <c r="F113" s="10" t="s">
        <v>2241</v>
      </c>
      <c r="G113" s="10" t="s">
        <v>1709</v>
      </c>
      <c r="H113" s="15" t="s">
        <v>1967</v>
      </c>
      <c r="I113" s="15" t="s">
        <v>1969</v>
      </c>
      <c r="J113" s="7" t="s">
        <v>1343</v>
      </c>
      <c r="K113" s="15" t="s">
        <v>1710</v>
      </c>
      <c r="L113" s="7" t="s">
        <v>438</v>
      </c>
      <c r="M113" s="15" t="s">
        <v>2107</v>
      </c>
      <c r="N113" s="7" t="s">
        <v>26</v>
      </c>
      <c r="O113" s="7" t="s">
        <v>442</v>
      </c>
      <c r="P113" s="10" t="s">
        <v>1711</v>
      </c>
      <c r="Q113" s="10" t="s">
        <v>1715</v>
      </c>
      <c r="R113" s="18" t="s">
        <v>2105</v>
      </c>
      <c r="S113" s="7" t="s">
        <v>773</v>
      </c>
      <c r="T113" s="15" t="s">
        <v>2106</v>
      </c>
      <c r="W113" s="7" t="s">
        <v>733</v>
      </c>
      <c r="X113" s="7" t="s">
        <v>429</v>
      </c>
      <c r="Y113" s="7" t="s">
        <v>879</v>
      </c>
      <c r="Z113" s="15" t="s">
        <v>1727</v>
      </c>
      <c r="AA113" s="15" t="s">
        <v>1875</v>
      </c>
      <c r="AB113" s="15" t="s">
        <v>2108</v>
      </c>
      <c r="AC113" s="15" t="s">
        <v>1728</v>
      </c>
      <c r="AD113" s="15" t="s">
        <v>1844</v>
      </c>
      <c r="AE113" s="15" t="s">
        <v>1729</v>
      </c>
      <c r="AF113" s="15" t="s">
        <v>2109</v>
      </c>
      <c r="AG113" s="15" t="s">
        <v>1730</v>
      </c>
      <c r="AH113" s="15" t="s">
        <v>1973</v>
      </c>
      <c r="AI113" s="15" t="s">
        <v>2110</v>
      </c>
      <c r="AJ113" s="15" t="s">
        <v>1732</v>
      </c>
    </row>
    <row r="114" spans="1:36" ht="28.8" x14ac:dyDescent="0.3">
      <c r="A114">
        <v>219</v>
      </c>
      <c r="B114" t="s">
        <v>2002</v>
      </c>
      <c r="C114" s="10" t="s">
        <v>1737</v>
      </c>
      <c r="D114" t="s">
        <v>2181</v>
      </c>
      <c r="E114" t="s">
        <v>2002</v>
      </c>
      <c r="F114" s="10" t="s">
        <v>2241</v>
      </c>
      <c r="G114" s="10" t="s">
        <v>1709</v>
      </c>
      <c r="H114" s="15" t="s">
        <v>1967</v>
      </c>
      <c r="I114" s="15" t="s">
        <v>1968</v>
      </c>
      <c r="J114" s="7" t="s">
        <v>1343</v>
      </c>
      <c r="K114" s="15" t="s">
        <v>1710</v>
      </c>
      <c r="L114" s="7" t="s">
        <v>438</v>
      </c>
      <c r="M114" s="15" t="s">
        <v>2000</v>
      </c>
      <c r="N114" s="7" t="s">
        <v>26</v>
      </c>
      <c r="O114" s="7" t="s">
        <v>442</v>
      </c>
      <c r="P114" s="10" t="s">
        <v>1711</v>
      </c>
      <c r="Q114" s="10" t="s">
        <v>1715</v>
      </c>
      <c r="R114" s="23" t="s">
        <v>1999</v>
      </c>
      <c r="S114" s="7" t="s">
        <v>773</v>
      </c>
      <c r="T114" s="15" t="s">
        <v>2001</v>
      </c>
      <c r="W114" s="7" t="s">
        <v>733</v>
      </c>
      <c r="X114" s="7" t="s">
        <v>428</v>
      </c>
      <c r="Y114" s="7" t="s">
        <v>879</v>
      </c>
      <c r="Z114" s="15" t="s">
        <v>1727</v>
      </c>
      <c r="AA114" s="15" t="s">
        <v>1875</v>
      </c>
      <c r="AB114" s="15" t="s">
        <v>2004</v>
      </c>
      <c r="AC114" s="15" t="s">
        <v>1728</v>
      </c>
      <c r="AD114" s="15" t="s">
        <v>1760</v>
      </c>
      <c r="AE114" s="15" t="s">
        <v>1729</v>
      </c>
      <c r="AF114" s="15" t="s">
        <v>2005</v>
      </c>
      <c r="AG114" s="15" t="s">
        <v>1730</v>
      </c>
      <c r="AH114" s="15" t="s">
        <v>1855</v>
      </c>
      <c r="AI114" s="15" t="s">
        <v>2006</v>
      </c>
      <c r="AJ114" s="15" t="s">
        <v>1732</v>
      </c>
    </row>
    <row r="115" spans="1:36" ht="28.8" x14ac:dyDescent="0.3">
      <c r="A115" s="21">
        <v>222</v>
      </c>
      <c r="B115" s="21" t="s">
        <v>2174</v>
      </c>
      <c r="C115" s="31" t="s">
        <v>1737</v>
      </c>
      <c r="D115" s="21" t="s">
        <v>2176</v>
      </c>
      <c r="E115" s="21" t="s">
        <v>2174</v>
      </c>
      <c r="F115" s="10" t="s">
        <v>2241</v>
      </c>
      <c r="G115" s="31" t="s">
        <v>1709</v>
      </c>
      <c r="H115" s="32" t="s">
        <v>1967</v>
      </c>
      <c r="I115" s="32" t="s">
        <v>1969</v>
      </c>
      <c r="J115" s="32" t="s">
        <v>1343</v>
      </c>
      <c r="K115" s="32" t="s">
        <v>1710</v>
      </c>
      <c r="L115" s="32" t="s">
        <v>438</v>
      </c>
      <c r="M115" s="32" t="s">
        <v>2000</v>
      </c>
      <c r="N115" s="32" t="s">
        <v>26</v>
      </c>
      <c r="O115" s="32" t="s">
        <v>442</v>
      </c>
      <c r="P115" s="31" t="s">
        <v>1711</v>
      </c>
      <c r="Q115" s="31" t="s">
        <v>1715</v>
      </c>
      <c r="R115" s="33" t="s">
        <v>1999</v>
      </c>
      <c r="S115" s="32" t="s">
        <v>773</v>
      </c>
      <c r="T115" s="32" t="s">
        <v>2001</v>
      </c>
      <c r="U115" s="32"/>
      <c r="V115" s="32"/>
      <c r="W115" s="32" t="s">
        <v>733</v>
      </c>
      <c r="X115" s="32" t="s">
        <v>428</v>
      </c>
      <c r="Y115" s="32" t="s">
        <v>879</v>
      </c>
      <c r="Z115" s="32" t="s">
        <v>1727</v>
      </c>
      <c r="AA115" s="32" t="s">
        <v>1875</v>
      </c>
      <c r="AB115" s="32" t="s">
        <v>2004</v>
      </c>
      <c r="AC115" s="32" t="s">
        <v>1728</v>
      </c>
      <c r="AD115" s="32" t="s">
        <v>1760</v>
      </c>
      <c r="AE115" s="32" t="s">
        <v>1729</v>
      </c>
      <c r="AF115" s="32" t="s">
        <v>2005</v>
      </c>
      <c r="AG115" s="32" t="s">
        <v>1730</v>
      </c>
      <c r="AH115" s="32" t="s">
        <v>1855</v>
      </c>
      <c r="AI115" s="32" t="s">
        <v>2006</v>
      </c>
      <c r="AJ115" s="32" t="s">
        <v>1732</v>
      </c>
    </row>
    <row r="116" spans="1:36" ht="28.8" x14ac:dyDescent="0.3">
      <c r="A116" s="21">
        <v>223</v>
      </c>
      <c r="B116" s="21" t="s">
        <v>2175</v>
      </c>
      <c r="C116" s="31" t="s">
        <v>1737</v>
      </c>
      <c r="D116" s="21" t="s">
        <v>2177</v>
      </c>
      <c r="E116" s="21" t="s">
        <v>2175</v>
      </c>
      <c r="F116" s="10" t="s">
        <v>2241</v>
      </c>
      <c r="G116" s="31" t="s">
        <v>1709</v>
      </c>
      <c r="H116" s="32" t="s">
        <v>1967</v>
      </c>
      <c r="I116" s="32" t="s">
        <v>1969</v>
      </c>
      <c r="J116" s="32" t="s">
        <v>1343</v>
      </c>
      <c r="K116" s="32" t="s">
        <v>1710</v>
      </c>
      <c r="L116" s="32" t="s">
        <v>438</v>
      </c>
      <c r="M116" s="32" t="s">
        <v>2000</v>
      </c>
      <c r="N116" s="32" t="s">
        <v>26</v>
      </c>
      <c r="O116" s="32" t="s">
        <v>442</v>
      </c>
      <c r="P116" s="31" t="s">
        <v>1711</v>
      </c>
      <c r="Q116" s="31" t="s">
        <v>1715</v>
      </c>
      <c r="R116" s="33" t="s">
        <v>1999</v>
      </c>
      <c r="S116" s="32" t="s">
        <v>773</v>
      </c>
      <c r="T116" s="32" t="s">
        <v>2001</v>
      </c>
      <c r="U116" s="32"/>
      <c r="V116" s="32"/>
      <c r="W116" s="32" t="s">
        <v>733</v>
      </c>
      <c r="X116" s="32" t="s">
        <v>428</v>
      </c>
      <c r="Y116" s="32" t="s">
        <v>879</v>
      </c>
      <c r="Z116" s="32" t="s">
        <v>1727</v>
      </c>
      <c r="AA116" s="32" t="s">
        <v>1875</v>
      </c>
      <c r="AB116" s="32" t="s">
        <v>2004</v>
      </c>
      <c r="AC116" s="32" t="s">
        <v>1728</v>
      </c>
      <c r="AD116" s="32" t="s">
        <v>1760</v>
      </c>
      <c r="AE116" s="32" t="s">
        <v>1729</v>
      </c>
      <c r="AF116" s="32" t="s">
        <v>2005</v>
      </c>
      <c r="AG116" s="32" t="s">
        <v>1730</v>
      </c>
      <c r="AH116" s="32" t="s">
        <v>1855</v>
      </c>
      <c r="AI116" s="32" t="s">
        <v>2006</v>
      </c>
      <c r="AJ116" s="32" t="s">
        <v>1732</v>
      </c>
    </row>
    <row r="117" spans="1:36" ht="28.8" x14ac:dyDescent="0.3">
      <c r="A117" s="21">
        <v>224</v>
      </c>
      <c r="B117" s="21" t="s">
        <v>2003</v>
      </c>
      <c r="C117" s="31" t="s">
        <v>1737</v>
      </c>
      <c r="D117" s="21" t="s">
        <v>2180</v>
      </c>
      <c r="E117" s="21" t="s">
        <v>2003</v>
      </c>
      <c r="F117" s="10" t="s">
        <v>2241</v>
      </c>
      <c r="G117" s="31" t="s">
        <v>1709</v>
      </c>
      <c r="H117" s="32" t="s">
        <v>1967</v>
      </c>
      <c r="I117" s="32" t="s">
        <v>1969</v>
      </c>
      <c r="J117" s="32" t="s">
        <v>1343</v>
      </c>
      <c r="K117" s="32" t="s">
        <v>1710</v>
      </c>
      <c r="L117" s="32" t="s">
        <v>438</v>
      </c>
      <c r="M117" s="32" t="s">
        <v>2000</v>
      </c>
      <c r="N117" s="32" t="s">
        <v>26</v>
      </c>
      <c r="O117" s="32" t="s">
        <v>442</v>
      </c>
      <c r="P117" s="31" t="s">
        <v>1711</v>
      </c>
      <c r="Q117" s="31" t="s">
        <v>1715</v>
      </c>
      <c r="R117" s="33" t="s">
        <v>1999</v>
      </c>
      <c r="S117" s="32" t="s">
        <v>773</v>
      </c>
      <c r="T117" s="32" t="s">
        <v>2001</v>
      </c>
      <c r="U117" s="32"/>
      <c r="V117" s="32"/>
      <c r="W117" s="32" t="s">
        <v>733</v>
      </c>
      <c r="X117" s="32" t="s">
        <v>428</v>
      </c>
      <c r="Y117" s="32" t="s">
        <v>879</v>
      </c>
      <c r="Z117" s="32" t="s">
        <v>1727</v>
      </c>
      <c r="AA117" s="32" t="s">
        <v>1875</v>
      </c>
      <c r="AB117" s="32" t="s">
        <v>2004</v>
      </c>
      <c r="AC117" s="32" t="s">
        <v>1728</v>
      </c>
      <c r="AD117" s="32" t="s">
        <v>1760</v>
      </c>
      <c r="AE117" s="32" t="s">
        <v>1729</v>
      </c>
      <c r="AF117" s="32" t="s">
        <v>2005</v>
      </c>
      <c r="AG117" s="32" t="s">
        <v>1730</v>
      </c>
      <c r="AH117" s="32" t="s">
        <v>1855</v>
      </c>
      <c r="AI117" s="32" t="s">
        <v>2006</v>
      </c>
      <c r="AJ117" s="32" t="s">
        <v>1732</v>
      </c>
    </row>
    <row r="118" spans="1:36" ht="28.8" x14ac:dyDescent="0.3">
      <c r="A118" s="21">
        <v>225</v>
      </c>
      <c r="B118" s="21" t="s">
        <v>2178</v>
      </c>
      <c r="C118" s="31" t="s">
        <v>1737</v>
      </c>
      <c r="D118" s="21" t="s">
        <v>2179</v>
      </c>
      <c r="E118" s="21" t="s">
        <v>2178</v>
      </c>
      <c r="F118" s="10" t="s">
        <v>2241</v>
      </c>
      <c r="G118" s="31" t="s">
        <v>1709</v>
      </c>
      <c r="H118" s="32" t="s">
        <v>1967</v>
      </c>
      <c r="I118" s="32" t="s">
        <v>1969</v>
      </c>
      <c r="J118" s="32" t="s">
        <v>1343</v>
      </c>
      <c r="K118" s="32" t="s">
        <v>1710</v>
      </c>
      <c r="L118" s="32" t="s">
        <v>438</v>
      </c>
      <c r="M118" s="32" t="s">
        <v>2000</v>
      </c>
      <c r="N118" s="32" t="s">
        <v>26</v>
      </c>
      <c r="O118" s="32" t="s">
        <v>442</v>
      </c>
      <c r="P118" s="31" t="s">
        <v>1711</v>
      </c>
      <c r="Q118" s="31" t="s">
        <v>1715</v>
      </c>
      <c r="R118" s="33" t="s">
        <v>1999</v>
      </c>
      <c r="S118" s="32" t="s">
        <v>773</v>
      </c>
      <c r="T118" s="32" t="s">
        <v>2001</v>
      </c>
      <c r="U118" s="32"/>
      <c r="V118" s="32"/>
      <c r="W118" s="32" t="s">
        <v>733</v>
      </c>
      <c r="X118" s="32" t="s">
        <v>428</v>
      </c>
      <c r="Y118" s="32" t="s">
        <v>879</v>
      </c>
      <c r="Z118" s="32" t="s">
        <v>1727</v>
      </c>
      <c r="AA118" s="32" t="s">
        <v>1875</v>
      </c>
      <c r="AB118" s="32" t="s">
        <v>2004</v>
      </c>
      <c r="AC118" s="32" t="s">
        <v>1728</v>
      </c>
      <c r="AD118" s="32" t="s">
        <v>1760</v>
      </c>
      <c r="AE118" s="32" t="s">
        <v>1729</v>
      </c>
      <c r="AF118" s="32" t="s">
        <v>2005</v>
      </c>
      <c r="AG118" s="32" t="s">
        <v>1730</v>
      </c>
      <c r="AH118" s="32" t="s">
        <v>1855</v>
      </c>
      <c r="AI118" s="32" t="s">
        <v>2006</v>
      </c>
      <c r="AJ118" s="32" t="s">
        <v>1732</v>
      </c>
    </row>
    <row r="119" spans="1:36" ht="28.8" x14ac:dyDescent="0.3">
      <c r="A119">
        <v>226</v>
      </c>
      <c r="B119" t="s">
        <v>2009</v>
      </c>
      <c r="C119" s="10" t="s">
        <v>1737</v>
      </c>
      <c r="D119" t="s">
        <v>2014</v>
      </c>
      <c r="E119" t="s">
        <v>2009</v>
      </c>
      <c r="F119" s="10" t="s">
        <v>2241</v>
      </c>
      <c r="G119" s="10" t="s">
        <v>1709</v>
      </c>
      <c r="H119" s="15" t="s">
        <v>1967</v>
      </c>
      <c r="I119" s="15" t="s">
        <v>1969</v>
      </c>
      <c r="J119" s="7" t="s">
        <v>1343</v>
      </c>
      <c r="K119" s="15" t="s">
        <v>1710</v>
      </c>
      <c r="L119" s="7" t="s">
        <v>438</v>
      </c>
      <c r="M119" s="15" t="s">
        <v>2017</v>
      </c>
      <c r="N119" s="7" t="s">
        <v>26</v>
      </c>
      <c r="O119" s="7" t="s">
        <v>442</v>
      </c>
      <c r="P119" s="10" t="s">
        <v>1711</v>
      </c>
      <c r="Q119" s="10" t="s">
        <v>1715</v>
      </c>
      <c r="R119" s="23" t="s">
        <v>2019</v>
      </c>
      <c r="S119" s="7" t="s">
        <v>773</v>
      </c>
      <c r="T119" s="15" t="s">
        <v>2018</v>
      </c>
      <c r="W119" s="7" t="s">
        <v>733</v>
      </c>
      <c r="X119" s="7" t="s">
        <v>428</v>
      </c>
      <c r="Y119" s="7" t="s">
        <v>879</v>
      </c>
      <c r="Z119" s="15" t="s">
        <v>1727</v>
      </c>
      <c r="AA119" s="15" t="s">
        <v>1875</v>
      </c>
      <c r="AB119" s="15" t="s">
        <v>2020</v>
      </c>
      <c r="AC119" s="15" t="s">
        <v>1728</v>
      </c>
      <c r="AD119" s="15" t="s">
        <v>2021</v>
      </c>
      <c r="AE119" s="15" t="s">
        <v>1729</v>
      </c>
      <c r="AF119" s="15" t="s">
        <v>2022</v>
      </c>
      <c r="AG119" s="15" t="s">
        <v>1730</v>
      </c>
      <c r="AH119" s="15" t="s">
        <v>1992</v>
      </c>
      <c r="AI119" s="15" t="s">
        <v>2023</v>
      </c>
      <c r="AJ119" s="15" t="s">
        <v>1732</v>
      </c>
    </row>
    <row r="120" spans="1:36" ht="28.8" x14ac:dyDescent="0.3">
      <c r="A120">
        <v>227</v>
      </c>
      <c r="B120" t="s">
        <v>2010</v>
      </c>
      <c r="C120" s="10" t="s">
        <v>1737</v>
      </c>
      <c r="D120" t="s">
        <v>2015</v>
      </c>
      <c r="E120" t="s">
        <v>2010</v>
      </c>
      <c r="F120" s="10" t="s">
        <v>2241</v>
      </c>
      <c r="G120" s="10" t="s">
        <v>1709</v>
      </c>
      <c r="H120" s="15" t="s">
        <v>1967</v>
      </c>
      <c r="I120" s="15" t="s">
        <v>1969</v>
      </c>
      <c r="J120" s="7" t="s">
        <v>1343</v>
      </c>
      <c r="K120" s="15" t="s">
        <v>1710</v>
      </c>
      <c r="L120" s="7" t="s">
        <v>438</v>
      </c>
      <c r="M120" s="15" t="s">
        <v>2017</v>
      </c>
      <c r="N120" s="7" t="s">
        <v>26</v>
      </c>
      <c r="O120" s="7" t="s">
        <v>442</v>
      </c>
      <c r="P120" s="10" t="s">
        <v>1711</v>
      </c>
      <c r="Q120" s="10" t="s">
        <v>1715</v>
      </c>
      <c r="R120" s="23" t="s">
        <v>2019</v>
      </c>
      <c r="S120" s="7" t="s">
        <v>773</v>
      </c>
      <c r="T120" s="15" t="s">
        <v>2018</v>
      </c>
      <c r="W120" s="7" t="s">
        <v>733</v>
      </c>
      <c r="X120" s="7" t="s">
        <v>428</v>
      </c>
      <c r="Y120" s="7" t="s">
        <v>879</v>
      </c>
      <c r="Z120" s="15" t="s">
        <v>1727</v>
      </c>
      <c r="AA120" s="15" t="s">
        <v>1875</v>
      </c>
      <c r="AB120" s="15" t="s">
        <v>2020</v>
      </c>
      <c r="AC120" s="15" t="s">
        <v>1728</v>
      </c>
      <c r="AD120" s="15" t="s">
        <v>2021</v>
      </c>
      <c r="AE120" s="15" t="s">
        <v>1729</v>
      </c>
      <c r="AF120" s="15" t="s">
        <v>2022</v>
      </c>
      <c r="AG120" s="15" t="s">
        <v>1730</v>
      </c>
      <c r="AH120" s="15" t="s">
        <v>1992</v>
      </c>
      <c r="AI120" s="15" t="s">
        <v>2023</v>
      </c>
      <c r="AJ120" s="15" t="s">
        <v>1732</v>
      </c>
    </row>
    <row r="121" spans="1:36" ht="28.8" x14ac:dyDescent="0.3">
      <c r="A121">
        <v>229</v>
      </c>
      <c r="B121" t="s">
        <v>2011</v>
      </c>
      <c r="C121" s="10" t="s">
        <v>1737</v>
      </c>
      <c r="D121" t="s">
        <v>2016</v>
      </c>
      <c r="E121" t="s">
        <v>2011</v>
      </c>
      <c r="F121" s="10" t="s">
        <v>2241</v>
      </c>
      <c r="G121" s="10" t="s">
        <v>1709</v>
      </c>
      <c r="H121" s="15" t="s">
        <v>1967</v>
      </c>
      <c r="I121" s="15" t="s">
        <v>1969</v>
      </c>
      <c r="J121" s="7" t="s">
        <v>1343</v>
      </c>
      <c r="K121" s="15" t="s">
        <v>1710</v>
      </c>
      <c r="L121" s="7" t="s">
        <v>438</v>
      </c>
      <c r="M121" s="15" t="s">
        <v>2017</v>
      </c>
      <c r="N121" s="7" t="s">
        <v>26</v>
      </c>
      <c r="O121" s="7" t="s">
        <v>442</v>
      </c>
      <c r="P121" s="10" t="s">
        <v>1711</v>
      </c>
      <c r="Q121" s="10" t="s">
        <v>1715</v>
      </c>
      <c r="R121" s="23" t="s">
        <v>2019</v>
      </c>
      <c r="S121" s="7" t="s">
        <v>773</v>
      </c>
      <c r="T121" s="15" t="s">
        <v>2018</v>
      </c>
      <c r="W121" s="7" t="s">
        <v>733</v>
      </c>
      <c r="X121" s="7" t="s">
        <v>428</v>
      </c>
      <c r="Y121" s="7" t="s">
        <v>879</v>
      </c>
      <c r="Z121" s="15" t="s">
        <v>1727</v>
      </c>
      <c r="AA121" s="15" t="s">
        <v>1875</v>
      </c>
      <c r="AB121" s="15" t="s">
        <v>2020</v>
      </c>
      <c r="AC121" s="15" t="s">
        <v>1728</v>
      </c>
      <c r="AD121" s="15" t="s">
        <v>2021</v>
      </c>
      <c r="AE121" s="15" t="s">
        <v>1729</v>
      </c>
      <c r="AF121" s="15" t="s">
        <v>2022</v>
      </c>
      <c r="AG121" s="15" t="s">
        <v>1730</v>
      </c>
      <c r="AH121" s="15" t="s">
        <v>1992</v>
      </c>
      <c r="AI121" s="15" t="s">
        <v>2023</v>
      </c>
      <c r="AJ121" s="15" t="s">
        <v>1732</v>
      </c>
    </row>
    <row r="122" spans="1:36" ht="28.8" x14ac:dyDescent="0.3">
      <c r="A122">
        <v>230</v>
      </c>
      <c r="B122" s="21" t="s">
        <v>2236</v>
      </c>
      <c r="C122" s="10" t="s">
        <v>1737</v>
      </c>
      <c r="D122" s="21" t="s">
        <v>2237</v>
      </c>
      <c r="E122" s="21" t="s">
        <v>2236</v>
      </c>
      <c r="F122" s="10" t="s">
        <v>2241</v>
      </c>
      <c r="G122" s="10" t="s">
        <v>1709</v>
      </c>
      <c r="H122" s="15" t="s">
        <v>1967</v>
      </c>
      <c r="I122" s="15" t="s">
        <v>1969</v>
      </c>
      <c r="J122" s="7" t="s">
        <v>1343</v>
      </c>
      <c r="K122" s="15" t="s">
        <v>1710</v>
      </c>
      <c r="L122" s="7" t="s">
        <v>438</v>
      </c>
      <c r="M122" s="15" t="s">
        <v>2116</v>
      </c>
      <c r="N122" s="7" t="s">
        <v>26</v>
      </c>
      <c r="O122" s="7" t="s">
        <v>442</v>
      </c>
      <c r="P122" s="10" t="s">
        <v>1711</v>
      </c>
      <c r="Q122" s="10" t="s">
        <v>1715</v>
      </c>
      <c r="R122" s="18" t="s">
        <v>2118</v>
      </c>
      <c r="S122" s="7" t="s">
        <v>773</v>
      </c>
      <c r="T122" s="15" t="s">
        <v>2117</v>
      </c>
      <c r="W122" s="7" t="s">
        <v>733</v>
      </c>
      <c r="X122" s="7" t="s">
        <v>428</v>
      </c>
      <c r="Y122" s="7" t="s">
        <v>879</v>
      </c>
      <c r="Z122" s="15" t="s">
        <v>1727</v>
      </c>
      <c r="AA122" s="15" t="s">
        <v>1875</v>
      </c>
      <c r="AB122" s="15" t="s">
        <v>2119</v>
      </c>
      <c r="AC122" s="15" t="s">
        <v>1728</v>
      </c>
      <c r="AD122" s="15" t="s">
        <v>2120</v>
      </c>
      <c r="AE122" s="15" t="s">
        <v>1729</v>
      </c>
      <c r="AF122" s="15" t="s">
        <v>2121</v>
      </c>
      <c r="AG122" s="15" t="s">
        <v>1730</v>
      </c>
      <c r="AH122" s="15" t="s">
        <v>2120</v>
      </c>
      <c r="AI122" s="15" t="s">
        <v>2122</v>
      </c>
      <c r="AJ122" s="15" t="s">
        <v>1732</v>
      </c>
    </row>
    <row r="123" spans="1:36" ht="28.8" x14ac:dyDescent="0.3">
      <c r="A123">
        <v>231</v>
      </c>
      <c r="B123" t="s">
        <v>2111</v>
      </c>
      <c r="C123" s="10" t="s">
        <v>1737</v>
      </c>
      <c r="D123" t="s">
        <v>2238</v>
      </c>
      <c r="E123" t="s">
        <v>2111</v>
      </c>
      <c r="F123" s="10" t="s">
        <v>2241</v>
      </c>
      <c r="G123" s="10" t="s">
        <v>1709</v>
      </c>
      <c r="H123" s="15" t="s">
        <v>1967</v>
      </c>
      <c r="I123" s="15" t="s">
        <v>1969</v>
      </c>
      <c r="J123" s="7" t="s">
        <v>1343</v>
      </c>
      <c r="K123" s="15" t="s">
        <v>1710</v>
      </c>
      <c r="L123" s="7" t="s">
        <v>438</v>
      </c>
      <c r="M123" s="15" t="s">
        <v>2116</v>
      </c>
      <c r="N123" s="7" t="s">
        <v>26</v>
      </c>
      <c r="O123" s="7" t="s">
        <v>442</v>
      </c>
      <c r="P123" s="10" t="s">
        <v>1711</v>
      </c>
      <c r="Q123" s="10" t="s">
        <v>1715</v>
      </c>
      <c r="R123" s="18" t="s">
        <v>2118</v>
      </c>
      <c r="S123" s="7" t="s">
        <v>773</v>
      </c>
      <c r="T123" s="15" t="s">
        <v>2117</v>
      </c>
      <c r="W123" s="7" t="s">
        <v>733</v>
      </c>
      <c r="X123" s="7" t="s">
        <v>428</v>
      </c>
      <c r="Y123" s="7" t="s">
        <v>879</v>
      </c>
      <c r="Z123" s="15" t="s">
        <v>1727</v>
      </c>
      <c r="AA123" s="15" t="s">
        <v>1875</v>
      </c>
      <c r="AB123" s="15" t="s">
        <v>2119</v>
      </c>
      <c r="AC123" s="15" t="s">
        <v>1728</v>
      </c>
      <c r="AD123" s="15" t="s">
        <v>2120</v>
      </c>
      <c r="AE123" s="15" t="s">
        <v>1729</v>
      </c>
      <c r="AF123" s="15" t="s">
        <v>2121</v>
      </c>
      <c r="AG123" s="15" t="s">
        <v>1730</v>
      </c>
      <c r="AH123" s="15" t="s">
        <v>2120</v>
      </c>
      <c r="AI123" s="15" t="s">
        <v>2122</v>
      </c>
      <c r="AJ123" s="15" t="s">
        <v>1732</v>
      </c>
    </row>
    <row r="124" spans="1:36" ht="28.8" x14ac:dyDescent="0.3">
      <c r="A124">
        <v>232</v>
      </c>
      <c r="B124" t="s">
        <v>2112</v>
      </c>
      <c r="C124" s="10" t="s">
        <v>1737</v>
      </c>
      <c r="D124" t="s">
        <v>2239</v>
      </c>
      <c r="E124" t="s">
        <v>2112</v>
      </c>
      <c r="F124" s="10" t="s">
        <v>2241</v>
      </c>
      <c r="G124" s="10" t="s">
        <v>1709</v>
      </c>
      <c r="H124" s="15" t="s">
        <v>1967</v>
      </c>
      <c r="I124" s="15" t="s">
        <v>1969</v>
      </c>
      <c r="J124" s="7" t="s">
        <v>1343</v>
      </c>
      <c r="K124" s="15" t="s">
        <v>1710</v>
      </c>
      <c r="L124" s="7" t="s">
        <v>438</v>
      </c>
      <c r="M124" s="15" t="s">
        <v>2116</v>
      </c>
      <c r="N124" s="7" t="s">
        <v>26</v>
      </c>
      <c r="O124" s="7" t="s">
        <v>442</v>
      </c>
      <c r="P124" s="10" t="s">
        <v>1711</v>
      </c>
      <c r="Q124" s="10" t="s">
        <v>1715</v>
      </c>
      <c r="R124" s="18" t="s">
        <v>2118</v>
      </c>
      <c r="S124" s="7" t="s">
        <v>773</v>
      </c>
      <c r="T124" s="15" t="s">
        <v>2117</v>
      </c>
      <c r="W124" s="7" t="s">
        <v>733</v>
      </c>
      <c r="X124" s="7" t="s">
        <v>428</v>
      </c>
      <c r="Y124" s="7" t="s">
        <v>879</v>
      </c>
      <c r="Z124" s="15" t="s">
        <v>1727</v>
      </c>
      <c r="AA124" s="15" t="s">
        <v>1875</v>
      </c>
      <c r="AB124" s="15" t="s">
        <v>2119</v>
      </c>
      <c r="AC124" s="15" t="s">
        <v>1728</v>
      </c>
      <c r="AD124" s="15" t="s">
        <v>2120</v>
      </c>
      <c r="AE124" s="15" t="s">
        <v>1729</v>
      </c>
      <c r="AF124" s="15" t="s">
        <v>2121</v>
      </c>
      <c r="AG124" s="15" t="s">
        <v>1730</v>
      </c>
      <c r="AH124" s="15" t="s">
        <v>2120</v>
      </c>
      <c r="AI124" s="15" t="s">
        <v>2122</v>
      </c>
      <c r="AJ124" s="15" t="s">
        <v>1732</v>
      </c>
    </row>
    <row r="125" spans="1:36" ht="28.8" x14ac:dyDescent="0.3">
      <c r="A125">
        <v>233</v>
      </c>
      <c r="B125" t="s">
        <v>2173</v>
      </c>
      <c r="C125" s="10" t="s">
        <v>1737</v>
      </c>
      <c r="D125" t="s">
        <v>2240</v>
      </c>
      <c r="E125" t="s">
        <v>2173</v>
      </c>
      <c r="F125" s="10" t="s">
        <v>2241</v>
      </c>
      <c r="G125" s="10" t="s">
        <v>1709</v>
      </c>
      <c r="H125" s="15" t="s">
        <v>1967</v>
      </c>
      <c r="I125" s="15" t="s">
        <v>1969</v>
      </c>
      <c r="J125" s="7" t="s">
        <v>1343</v>
      </c>
      <c r="K125" s="15" t="s">
        <v>1710</v>
      </c>
      <c r="L125" s="7" t="s">
        <v>438</v>
      </c>
      <c r="M125" s="15" t="s">
        <v>2116</v>
      </c>
      <c r="N125" s="7" t="s">
        <v>26</v>
      </c>
      <c r="O125" s="7" t="s">
        <v>442</v>
      </c>
      <c r="P125" s="10" t="s">
        <v>1711</v>
      </c>
      <c r="Q125" s="10" t="s">
        <v>1715</v>
      </c>
      <c r="R125" s="18" t="s">
        <v>2118</v>
      </c>
      <c r="S125" s="7" t="s">
        <v>773</v>
      </c>
      <c r="T125" s="15" t="s">
        <v>2117</v>
      </c>
      <c r="W125" s="7" t="s">
        <v>733</v>
      </c>
      <c r="X125" s="7" t="s">
        <v>428</v>
      </c>
      <c r="Y125" s="7" t="s">
        <v>879</v>
      </c>
      <c r="Z125" s="15" t="s">
        <v>1727</v>
      </c>
      <c r="AA125" s="15" t="s">
        <v>1875</v>
      </c>
      <c r="AB125" s="15" t="s">
        <v>2119</v>
      </c>
      <c r="AC125" s="15" t="s">
        <v>1728</v>
      </c>
      <c r="AD125" s="15" t="s">
        <v>2120</v>
      </c>
      <c r="AE125" s="15" t="s">
        <v>1729</v>
      </c>
      <c r="AF125" s="15" t="s">
        <v>2121</v>
      </c>
      <c r="AG125" s="15" t="s">
        <v>1730</v>
      </c>
      <c r="AH125" s="15" t="s">
        <v>2120</v>
      </c>
      <c r="AI125" s="15" t="s">
        <v>2122</v>
      </c>
      <c r="AJ125" s="15" t="s">
        <v>1732</v>
      </c>
    </row>
    <row r="126" spans="1:36" ht="28.8" x14ac:dyDescent="0.3">
      <c r="A126">
        <v>234</v>
      </c>
      <c r="B126" t="s">
        <v>2047</v>
      </c>
      <c r="C126" s="10" t="s">
        <v>1737</v>
      </c>
      <c r="D126" t="s">
        <v>2191</v>
      </c>
      <c r="E126" t="s">
        <v>2047</v>
      </c>
      <c r="F126" s="10" t="s">
        <v>2241</v>
      </c>
      <c r="G126" s="10" t="s">
        <v>1709</v>
      </c>
      <c r="H126" s="15" t="s">
        <v>1967</v>
      </c>
      <c r="I126" s="15" t="s">
        <v>1968</v>
      </c>
      <c r="J126" s="7" t="s">
        <v>1343</v>
      </c>
      <c r="K126" s="15" t="s">
        <v>1710</v>
      </c>
      <c r="L126" s="7" t="s">
        <v>438</v>
      </c>
      <c r="M126" s="15" t="s">
        <v>2055</v>
      </c>
      <c r="N126" s="7" t="s">
        <v>26</v>
      </c>
      <c r="O126" s="7" t="s">
        <v>442</v>
      </c>
      <c r="P126" s="10" t="s">
        <v>1711</v>
      </c>
      <c r="Q126" s="10" t="s">
        <v>1715</v>
      </c>
      <c r="R126" s="18" t="s">
        <v>2057</v>
      </c>
      <c r="S126" s="7" t="s">
        <v>773</v>
      </c>
      <c r="T126" s="15" t="s">
        <v>2056</v>
      </c>
      <c r="W126" s="7" t="s">
        <v>733</v>
      </c>
      <c r="X126" s="7" t="s">
        <v>428</v>
      </c>
      <c r="Y126" s="7" t="s">
        <v>879</v>
      </c>
      <c r="Z126" s="15" t="s">
        <v>1727</v>
      </c>
      <c r="AA126" s="15" t="s">
        <v>1875</v>
      </c>
      <c r="AB126" s="15" t="s">
        <v>2058</v>
      </c>
      <c r="AC126" s="15" t="s">
        <v>1728</v>
      </c>
      <c r="AD126" s="15" t="s">
        <v>2059</v>
      </c>
      <c r="AE126" s="15" t="s">
        <v>1729</v>
      </c>
      <c r="AF126" s="15" t="s">
        <v>2060</v>
      </c>
      <c r="AG126" s="15" t="s">
        <v>1730</v>
      </c>
      <c r="AH126" s="15" t="s">
        <v>1855</v>
      </c>
      <c r="AI126" s="15" t="s">
        <v>2061</v>
      </c>
      <c r="AJ126" s="15" t="s">
        <v>1732</v>
      </c>
    </row>
    <row r="127" spans="1:36" ht="28.8" x14ac:dyDescent="0.3">
      <c r="A127">
        <v>235</v>
      </c>
      <c r="B127" t="s">
        <v>2048</v>
      </c>
      <c r="C127" s="10" t="s">
        <v>1737</v>
      </c>
      <c r="D127" t="s">
        <v>2192</v>
      </c>
      <c r="E127" t="s">
        <v>2048</v>
      </c>
      <c r="F127" s="10" t="s">
        <v>2241</v>
      </c>
      <c r="G127" s="10" t="s">
        <v>1709</v>
      </c>
      <c r="H127" s="15" t="s">
        <v>1967</v>
      </c>
      <c r="I127" s="15" t="s">
        <v>1968</v>
      </c>
      <c r="J127" s="7" t="s">
        <v>1343</v>
      </c>
      <c r="K127" s="15" t="s">
        <v>1710</v>
      </c>
      <c r="L127" s="7" t="s">
        <v>438</v>
      </c>
      <c r="M127" s="15" t="s">
        <v>2055</v>
      </c>
      <c r="N127" s="7" t="s">
        <v>26</v>
      </c>
      <c r="O127" s="7" t="s">
        <v>442</v>
      </c>
      <c r="P127" s="10" t="s">
        <v>1711</v>
      </c>
      <c r="Q127" s="10" t="s">
        <v>1715</v>
      </c>
      <c r="R127" s="18" t="s">
        <v>2057</v>
      </c>
      <c r="S127" s="7" t="s">
        <v>773</v>
      </c>
      <c r="T127" s="15" t="s">
        <v>2056</v>
      </c>
      <c r="W127" s="7" t="s">
        <v>733</v>
      </c>
      <c r="X127" s="7" t="s">
        <v>428</v>
      </c>
      <c r="Y127" s="7" t="s">
        <v>879</v>
      </c>
      <c r="Z127" s="15" t="s">
        <v>1727</v>
      </c>
      <c r="AA127" s="15" t="s">
        <v>1875</v>
      </c>
      <c r="AB127" s="15" t="s">
        <v>2058</v>
      </c>
      <c r="AC127" s="15" t="s">
        <v>1728</v>
      </c>
      <c r="AD127" s="15" t="s">
        <v>2059</v>
      </c>
      <c r="AE127" s="15" t="s">
        <v>1729</v>
      </c>
      <c r="AF127" s="15" t="s">
        <v>2060</v>
      </c>
      <c r="AG127" s="15" t="s">
        <v>1730</v>
      </c>
      <c r="AH127" s="15" t="s">
        <v>1855</v>
      </c>
      <c r="AI127" s="15" t="s">
        <v>2061</v>
      </c>
      <c r="AJ127" s="15" t="s">
        <v>1732</v>
      </c>
    </row>
    <row r="128" spans="1:36" s="21" customFormat="1" ht="28.8" x14ac:dyDescent="0.3">
      <c r="A128">
        <v>236</v>
      </c>
      <c r="B128" t="s">
        <v>2049</v>
      </c>
      <c r="C128" s="10" t="s">
        <v>1737</v>
      </c>
      <c r="D128" t="s">
        <v>2193</v>
      </c>
      <c r="E128" t="s">
        <v>2049</v>
      </c>
      <c r="F128" s="10" t="s">
        <v>2241</v>
      </c>
      <c r="G128" s="10" t="s">
        <v>1709</v>
      </c>
      <c r="H128" s="15" t="s">
        <v>1967</v>
      </c>
      <c r="I128" s="15" t="s">
        <v>1968</v>
      </c>
      <c r="J128" s="7" t="s">
        <v>1343</v>
      </c>
      <c r="K128" s="15" t="s">
        <v>1710</v>
      </c>
      <c r="L128" s="7" t="s">
        <v>438</v>
      </c>
      <c r="M128" s="15" t="s">
        <v>2055</v>
      </c>
      <c r="N128" s="7" t="s">
        <v>26</v>
      </c>
      <c r="O128" s="7" t="s">
        <v>442</v>
      </c>
      <c r="P128" s="10" t="s">
        <v>1711</v>
      </c>
      <c r="Q128" s="10" t="s">
        <v>1715</v>
      </c>
      <c r="R128" s="18" t="s">
        <v>2057</v>
      </c>
      <c r="S128" s="7" t="s">
        <v>773</v>
      </c>
      <c r="T128" s="15" t="s">
        <v>2056</v>
      </c>
      <c r="U128" s="7"/>
      <c r="V128" s="7"/>
      <c r="W128" s="7" t="s">
        <v>733</v>
      </c>
      <c r="X128" s="7" t="s">
        <v>428</v>
      </c>
      <c r="Y128" s="7" t="s">
        <v>879</v>
      </c>
      <c r="Z128" s="15" t="s">
        <v>1727</v>
      </c>
      <c r="AA128" s="15" t="s">
        <v>1875</v>
      </c>
      <c r="AB128" s="15" t="s">
        <v>2058</v>
      </c>
      <c r="AC128" s="15" t="s">
        <v>1728</v>
      </c>
      <c r="AD128" s="15" t="s">
        <v>2059</v>
      </c>
      <c r="AE128" s="15" t="s">
        <v>1729</v>
      </c>
      <c r="AF128" s="15" t="s">
        <v>2060</v>
      </c>
      <c r="AG128" s="15" t="s">
        <v>1730</v>
      </c>
      <c r="AH128" s="15" t="s">
        <v>1855</v>
      </c>
      <c r="AI128" s="15" t="s">
        <v>2061</v>
      </c>
      <c r="AJ128" s="15" t="s">
        <v>1732</v>
      </c>
    </row>
    <row r="129" spans="1:36" s="21" customFormat="1" ht="28.8" x14ac:dyDescent="0.3">
      <c r="A129">
        <v>237</v>
      </c>
      <c r="B129" t="s">
        <v>2050</v>
      </c>
      <c r="C129" s="10" t="s">
        <v>1737</v>
      </c>
      <c r="D129" t="s">
        <v>2194</v>
      </c>
      <c r="E129" t="s">
        <v>2050</v>
      </c>
      <c r="F129" s="10" t="s">
        <v>2241</v>
      </c>
      <c r="G129" s="10" t="s">
        <v>1709</v>
      </c>
      <c r="H129" s="15" t="s">
        <v>1967</v>
      </c>
      <c r="I129" s="15" t="s">
        <v>1968</v>
      </c>
      <c r="J129" s="7" t="s">
        <v>1343</v>
      </c>
      <c r="K129" s="15" t="s">
        <v>1710</v>
      </c>
      <c r="L129" s="7" t="s">
        <v>438</v>
      </c>
      <c r="M129" s="15" t="s">
        <v>2055</v>
      </c>
      <c r="N129" s="7" t="s">
        <v>26</v>
      </c>
      <c r="O129" s="7" t="s">
        <v>442</v>
      </c>
      <c r="P129" s="10" t="s">
        <v>1711</v>
      </c>
      <c r="Q129" s="10" t="s">
        <v>1715</v>
      </c>
      <c r="R129" s="18" t="s">
        <v>2057</v>
      </c>
      <c r="S129" s="7" t="s">
        <v>773</v>
      </c>
      <c r="T129" s="15" t="s">
        <v>2056</v>
      </c>
      <c r="U129" s="7"/>
      <c r="V129" s="7"/>
      <c r="W129" s="7" t="s">
        <v>733</v>
      </c>
      <c r="X129" s="7" t="s">
        <v>428</v>
      </c>
      <c r="Y129" s="7" t="s">
        <v>879</v>
      </c>
      <c r="Z129" s="15" t="s">
        <v>1727</v>
      </c>
      <c r="AA129" s="15" t="s">
        <v>1875</v>
      </c>
      <c r="AB129" s="15" t="s">
        <v>2058</v>
      </c>
      <c r="AC129" s="15" t="s">
        <v>1728</v>
      </c>
      <c r="AD129" s="15" t="s">
        <v>2059</v>
      </c>
      <c r="AE129" s="15" t="s">
        <v>1729</v>
      </c>
      <c r="AF129" s="15" t="s">
        <v>2060</v>
      </c>
      <c r="AG129" s="15" t="s">
        <v>1730</v>
      </c>
      <c r="AH129" s="15" t="s">
        <v>1855</v>
      </c>
      <c r="AI129" s="15" t="s">
        <v>2061</v>
      </c>
      <c r="AJ129" s="15" t="s">
        <v>1732</v>
      </c>
    </row>
    <row r="130" spans="1:36" s="21" customFormat="1" ht="28.8" x14ac:dyDescent="0.3">
      <c r="A130">
        <v>238</v>
      </c>
      <c r="B130" t="s">
        <v>2051</v>
      </c>
      <c r="C130" s="10" t="s">
        <v>1737</v>
      </c>
      <c r="D130" t="s">
        <v>2195</v>
      </c>
      <c r="E130" t="s">
        <v>2051</v>
      </c>
      <c r="F130" s="10" t="s">
        <v>2241</v>
      </c>
      <c r="G130" s="10" t="s">
        <v>1709</v>
      </c>
      <c r="H130" s="15" t="s">
        <v>1967</v>
      </c>
      <c r="I130" s="15" t="s">
        <v>1969</v>
      </c>
      <c r="J130" s="7" t="s">
        <v>1343</v>
      </c>
      <c r="K130" s="15" t="s">
        <v>1710</v>
      </c>
      <c r="L130" s="7" t="s">
        <v>438</v>
      </c>
      <c r="M130" s="15" t="s">
        <v>2055</v>
      </c>
      <c r="N130" s="7" t="s">
        <v>26</v>
      </c>
      <c r="O130" s="7" t="s">
        <v>442</v>
      </c>
      <c r="P130" s="10" t="s">
        <v>1711</v>
      </c>
      <c r="Q130" s="10" t="s">
        <v>1715</v>
      </c>
      <c r="R130" s="18" t="s">
        <v>2057</v>
      </c>
      <c r="S130" s="7" t="s">
        <v>773</v>
      </c>
      <c r="T130" s="15" t="s">
        <v>2056</v>
      </c>
      <c r="U130" s="7"/>
      <c r="V130" s="7"/>
      <c r="W130" s="7" t="s">
        <v>733</v>
      </c>
      <c r="X130" s="7" t="s">
        <v>428</v>
      </c>
      <c r="Y130" s="7" t="s">
        <v>879</v>
      </c>
      <c r="Z130" s="15" t="s">
        <v>1727</v>
      </c>
      <c r="AA130" s="15" t="s">
        <v>1875</v>
      </c>
      <c r="AB130" s="15" t="s">
        <v>2058</v>
      </c>
      <c r="AC130" s="15" t="s">
        <v>1728</v>
      </c>
      <c r="AD130" s="15" t="s">
        <v>2059</v>
      </c>
      <c r="AE130" s="15" t="s">
        <v>1729</v>
      </c>
      <c r="AF130" s="15" t="s">
        <v>2060</v>
      </c>
      <c r="AG130" s="15" t="s">
        <v>1730</v>
      </c>
      <c r="AH130" s="15" t="s">
        <v>1855</v>
      </c>
      <c r="AI130" s="15" t="s">
        <v>2061</v>
      </c>
      <c r="AJ130" s="15" t="s">
        <v>1732</v>
      </c>
    </row>
    <row r="131" spans="1:36" s="21" customFormat="1" ht="28.8" x14ac:dyDescent="0.3">
      <c r="A131">
        <v>239</v>
      </c>
      <c r="B131" t="s">
        <v>2052</v>
      </c>
      <c r="C131" s="10" t="s">
        <v>1737</v>
      </c>
      <c r="D131" t="s">
        <v>2196</v>
      </c>
      <c r="E131" t="s">
        <v>2052</v>
      </c>
      <c r="F131" s="10" t="s">
        <v>2241</v>
      </c>
      <c r="G131" s="10" t="s">
        <v>1709</v>
      </c>
      <c r="H131" s="15" t="s">
        <v>1967</v>
      </c>
      <c r="I131" s="15" t="s">
        <v>1969</v>
      </c>
      <c r="J131" s="7" t="s">
        <v>1343</v>
      </c>
      <c r="K131" s="15" t="s">
        <v>1710</v>
      </c>
      <c r="L131" s="7" t="s">
        <v>438</v>
      </c>
      <c r="M131" s="15" t="s">
        <v>2055</v>
      </c>
      <c r="N131" s="7" t="s">
        <v>26</v>
      </c>
      <c r="O131" s="7" t="s">
        <v>442</v>
      </c>
      <c r="P131" s="10" t="s">
        <v>1711</v>
      </c>
      <c r="Q131" s="10" t="s">
        <v>1715</v>
      </c>
      <c r="R131" s="18" t="s">
        <v>2057</v>
      </c>
      <c r="S131" s="7" t="s">
        <v>773</v>
      </c>
      <c r="T131" s="15" t="s">
        <v>2056</v>
      </c>
      <c r="U131" s="7"/>
      <c r="V131" s="7"/>
      <c r="W131" s="7" t="s">
        <v>733</v>
      </c>
      <c r="X131" s="7" t="s">
        <v>428</v>
      </c>
      <c r="Y131" s="7" t="s">
        <v>879</v>
      </c>
      <c r="Z131" s="15" t="s">
        <v>1727</v>
      </c>
      <c r="AA131" s="15" t="s">
        <v>1875</v>
      </c>
      <c r="AB131" s="15" t="s">
        <v>2058</v>
      </c>
      <c r="AC131" s="15" t="s">
        <v>1728</v>
      </c>
      <c r="AD131" s="15" t="s">
        <v>2059</v>
      </c>
      <c r="AE131" s="15" t="s">
        <v>1729</v>
      </c>
      <c r="AF131" s="15" t="s">
        <v>2060</v>
      </c>
      <c r="AG131" s="15" t="s">
        <v>1730</v>
      </c>
      <c r="AH131" s="15" t="s">
        <v>1855</v>
      </c>
      <c r="AI131" s="15" t="s">
        <v>2061</v>
      </c>
      <c r="AJ131" s="15" t="s">
        <v>1732</v>
      </c>
    </row>
    <row r="132" spans="1:36" ht="28.8" x14ac:dyDescent="0.3">
      <c r="A132">
        <v>240</v>
      </c>
      <c r="B132" t="s">
        <v>2053</v>
      </c>
      <c r="C132" s="10" t="s">
        <v>1737</v>
      </c>
      <c r="D132" t="s">
        <v>2197</v>
      </c>
      <c r="E132" t="s">
        <v>2053</v>
      </c>
      <c r="F132" s="10" t="s">
        <v>2241</v>
      </c>
      <c r="G132" s="10" t="s">
        <v>1709</v>
      </c>
      <c r="H132" s="15" t="s">
        <v>1967</v>
      </c>
      <c r="I132" s="15" t="s">
        <v>1969</v>
      </c>
      <c r="J132" s="7" t="s">
        <v>1343</v>
      </c>
      <c r="K132" s="15" t="s">
        <v>1710</v>
      </c>
      <c r="L132" s="7" t="s">
        <v>438</v>
      </c>
      <c r="M132" s="15" t="s">
        <v>2055</v>
      </c>
      <c r="N132" s="7" t="s">
        <v>26</v>
      </c>
      <c r="O132" s="7" t="s">
        <v>442</v>
      </c>
      <c r="P132" s="10" t="s">
        <v>1711</v>
      </c>
      <c r="Q132" s="10" t="s">
        <v>1715</v>
      </c>
      <c r="R132" s="18" t="s">
        <v>2057</v>
      </c>
      <c r="S132" s="7" t="s">
        <v>773</v>
      </c>
      <c r="T132" s="15" t="s">
        <v>2056</v>
      </c>
      <c r="W132" s="7" t="s">
        <v>733</v>
      </c>
      <c r="X132" s="7" t="s">
        <v>428</v>
      </c>
      <c r="Y132" s="7" t="s">
        <v>879</v>
      </c>
      <c r="Z132" s="15" t="s">
        <v>1727</v>
      </c>
      <c r="AA132" s="15" t="s">
        <v>1875</v>
      </c>
      <c r="AB132" s="15" t="s">
        <v>2058</v>
      </c>
      <c r="AC132" s="15" t="s">
        <v>1728</v>
      </c>
      <c r="AD132" s="15" t="s">
        <v>2059</v>
      </c>
      <c r="AE132" s="15" t="s">
        <v>1729</v>
      </c>
      <c r="AF132" s="15" t="s">
        <v>2060</v>
      </c>
      <c r="AG132" s="15" t="s">
        <v>1730</v>
      </c>
      <c r="AH132" s="15" t="s">
        <v>1855</v>
      </c>
      <c r="AI132" s="15" t="s">
        <v>2061</v>
      </c>
      <c r="AJ132" s="15" t="s">
        <v>1732</v>
      </c>
    </row>
    <row r="133" spans="1:36" ht="28.8" x14ac:dyDescent="0.3">
      <c r="A133">
        <v>241</v>
      </c>
      <c r="B133" t="s">
        <v>2054</v>
      </c>
      <c r="C133" s="10" t="s">
        <v>1737</v>
      </c>
      <c r="D133" t="s">
        <v>2198</v>
      </c>
      <c r="E133" t="s">
        <v>2054</v>
      </c>
      <c r="F133" s="10" t="s">
        <v>2241</v>
      </c>
      <c r="G133" s="10" t="s">
        <v>1709</v>
      </c>
      <c r="H133" s="15" t="s">
        <v>1967</v>
      </c>
      <c r="I133" s="15" t="s">
        <v>1969</v>
      </c>
      <c r="J133" s="7" t="s">
        <v>1343</v>
      </c>
      <c r="K133" s="15" t="s">
        <v>1710</v>
      </c>
      <c r="L133" s="7" t="s">
        <v>438</v>
      </c>
      <c r="M133" s="15" t="s">
        <v>2055</v>
      </c>
      <c r="N133" s="7" t="s">
        <v>26</v>
      </c>
      <c r="O133" s="7" t="s">
        <v>442</v>
      </c>
      <c r="P133" s="10" t="s">
        <v>1711</v>
      </c>
      <c r="Q133" s="10" t="s">
        <v>1715</v>
      </c>
      <c r="R133" s="18" t="s">
        <v>2057</v>
      </c>
      <c r="S133" s="7" t="s">
        <v>773</v>
      </c>
      <c r="T133" s="15" t="s">
        <v>2056</v>
      </c>
      <c r="W133" s="7" t="s">
        <v>733</v>
      </c>
      <c r="X133" s="7" t="s">
        <v>428</v>
      </c>
      <c r="Y133" s="7" t="s">
        <v>879</v>
      </c>
      <c r="Z133" s="15" t="s">
        <v>1727</v>
      </c>
      <c r="AA133" s="15" t="s">
        <v>1875</v>
      </c>
      <c r="AB133" s="15" t="s">
        <v>2058</v>
      </c>
      <c r="AC133" s="15" t="s">
        <v>1728</v>
      </c>
      <c r="AD133" s="15" t="s">
        <v>2059</v>
      </c>
      <c r="AE133" s="15" t="s">
        <v>1729</v>
      </c>
      <c r="AF133" s="15" t="s">
        <v>2060</v>
      </c>
      <c r="AG133" s="15" t="s">
        <v>1730</v>
      </c>
      <c r="AH133" s="15" t="s">
        <v>1855</v>
      </c>
      <c r="AI133" s="15" t="s">
        <v>2061</v>
      </c>
      <c r="AJ133" s="15" t="s">
        <v>1732</v>
      </c>
    </row>
    <row r="134" spans="1:36" ht="28.8" x14ac:dyDescent="0.3">
      <c r="A134">
        <v>242</v>
      </c>
      <c r="B134" t="s">
        <v>2123</v>
      </c>
      <c r="C134" s="10" t="s">
        <v>1737</v>
      </c>
      <c r="D134" t="s">
        <v>2126</v>
      </c>
      <c r="E134" t="s">
        <v>2123</v>
      </c>
      <c r="F134" s="10" t="s">
        <v>2241</v>
      </c>
      <c r="G134" s="10" t="s">
        <v>1709</v>
      </c>
      <c r="H134" s="15" t="s">
        <v>1967</v>
      </c>
      <c r="I134" s="15" t="s">
        <v>1969</v>
      </c>
      <c r="J134" s="7" t="s">
        <v>1343</v>
      </c>
      <c r="K134" s="15" t="s">
        <v>1710</v>
      </c>
      <c r="L134" s="7" t="s">
        <v>438</v>
      </c>
      <c r="M134" s="15" t="s">
        <v>2129</v>
      </c>
      <c r="N134" s="7" t="s">
        <v>26</v>
      </c>
      <c r="O134" s="7" t="s">
        <v>442</v>
      </c>
      <c r="P134" s="10" t="s">
        <v>1711</v>
      </c>
      <c r="Q134" s="10" t="s">
        <v>1715</v>
      </c>
      <c r="R134" s="18" t="s">
        <v>2131</v>
      </c>
      <c r="S134" s="7" t="s">
        <v>773</v>
      </c>
      <c r="T134" s="15" t="s">
        <v>2130</v>
      </c>
      <c r="W134" s="7" t="s">
        <v>733</v>
      </c>
      <c r="X134" s="7" t="s">
        <v>429</v>
      </c>
      <c r="Y134" s="7" t="s">
        <v>879</v>
      </c>
      <c r="Z134" s="15" t="s">
        <v>1727</v>
      </c>
      <c r="AA134" s="15" t="s">
        <v>1875</v>
      </c>
      <c r="AB134" s="15" t="s">
        <v>2132</v>
      </c>
      <c r="AC134" s="15" t="s">
        <v>1728</v>
      </c>
      <c r="AD134" s="15" t="s">
        <v>1804</v>
      </c>
      <c r="AE134" s="15" t="s">
        <v>1729</v>
      </c>
      <c r="AF134" s="15" t="s">
        <v>2133</v>
      </c>
      <c r="AG134" s="15" t="s">
        <v>1730</v>
      </c>
      <c r="AH134" s="15" t="s">
        <v>1855</v>
      </c>
      <c r="AI134" s="15" t="s">
        <v>2134</v>
      </c>
      <c r="AJ134" s="15" t="s">
        <v>1732</v>
      </c>
    </row>
    <row r="135" spans="1:36" ht="28.8" x14ac:dyDescent="0.3">
      <c r="A135">
        <v>243</v>
      </c>
      <c r="B135" t="s">
        <v>2124</v>
      </c>
      <c r="C135" s="10" t="s">
        <v>1737</v>
      </c>
      <c r="D135" t="s">
        <v>2127</v>
      </c>
      <c r="E135" t="s">
        <v>2124</v>
      </c>
      <c r="F135" s="10" t="s">
        <v>2241</v>
      </c>
      <c r="G135" s="10" t="s">
        <v>1709</v>
      </c>
      <c r="H135" s="15" t="s">
        <v>1967</v>
      </c>
      <c r="I135" s="15" t="s">
        <v>1969</v>
      </c>
      <c r="J135" s="7" t="s">
        <v>1343</v>
      </c>
      <c r="K135" s="15" t="s">
        <v>1710</v>
      </c>
      <c r="L135" s="7" t="s">
        <v>438</v>
      </c>
      <c r="M135" s="15" t="s">
        <v>2129</v>
      </c>
      <c r="N135" s="7" t="s">
        <v>26</v>
      </c>
      <c r="O135" s="7" t="s">
        <v>442</v>
      </c>
      <c r="P135" s="10" t="s">
        <v>1711</v>
      </c>
      <c r="Q135" s="10" t="s">
        <v>1715</v>
      </c>
      <c r="R135" s="18" t="s">
        <v>2131</v>
      </c>
      <c r="S135" s="7" t="s">
        <v>773</v>
      </c>
      <c r="T135" s="15" t="s">
        <v>2130</v>
      </c>
      <c r="W135" s="7" t="s">
        <v>733</v>
      </c>
      <c r="X135" s="7" t="s">
        <v>429</v>
      </c>
      <c r="Y135" s="7" t="s">
        <v>879</v>
      </c>
      <c r="Z135" s="15" t="s">
        <v>1727</v>
      </c>
      <c r="AA135" s="15" t="s">
        <v>1875</v>
      </c>
      <c r="AB135" s="15" t="s">
        <v>2132</v>
      </c>
      <c r="AC135" s="15" t="s">
        <v>1728</v>
      </c>
      <c r="AD135" s="15" t="s">
        <v>1804</v>
      </c>
      <c r="AE135" s="15" t="s">
        <v>1729</v>
      </c>
      <c r="AF135" s="15" t="s">
        <v>2133</v>
      </c>
      <c r="AG135" s="15" t="s">
        <v>1730</v>
      </c>
      <c r="AH135" s="15" t="s">
        <v>1855</v>
      </c>
      <c r="AI135" s="15" t="s">
        <v>2134</v>
      </c>
      <c r="AJ135" s="15" t="s">
        <v>1732</v>
      </c>
    </row>
    <row r="136" spans="1:36" ht="28.8" x14ac:dyDescent="0.3">
      <c r="A136">
        <v>245</v>
      </c>
      <c r="B136" t="s">
        <v>2125</v>
      </c>
      <c r="C136" s="10" t="s">
        <v>1737</v>
      </c>
      <c r="D136" t="s">
        <v>2128</v>
      </c>
      <c r="E136" t="s">
        <v>2125</v>
      </c>
      <c r="F136" s="10" t="s">
        <v>2241</v>
      </c>
      <c r="G136" s="10" t="s">
        <v>1709</v>
      </c>
      <c r="H136" s="15" t="s">
        <v>1967</v>
      </c>
      <c r="I136" s="15" t="s">
        <v>1969</v>
      </c>
      <c r="J136" s="7" t="s">
        <v>1343</v>
      </c>
      <c r="K136" s="15" t="s">
        <v>1710</v>
      </c>
      <c r="L136" s="7" t="s">
        <v>438</v>
      </c>
      <c r="M136" s="15" t="s">
        <v>2129</v>
      </c>
      <c r="N136" s="7" t="s">
        <v>26</v>
      </c>
      <c r="O136" s="7" t="s">
        <v>442</v>
      </c>
      <c r="P136" s="10" t="s">
        <v>1711</v>
      </c>
      <c r="Q136" s="10" t="s">
        <v>1715</v>
      </c>
      <c r="R136" s="18" t="s">
        <v>2131</v>
      </c>
      <c r="S136" s="7" t="s">
        <v>773</v>
      </c>
      <c r="T136" s="15" t="s">
        <v>2130</v>
      </c>
      <c r="W136" s="7" t="s">
        <v>733</v>
      </c>
      <c r="X136" s="7" t="s">
        <v>429</v>
      </c>
      <c r="Y136" s="7" t="s">
        <v>879</v>
      </c>
      <c r="Z136" s="15" t="s">
        <v>1727</v>
      </c>
      <c r="AA136" s="15" t="s">
        <v>1875</v>
      </c>
      <c r="AB136" s="15" t="s">
        <v>2132</v>
      </c>
      <c r="AC136" s="15" t="s">
        <v>1728</v>
      </c>
      <c r="AD136" s="15" t="s">
        <v>1804</v>
      </c>
      <c r="AE136" s="15" t="s">
        <v>1729</v>
      </c>
      <c r="AF136" s="15" t="s">
        <v>2133</v>
      </c>
      <c r="AG136" s="15" t="s">
        <v>1730</v>
      </c>
      <c r="AH136" s="15" t="s">
        <v>1855</v>
      </c>
      <c r="AI136" s="15" t="s">
        <v>2134</v>
      </c>
      <c r="AJ136" s="15" t="s">
        <v>1732</v>
      </c>
    </row>
    <row r="137" spans="1:36" ht="28.8" x14ac:dyDescent="0.3">
      <c r="A137">
        <v>246</v>
      </c>
      <c r="B137" t="s">
        <v>2139</v>
      </c>
      <c r="C137" s="10" t="s">
        <v>1737</v>
      </c>
      <c r="D137" t="s">
        <v>2147</v>
      </c>
      <c r="E137" t="s">
        <v>2139</v>
      </c>
      <c r="F137" s="10" t="s">
        <v>2241</v>
      </c>
      <c r="G137" s="10" t="s">
        <v>1709</v>
      </c>
      <c r="H137" s="15" t="s">
        <v>1967</v>
      </c>
      <c r="I137" s="15" t="s">
        <v>1969</v>
      </c>
      <c r="J137" s="7" t="s">
        <v>1343</v>
      </c>
      <c r="K137" s="15" t="s">
        <v>1710</v>
      </c>
      <c r="L137" s="7" t="s">
        <v>438</v>
      </c>
      <c r="M137" s="15" t="s">
        <v>2141</v>
      </c>
      <c r="N137" s="7" t="s">
        <v>26</v>
      </c>
      <c r="O137" s="7" t="s">
        <v>442</v>
      </c>
      <c r="P137" s="10" t="s">
        <v>1711</v>
      </c>
      <c r="Q137" s="10" t="s">
        <v>1715</v>
      </c>
      <c r="R137" s="18" t="s">
        <v>2143</v>
      </c>
      <c r="S137" s="7" t="s">
        <v>773</v>
      </c>
      <c r="T137" s="15" t="s">
        <v>2142</v>
      </c>
      <c r="W137" s="7" t="s">
        <v>733</v>
      </c>
      <c r="X137" s="7" t="s">
        <v>429</v>
      </c>
      <c r="Y137" s="7" t="s">
        <v>879</v>
      </c>
      <c r="Z137" s="15" t="s">
        <v>1727</v>
      </c>
      <c r="AA137" s="15" t="s">
        <v>1875</v>
      </c>
      <c r="AB137" s="15" t="s">
        <v>2144</v>
      </c>
      <c r="AC137" s="15" t="s">
        <v>1728</v>
      </c>
      <c r="AD137" s="15" t="s">
        <v>1804</v>
      </c>
      <c r="AE137" s="15" t="s">
        <v>1729</v>
      </c>
      <c r="AF137" s="15" t="s">
        <v>2145</v>
      </c>
      <c r="AG137" s="15" t="s">
        <v>1730</v>
      </c>
      <c r="AH137" s="15" t="s">
        <v>1855</v>
      </c>
      <c r="AI137" s="15" t="s">
        <v>2146</v>
      </c>
      <c r="AJ137" s="15" t="s">
        <v>1732</v>
      </c>
    </row>
    <row r="138" spans="1:36" ht="28.8" x14ac:dyDescent="0.3">
      <c r="A138">
        <v>248</v>
      </c>
      <c r="B138" t="s">
        <v>2140</v>
      </c>
      <c r="C138" s="10" t="s">
        <v>1737</v>
      </c>
      <c r="D138" t="s">
        <v>2148</v>
      </c>
      <c r="E138" t="s">
        <v>2140</v>
      </c>
      <c r="F138" s="10" t="s">
        <v>2241</v>
      </c>
      <c r="G138" s="10" t="s">
        <v>1709</v>
      </c>
      <c r="H138" s="15" t="s">
        <v>1967</v>
      </c>
      <c r="I138" s="15" t="s">
        <v>1969</v>
      </c>
      <c r="J138" s="7" t="s">
        <v>1343</v>
      </c>
      <c r="K138" s="15" t="s">
        <v>1710</v>
      </c>
      <c r="L138" s="7" t="s">
        <v>438</v>
      </c>
      <c r="M138" s="15" t="s">
        <v>2141</v>
      </c>
      <c r="N138" s="7" t="s">
        <v>26</v>
      </c>
      <c r="O138" s="7" t="s">
        <v>442</v>
      </c>
      <c r="P138" s="10" t="s">
        <v>1711</v>
      </c>
      <c r="Q138" s="10" t="s">
        <v>1715</v>
      </c>
      <c r="R138" s="18" t="s">
        <v>2143</v>
      </c>
      <c r="S138" s="7" t="s">
        <v>773</v>
      </c>
      <c r="T138" s="15" t="s">
        <v>2142</v>
      </c>
      <c r="W138" s="7" t="s">
        <v>733</v>
      </c>
      <c r="X138" s="7" t="s">
        <v>429</v>
      </c>
      <c r="Y138" s="7" t="s">
        <v>879</v>
      </c>
      <c r="Z138" s="15" t="s">
        <v>1727</v>
      </c>
      <c r="AA138" s="15" t="s">
        <v>1875</v>
      </c>
      <c r="AB138" s="15" t="s">
        <v>2144</v>
      </c>
      <c r="AC138" s="15" t="s">
        <v>1728</v>
      </c>
      <c r="AD138" s="15" t="s">
        <v>1804</v>
      </c>
      <c r="AE138" s="15" t="s">
        <v>1729</v>
      </c>
      <c r="AF138" s="15" t="s">
        <v>2145</v>
      </c>
      <c r="AG138" s="15" t="s">
        <v>1730</v>
      </c>
      <c r="AH138" s="15" t="s">
        <v>1855</v>
      </c>
      <c r="AI138" s="15" t="s">
        <v>2146</v>
      </c>
      <c r="AJ138" s="15" t="s">
        <v>1732</v>
      </c>
    </row>
    <row r="139" spans="1:36" ht="28.8" x14ac:dyDescent="0.3">
      <c r="A139">
        <v>250</v>
      </c>
      <c r="B139" t="s">
        <v>2149</v>
      </c>
      <c r="C139" s="10" t="s">
        <v>1737</v>
      </c>
      <c r="D139" t="s">
        <v>2153</v>
      </c>
      <c r="E139" t="s">
        <v>2149</v>
      </c>
      <c r="F139" s="10" t="s">
        <v>2241</v>
      </c>
      <c r="G139" s="10" t="s">
        <v>1709</v>
      </c>
      <c r="H139" s="15" t="s">
        <v>1967</v>
      </c>
      <c r="I139" s="15" t="s">
        <v>1969</v>
      </c>
      <c r="J139" s="7" t="s">
        <v>1343</v>
      </c>
      <c r="K139" s="15" t="s">
        <v>1710</v>
      </c>
      <c r="L139" s="7" t="s">
        <v>438</v>
      </c>
      <c r="M139" s="15" t="s">
        <v>2154</v>
      </c>
      <c r="N139" s="7" t="s">
        <v>26</v>
      </c>
      <c r="O139" s="7" t="s">
        <v>442</v>
      </c>
      <c r="P139" s="10" t="s">
        <v>1711</v>
      </c>
      <c r="Q139" s="10" t="s">
        <v>1715</v>
      </c>
      <c r="R139" s="18" t="s">
        <v>2150</v>
      </c>
      <c r="S139" s="7" t="s">
        <v>773</v>
      </c>
      <c r="T139" s="15" t="s">
        <v>2155</v>
      </c>
      <c r="W139" s="7" t="s">
        <v>733</v>
      </c>
      <c r="X139" s="7" t="s">
        <v>428</v>
      </c>
      <c r="Y139" s="7" t="s">
        <v>879</v>
      </c>
      <c r="Z139" s="15" t="s">
        <v>1727</v>
      </c>
      <c r="AA139" s="15" t="s">
        <v>1875</v>
      </c>
      <c r="AB139" s="15" t="s">
        <v>2156</v>
      </c>
      <c r="AC139" s="15" t="s">
        <v>1728</v>
      </c>
      <c r="AD139" s="15" t="s">
        <v>2157</v>
      </c>
      <c r="AE139" s="15" t="s">
        <v>1729</v>
      </c>
      <c r="AF139" s="15" t="s">
        <v>2158</v>
      </c>
      <c r="AG139" s="15" t="s">
        <v>1730</v>
      </c>
      <c r="AH139" s="15" t="s">
        <v>1912</v>
      </c>
      <c r="AI139" s="15" t="s">
        <v>2159</v>
      </c>
      <c r="AJ139" s="15" t="s">
        <v>1732</v>
      </c>
    </row>
    <row r="140" spans="1:36" ht="28.8" x14ac:dyDescent="0.3">
      <c r="A140">
        <v>254</v>
      </c>
      <c r="B140" t="s">
        <v>1953</v>
      </c>
      <c r="C140" s="10" t="s">
        <v>1737</v>
      </c>
      <c r="D140" t="s">
        <v>1960</v>
      </c>
      <c r="E140" t="s">
        <v>1953</v>
      </c>
      <c r="F140" s="10" t="s">
        <v>2241</v>
      </c>
      <c r="G140" s="10" t="s">
        <v>1709</v>
      </c>
      <c r="H140" s="15" t="s">
        <v>1967</v>
      </c>
      <c r="I140" s="15" t="s">
        <v>1969</v>
      </c>
      <c r="J140" s="7" t="s">
        <v>1343</v>
      </c>
      <c r="K140" s="15" t="s">
        <v>1710</v>
      </c>
      <c r="L140" s="7" t="s">
        <v>438</v>
      </c>
      <c r="M140" s="15" t="s">
        <v>1970</v>
      </c>
      <c r="N140" s="7" t="s">
        <v>26</v>
      </c>
      <c r="O140" s="7" t="s">
        <v>442</v>
      </c>
      <c r="P140" s="10" t="s">
        <v>1711</v>
      </c>
      <c r="Q140" s="10" t="s">
        <v>1715</v>
      </c>
      <c r="R140" s="18" t="s">
        <v>1951</v>
      </c>
      <c r="S140" s="7" t="s">
        <v>773</v>
      </c>
      <c r="T140" s="15" t="s">
        <v>1971</v>
      </c>
      <c r="W140" s="7" t="s">
        <v>733</v>
      </c>
      <c r="X140" s="7" t="s">
        <v>429</v>
      </c>
      <c r="Y140" s="7" t="s">
        <v>879</v>
      </c>
      <c r="Z140" s="15" t="s">
        <v>1727</v>
      </c>
      <c r="AA140" s="15" t="s">
        <v>1875</v>
      </c>
      <c r="AB140" s="15" t="s">
        <v>1972</v>
      </c>
      <c r="AC140" s="15" t="s">
        <v>1728</v>
      </c>
      <c r="AD140" s="15" t="s">
        <v>1973</v>
      </c>
      <c r="AE140" s="15" t="s">
        <v>1729</v>
      </c>
      <c r="AF140" s="15" t="s">
        <v>1974</v>
      </c>
      <c r="AG140" s="15" t="s">
        <v>1730</v>
      </c>
      <c r="AH140" s="15" t="s">
        <v>1975</v>
      </c>
      <c r="AI140" s="15" t="s">
        <v>1976</v>
      </c>
      <c r="AJ140" s="15" t="s">
        <v>1732</v>
      </c>
    </row>
    <row r="141" spans="1:36" ht="28.8" x14ac:dyDescent="0.3">
      <c r="A141">
        <v>255</v>
      </c>
      <c r="B141" t="s">
        <v>1954</v>
      </c>
      <c r="C141" s="10" t="s">
        <v>1737</v>
      </c>
      <c r="D141" t="s">
        <v>1964</v>
      </c>
      <c r="E141" t="s">
        <v>1954</v>
      </c>
      <c r="F141" s="10" t="s">
        <v>2241</v>
      </c>
      <c r="G141" s="10" t="s">
        <v>1709</v>
      </c>
      <c r="H141" s="15" t="s">
        <v>1967</v>
      </c>
      <c r="I141" s="15" t="s">
        <v>1969</v>
      </c>
      <c r="J141" s="7" t="s">
        <v>1343</v>
      </c>
      <c r="K141" s="15" t="s">
        <v>1710</v>
      </c>
      <c r="L141" s="7" t="s">
        <v>438</v>
      </c>
      <c r="M141" s="15" t="s">
        <v>1970</v>
      </c>
      <c r="N141" s="7" t="s">
        <v>26</v>
      </c>
      <c r="O141" s="7" t="s">
        <v>442</v>
      </c>
      <c r="P141" s="10" t="s">
        <v>1711</v>
      </c>
      <c r="Q141" s="10" t="s">
        <v>1715</v>
      </c>
      <c r="R141" s="18" t="s">
        <v>1951</v>
      </c>
      <c r="S141" s="7" t="s">
        <v>773</v>
      </c>
      <c r="T141" s="15" t="s">
        <v>1971</v>
      </c>
      <c r="W141" s="7" t="s">
        <v>733</v>
      </c>
      <c r="X141" s="7" t="s">
        <v>429</v>
      </c>
      <c r="Y141" s="7" t="s">
        <v>879</v>
      </c>
      <c r="Z141" s="15" t="s">
        <v>1727</v>
      </c>
      <c r="AA141" s="15" t="s">
        <v>1875</v>
      </c>
      <c r="AB141" s="15" t="s">
        <v>1972</v>
      </c>
      <c r="AC141" s="15" t="s">
        <v>1728</v>
      </c>
      <c r="AD141" s="15" t="s">
        <v>1973</v>
      </c>
      <c r="AE141" s="15" t="s">
        <v>1729</v>
      </c>
      <c r="AF141" s="15" t="s">
        <v>1974</v>
      </c>
      <c r="AG141" s="15" t="s">
        <v>1730</v>
      </c>
      <c r="AH141" s="15" t="s">
        <v>1975</v>
      </c>
      <c r="AI141" s="15" t="s">
        <v>1976</v>
      </c>
      <c r="AJ141" s="15" t="s">
        <v>1732</v>
      </c>
    </row>
    <row r="142" spans="1:36" ht="28.8" x14ac:dyDescent="0.3">
      <c r="A142">
        <v>256</v>
      </c>
      <c r="B142" t="s">
        <v>1955</v>
      </c>
      <c r="C142" s="10" t="s">
        <v>1737</v>
      </c>
      <c r="D142" t="s">
        <v>1965</v>
      </c>
      <c r="E142" t="s">
        <v>1955</v>
      </c>
      <c r="F142" s="10" t="s">
        <v>2241</v>
      </c>
      <c r="G142" s="10" t="s">
        <v>1709</v>
      </c>
      <c r="H142" s="15" t="s">
        <v>1967</v>
      </c>
      <c r="I142" s="15" t="s">
        <v>1969</v>
      </c>
      <c r="J142" s="7" t="s">
        <v>1343</v>
      </c>
      <c r="K142" s="15" t="s">
        <v>1710</v>
      </c>
      <c r="L142" s="7" t="s">
        <v>438</v>
      </c>
      <c r="M142" s="15" t="s">
        <v>1970</v>
      </c>
      <c r="N142" s="7" t="s">
        <v>26</v>
      </c>
      <c r="O142" s="7" t="s">
        <v>442</v>
      </c>
      <c r="P142" s="10" t="s">
        <v>1711</v>
      </c>
      <c r="Q142" s="10" t="s">
        <v>1715</v>
      </c>
      <c r="R142" s="18" t="s">
        <v>1951</v>
      </c>
      <c r="S142" s="7" t="s">
        <v>773</v>
      </c>
      <c r="T142" s="15" t="s">
        <v>1971</v>
      </c>
      <c r="W142" s="7" t="s">
        <v>733</v>
      </c>
      <c r="X142" s="7" t="s">
        <v>429</v>
      </c>
      <c r="Y142" s="7" t="s">
        <v>879</v>
      </c>
      <c r="Z142" s="15" t="s">
        <v>1727</v>
      </c>
      <c r="AA142" s="15" t="s">
        <v>1875</v>
      </c>
      <c r="AB142" s="15" t="s">
        <v>1972</v>
      </c>
      <c r="AC142" s="15" t="s">
        <v>1728</v>
      </c>
      <c r="AD142" s="15" t="s">
        <v>1973</v>
      </c>
      <c r="AE142" s="15" t="s">
        <v>1729</v>
      </c>
      <c r="AF142" s="15" t="s">
        <v>1974</v>
      </c>
      <c r="AG142" s="15" t="s">
        <v>1730</v>
      </c>
      <c r="AH142" s="15" t="s">
        <v>1975</v>
      </c>
      <c r="AI142" s="15" t="s">
        <v>1976</v>
      </c>
      <c r="AJ142" s="15" t="s">
        <v>1732</v>
      </c>
    </row>
    <row r="143" spans="1:36" ht="28.8" x14ac:dyDescent="0.3">
      <c r="A143">
        <v>257</v>
      </c>
      <c r="B143" t="s">
        <v>1956</v>
      </c>
      <c r="C143" s="10" t="s">
        <v>1737</v>
      </c>
      <c r="D143" t="s">
        <v>1966</v>
      </c>
      <c r="E143" t="s">
        <v>1956</v>
      </c>
      <c r="F143" s="10" t="s">
        <v>2241</v>
      </c>
      <c r="G143" s="10" t="s">
        <v>1709</v>
      </c>
      <c r="H143" s="15" t="s">
        <v>1967</v>
      </c>
      <c r="I143" s="15" t="s">
        <v>1969</v>
      </c>
      <c r="J143" s="7" t="s">
        <v>1343</v>
      </c>
      <c r="K143" s="15" t="s">
        <v>1710</v>
      </c>
      <c r="L143" s="7" t="s">
        <v>438</v>
      </c>
      <c r="M143" s="15" t="s">
        <v>1970</v>
      </c>
      <c r="N143" s="7" t="s">
        <v>26</v>
      </c>
      <c r="O143" s="7" t="s">
        <v>442</v>
      </c>
      <c r="P143" s="10" t="s">
        <v>1711</v>
      </c>
      <c r="Q143" s="10" t="s">
        <v>1715</v>
      </c>
      <c r="R143" s="18" t="s">
        <v>1951</v>
      </c>
      <c r="S143" s="7" t="s">
        <v>773</v>
      </c>
      <c r="T143" s="15" t="s">
        <v>1971</v>
      </c>
      <c r="W143" s="7" t="s">
        <v>733</v>
      </c>
      <c r="X143" s="7" t="s">
        <v>429</v>
      </c>
      <c r="Y143" s="7" t="s">
        <v>879</v>
      </c>
      <c r="Z143" s="15" t="s">
        <v>1727</v>
      </c>
      <c r="AA143" s="15" t="s">
        <v>1875</v>
      </c>
      <c r="AB143" s="15" t="s">
        <v>1972</v>
      </c>
      <c r="AC143" s="15" t="s">
        <v>1728</v>
      </c>
      <c r="AD143" s="15" t="s">
        <v>1973</v>
      </c>
      <c r="AE143" s="15" t="s">
        <v>1729</v>
      </c>
      <c r="AF143" s="15" t="s">
        <v>1974</v>
      </c>
      <c r="AG143" s="15" t="s">
        <v>1730</v>
      </c>
      <c r="AH143" s="15" t="s">
        <v>1975</v>
      </c>
      <c r="AI143" s="15" t="s">
        <v>1976</v>
      </c>
      <c r="AJ143" s="15" t="s">
        <v>1732</v>
      </c>
    </row>
    <row r="144" spans="1:36" ht="28.8" x14ac:dyDescent="0.3">
      <c r="A144">
        <v>260</v>
      </c>
      <c r="B144" t="s">
        <v>1981</v>
      </c>
      <c r="C144" s="10" t="s">
        <v>1737</v>
      </c>
      <c r="D144" t="s">
        <v>1982</v>
      </c>
      <c r="E144" t="s">
        <v>1981</v>
      </c>
      <c r="F144" s="10" t="s">
        <v>2241</v>
      </c>
      <c r="G144" s="10" t="s">
        <v>1709</v>
      </c>
      <c r="H144" s="15" t="s">
        <v>1967</v>
      </c>
      <c r="I144" s="15" t="s">
        <v>1968</v>
      </c>
      <c r="J144" s="7" t="s">
        <v>1343</v>
      </c>
      <c r="K144" s="15" t="s">
        <v>1710</v>
      </c>
      <c r="L144" s="7" t="s">
        <v>438</v>
      </c>
      <c r="M144" s="15" t="s">
        <v>1986</v>
      </c>
      <c r="N144" s="7" t="s">
        <v>26</v>
      </c>
      <c r="O144" s="7" t="s">
        <v>442</v>
      </c>
      <c r="P144" s="10" t="s">
        <v>1711</v>
      </c>
      <c r="Q144" s="10" t="s">
        <v>1715</v>
      </c>
      <c r="R144" s="18" t="s">
        <v>1952</v>
      </c>
      <c r="S144" s="7" t="s">
        <v>773</v>
      </c>
      <c r="T144" s="15" t="s">
        <v>1987</v>
      </c>
      <c r="W144" s="7" t="s">
        <v>733</v>
      </c>
      <c r="X144" s="7" t="s">
        <v>429</v>
      </c>
      <c r="Y144" s="7" t="s">
        <v>879</v>
      </c>
      <c r="Z144" s="15" t="s">
        <v>1727</v>
      </c>
      <c r="AA144" s="15" t="s">
        <v>1875</v>
      </c>
      <c r="AB144" s="15" t="s">
        <v>1991</v>
      </c>
      <c r="AC144" s="15" t="s">
        <v>1728</v>
      </c>
      <c r="AD144" s="15" t="s">
        <v>1992</v>
      </c>
      <c r="AE144" s="15" t="s">
        <v>1729</v>
      </c>
      <c r="AF144" s="15" t="s">
        <v>1993</v>
      </c>
      <c r="AG144" s="15" t="s">
        <v>1730</v>
      </c>
      <c r="AH144" s="15" t="s">
        <v>1855</v>
      </c>
      <c r="AI144" s="15" t="s">
        <v>1994</v>
      </c>
      <c r="AJ144" s="15" t="s">
        <v>1732</v>
      </c>
    </row>
    <row r="145" spans="1:36" ht="28.8" x14ac:dyDescent="0.3">
      <c r="A145">
        <v>262</v>
      </c>
      <c r="B145" t="s">
        <v>1957</v>
      </c>
      <c r="C145" s="10" t="s">
        <v>1737</v>
      </c>
      <c r="D145" t="s">
        <v>1961</v>
      </c>
      <c r="E145" t="s">
        <v>1957</v>
      </c>
      <c r="F145" s="10" t="s">
        <v>2241</v>
      </c>
      <c r="G145" s="10" t="s">
        <v>1709</v>
      </c>
      <c r="H145" s="15" t="s">
        <v>1967</v>
      </c>
      <c r="I145" s="15" t="s">
        <v>1968</v>
      </c>
      <c r="J145" s="7" t="s">
        <v>1343</v>
      </c>
      <c r="K145" s="15" t="s">
        <v>1710</v>
      </c>
      <c r="L145" s="7" t="s">
        <v>438</v>
      </c>
      <c r="M145" s="15" t="s">
        <v>1970</v>
      </c>
      <c r="N145" s="7" t="s">
        <v>26</v>
      </c>
      <c r="O145" s="7" t="s">
        <v>442</v>
      </c>
      <c r="P145" s="10" t="s">
        <v>1711</v>
      </c>
      <c r="Q145" s="10" t="s">
        <v>1715</v>
      </c>
      <c r="R145" s="18" t="s">
        <v>1951</v>
      </c>
      <c r="S145" s="7" t="s">
        <v>773</v>
      </c>
      <c r="T145" s="15" t="s">
        <v>1971</v>
      </c>
      <c r="W145" s="7" t="s">
        <v>733</v>
      </c>
      <c r="X145" s="7" t="s">
        <v>429</v>
      </c>
      <c r="Y145" s="7" t="s">
        <v>879</v>
      </c>
      <c r="Z145" s="15" t="s">
        <v>1727</v>
      </c>
      <c r="AA145" s="15" t="s">
        <v>1875</v>
      </c>
      <c r="AB145" s="15" t="s">
        <v>1972</v>
      </c>
      <c r="AC145" s="15" t="s">
        <v>1728</v>
      </c>
      <c r="AD145" s="15" t="s">
        <v>1973</v>
      </c>
      <c r="AE145" s="15" t="s">
        <v>1729</v>
      </c>
      <c r="AF145" s="15" t="s">
        <v>1974</v>
      </c>
      <c r="AG145" s="15" t="s">
        <v>1730</v>
      </c>
      <c r="AH145" s="15" t="s">
        <v>1975</v>
      </c>
      <c r="AI145" s="15" t="s">
        <v>1976</v>
      </c>
      <c r="AJ145" s="15" t="s">
        <v>1732</v>
      </c>
    </row>
    <row r="146" spans="1:36" ht="28.8" x14ac:dyDescent="0.3">
      <c r="A146">
        <v>264</v>
      </c>
      <c r="B146" t="s">
        <v>1958</v>
      </c>
      <c r="C146" s="10" t="s">
        <v>1737</v>
      </c>
      <c r="D146" t="s">
        <v>1962</v>
      </c>
      <c r="E146" t="s">
        <v>1958</v>
      </c>
      <c r="F146" s="10" t="s">
        <v>2241</v>
      </c>
      <c r="G146" s="10" t="s">
        <v>1709</v>
      </c>
      <c r="H146" s="15" t="s">
        <v>1967</v>
      </c>
      <c r="I146" s="15" t="s">
        <v>1968</v>
      </c>
      <c r="J146" s="7" t="s">
        <v>1343</v>
      </c>
      <c r="K146" s="15" t="s">
        <v>1710</v>
      </c>
      <c r="L146" s="7" t="s">
        <v>438</v>
      </c>
      <c r="M146" s="15" t="s">
        <v>1970</v>
      </c>
      <c r="N146" s="7" t="s">
        <v>26</v>
      </c>
      <c r="O146" s="7" t="s">
        <v>442</v>
      </c>
      <c r="P146" s="10" t="s">
        <v>1711</v>
      </c>
      <c r="Q146" s="10" t="s">
        <v>1715</v>
      </c>
      <c r="R146" s="18" t="s">
        <v>1951</v>
      </c>
      <c r="S146" s="7" t="s">
        <v>773</v>
      </c>
      <c r="T146" s="15" t="s">
        <v>1971</v>
      </c>
      <c r="W146" s="7" t="s">
        <v>733</v>
      </c>
      <c r="X146" s="7" t="s">
        <v>429</v>
      </c>
      <c r="Y146" s="7" t="s">
        <v>879</v>
      </c>
      <c r="Z146" s="15" t="s">
        <v>1727</v>
      </c>
      <c r="AA146" s="15" t="s">
        <v>1875</v>
      </c>
      <c r="AB146" s="15" t="s">
        <v>1972</v>
      </c>
      <c r="AC146" s="15" t="s">
        <v>1728</v>
      </c>
      <c r="AD146" s="15" t="s">
        <v>1973</v>
      </c>
      <c r="AE146" s="15" t="s">
        <v>1729</v>
      </c>
      <c r="AF146" s="15" t="s">
        <v>1974</v>
      </c>
      <c r="AG146" s="15" t="s">
        <v>1730</v>
      </c>
      <c r="AH146" s="15" t="s">
        <v>1975</v>
      </c>
      <c r="AI146" s="15" t="s">
        <v>1976</v>
      </c>
      <c r="AJ146" s="15" t="s">
        <v>1732</v>
      </c>
    </row>
    <row r="147" spans="1:36" ht="28.8" x14ac:dyDescent="0.3">
      <c r="A147">
        <v>265</v>
      </c>
      <c r="B147" t="s">
        <v>1959</v>
      </c>
      <c r="C147" s="10" t="s">
        <v>1737</v>
      </c>
      <c r="D147" t="s">
        <v>1963</v>
      </c>
      <c r="E147" t="s">
        <v>1959</v>
      </c>
      <c r="F147" s="10" t="s">
        <v>2241</v>
      </c>
      <c r="G147" s="10" t="s">
        <v>1709</v>
      </c>
      <c r="H147" s="15" t="s">
        <v>1967</v>
      </c>
      <c r="I147" s="15" t="s">
        <v>1968</v>
      </c>
      <c r="J147" s="7" t="s">
        <v>1343</v>
      </c>
      <c r="K147" s="15" t="s">
        <v>1710</v>
      </c>
      <c r="L147" s="7" t="s">
        <v>438</v>
      </c>
      <c r="M147" s="15" t="s">
        <v>1970</v>
      </c>
      <c r="N147" s="7" t="s">
        <v>26</v>
      </c>
      <c r="O147" s="7" t="s">
        <v>442</v>
      </c>
      <c r="P147" s="10" t="s">
        <v>1711</v>
      </c>
      <c r="Q147" s="10" t="s">
        <v>1715</v>
      </c>
      <c r="R147" s="18" t="s">
        <v>1951</v>
      </c>
      <c r="S147" s="7" t="s">
        <v>773</v>
      </c>
      <c r="T147" s="15" t="s">
        <v>1971</v>
      </c>
      <c r="W147" s="7" t="s">
        <v>733</v>
      </c>
      <c r="X147" s="7" t="s">
        <v>429</v>
      </c>
      <c r="Y147" s="7" t="s">
        <v>879</v>
      </c>
      <c r="Z147" s="15" t="s">
        <v>1727</v>
      </c>
      <c r="AA147" s="15" t="s">
        <v>1875</v>
      </c>
      <c r="AB147" s="15" t="s">
        <v>1972</v>
      </c>
      <c r="AC147" s="15" t="s">
        <v>1728</v>
      </c>
      <c r="AD147" s="15" t="s">
        <v>1973</v>
      </c>
      <c r="AE147" s="15" t="s">
        <v>1729</v>
      </c>
      <c r="AF147" s="15" t="s">
        <v>1974</v>
      </c>
      <c r="AG147" s="15" t="s">
        <v>1730</v>
      </c>
      <c r="AH147" s="15" t="s">
        <v>1975</v>
      </c>
      <c r="AI147" s="15" t="s">
        <v>1976</v>
      </c>
      <c r="AJ147" s="15" t="s">
        <v>1732</v>
      </c>
    </row>
    <row r="148" spans="1:36" ht="28.8" x14ac:dyDescent="0.3">
      <c r="A148">
        <v>270</v>
      </c>
      <c r="B148" t="s">
        <v>2160</v>
      </c>
      <c r="C148" s="10" t="s">
        <v>1737</v>
      </c>
      <c r="D148" t="s">
        <v>2161</v>
      </c>
      <c r="E148" t="s">
        <v>2160</v>
      </c>
      <c r="F148" s="10" t="s">
        <v>2241</v>
      </c>
      <c r="G148" s="10" t="s">
        <v>1709</v>
      </c>
      <c r="H148" s="15" t="s">
        <v>1967</v>
      </c>
      <c r="I148" s="15" t="s">
        <v>1968</v>
      </c>
      <c r="J148" s="7" t="s">
        <v>1343</v>
      </c>
      <c r="K148" s="15" t="s">
        <v>1710</v>
      </c>
      <c r="L148" s="7" t="s">
        <v>438</v>
      </c>
      <c r="M148" s="15" t="s">
        <v>1872</v>
      </c>
      <c r="N148" s="7" t="s">
        <v>26</v>
      </c>
      <c r="O148" s="7" t="s">
        <v>442</v>
      </c>
      <c r="P148" s="10" t="s">
        <v>1711</v>
      </c>
      <c r="Q148" s="10" t="s">
        <v>1715</v>
      </c>
      <c r="R148" s="18" t="s">
        <v>2152</v>
      </c>
      <c r="S148" s="7" t="s">
        <v>773</v>
      </c>
      <c r="T148" s="15" t="s">
        <v>1874</v>
      </c>
      <c r="W148" s="7" t="s">
        <v>733</v>
      </c>
      <c r="X148" s="7" t="s">
        <v>429</v>
      </c>
      <c r="Y148" s="7" t="s">
        <v>879</v>
      </c>
      <c r="Z148" s="15" t="s">
        <v>1727</v>
      </c>
      <c r="AA148" s="15" t="s">
        <v>1875</v>
      </c>
      <c r="AB148" s="15" t="s">
        <v>2039</v>
      </c>
      <c r="AC148" s="15" t="s">
        <v>1728</v>
      </c>
      <c r="AD148" s="15" t="s">
        <v>2040</v>
      </c>
      <c r="AE148" s="15" t="s">
        <v>1729</v>
      </c>
      <c r="AF148" s="15" t="s">
        <v>2042</v>
      </c>
      <c r="AG148" s="15" t="s">
        <v>1730</v>
      </c>
      <c r="AH148" s="15" t="s">
        <v>2162</v>
      </c>
      <c r="AI148" s="15" t="s">
        <v>2043</v>
      </c>
      <c r="AJ148" s="15" t="s">
        <v>1732</v>
      </c>
    </row>
    <row r="149" spans="1:36" ht="28.8" x14ac:dyDescent="0.3">
      <c r="A149">
        <v>272</v>
      </c>
      <c r="B149" t="s">
        <v>2135</v>
      </c>
      <c r="C149" s="10" t="s">
        <v>1737</v>
      </c>
      <c r="D149" t="s">
        <v>2137</v>
      </c>
      <c r="E149" t="s">
        <v>2135</v>
      </c>
      <c r="F149" s="10" t="s">
        <v>2241</v>
      </c>
      <c r="G149" s="10" t="s">
        <v>1709</v>
      </c>
      <c r="H149" s="15" t="s">
        <v>1967</v>
      </c>
      <c r="I149" s="15" t="s">
        <v>1968</v>
      </c>
      <c r="J149" s="7" t="s">
        <v>1343</v>
      </c>
      <c r="K149" s="15" t="s">
        <v>1710</v>
      </c>
      <c r="L149" s="7" t="s">
        <v>438</v>
      </c>
      <c r="M149" s="15" t="s">
        <v>2129</v>
      </c>
      <c r="N149" s="7" t="s">
        <v>26</v>
      </c>
      <c r="O149" s="7" t="s">
        <v>442</v>
      </c>
      <c r="P149" s="10" t="s">
        <v>1711</v>
      </c>
      <c r="Q149" s="10" t="s">
        <v>1715</v>
      </c>
      <c r="R149" s="18" t="s">
        <v>2131</v>
      </c>
      <c r="S149" s="7" t="s">
        <v>773</v>
      </c>
      <c r="T149" s="15" t="s">
        <v>2130</v>
      </c>
      <c r="W149" s="7" t="s">
        <v>733</v>
      </c>
      <c r="X149" s="7" t="s">
        <v>429</v>
      </c>
      <c r="Y149" s="7" t="s">
        <v>879</v>
      </c>
      <c r="Z149" s="15" t="s">
        <v>1727</v>
      </c>
      <c r="AA149" s="15" t="s">
        <v>1875</v>
      </c>
      <c r="AB149" s="15" t="s">
        <v>2132</v>
      </c>
      <c r="AC149" s="15" t="s">
        <v>1728</v>
      </c>
      <c r="AD149" s="15" t="s">
        <v>1804</v>
      </c>
      <c r="AE149" s="15" t="s">
        <v>1729</v>
      </c>
      <c r="AF149" s="15" t="s">
        <v>2133</v>
      </c>
      <c r="AG149" s="15" t="s">
        <v>1730</v>
      </c>
      <c r="AH149" s="15" t="s">
        <v>1855</v>
      </c>
      <c r="AI149" s="15" t="s">
        <v>2134</v>
      </c>
      <c r="AJ149" s="15" t="s">
        <v>1732</v>
      </c>
    </row>
    <row r="150" spans="1:36" ht="28.8" x14ac:dyDescent="0.3">
      <c r="A150">
        <v>273</v>
      </c>
      <c r="B150" t="s">
        <v>2136</v>
      </c>
      <c r="C150" s="10" t="s">
        <v>1737</v>
      </c>
      <c r="D150" t="s">
        <v>2138</v>
      </c>
      <c r="E150" t="s">
        <v>2136</v>
      </c>
      <c r="F150" s="10" t="s">
        <v>2241</v>
      </c>
      <c r="G150" s="10" t="s">
        <v>1709</v>
      </c>
      <c r="H150" s="15" t="s">
        <v>1967</v>
      </c>
      <c r="I150" s="15" t="s">
        <v>1968</v>
      </c>
      <c r="J150" s="7" t="s">
        <v>1343</v>
      </c>
      <c r="K150" s="15" t="s">
        <v>1710</v>
      </c>
      <c r="L150" s="7" t="s">
        <v>438</v>
      </c>
      <c r="M150" s="15" t="s">
        <v>2129</v>
      </c>
      <c r="N150" s="7" t="s">
        <v>26</v>
      </c>
      <c r="O150" s="7" t="s">
        <v>442</v>
      </c>
      <c r="P150" s="10" t="s">
        <v>1711</v>
      </c>
      <c r="Q150" s="10" t="s">
        <v>1715</v>
      </c>
      <c r="R150" s="18" t="s">
        <v>2131</v>
      </c>
      <c r="S150" s="7" t="s">
        <v>773</v>
      </c>
      <c r="T150" s="15" t="s">
        <v>2130</v>
      </c>
      <c r="W150" s="7" t="s">
        <v>733</v>
      </c>
      <c r="X150" s="7" t="s">
        <v>429</v>
      </c>
      <c r="Y150" s="7" t="s">
        <v>879</v>
      </c>
      <c r="Z150" s="15" t="s">
        <v>1727</v>
      </c>
      <c r="AA150" s="15" t="s">
        <v>1875</v>
      </c>
      <c r="AB150" s="15" t="s">
        <v>2132</v>
      </c>
      <c r="AC150" s="15" t="s">
        <v>1728</v>
      </c>
      <c r="AD150" s="15" t="s">
        <v>1804</v>
      </c>
      <c r="AE150" s="15" t="s">
        <v>1729</v>
      </c>
      <c r="AF150" s="15" t="s">
        <v>2133</v>
      </c>
      <c r="AG150" s="15" t="s">
        <v>1730</v>
      </c>
      <c r="AH150" s="15" t="s">
        <v>1855</v>
      </c>
      <c r="AI150" s="15" t="s">
        <v>2134</v>
      </c>
      <c r="AJ150" s="15" t="s">
        <v>1732</v>
      </c>
    </row>
    <row r="151" spans="1:36" ht="28.8" x14ac:dyDescent="0.3">
      <c r="A151">
        <v>274</v>
      </c>
      <c r="B151" t="s">
        <v>2034</v>
      </c>
      <c r="C151" s="10" t="s">
        <v>1737</v>
      </c>
      <c r="D151" t="s">
        <v>2169</v>
      </c>
      <c r="E151" t="s">
        <v>2034</v>
      </c>
      <c r="F151" s="10" t="s">
        <v>2241</v>
      </c>
      <c r="G151" s="10" t="s">
        <v>1709</v>
      </c>
      <c r="H151" s="15" t="s">
        <v>1967</v>
      </c>
      <c r="I151" s="15" t="s">
        <v>1968</v>
      </c>
      <c r="J151" s="7" t="s">
        <v>1343</v>
      </c>
      <c r="K151" s="15" t="s">
        <v>1710</v>
      </c>
      <c r="L151" s="7" t="s">
        <v>438</v>
      </c>
      <c r="M151" s="15" t="s">
        <v>1872</v>
      </c>
      <c r="N151" s="7" t="s">
        <v>26</v>
      </c>
      <c r="O151" s="7" t="s">
        <v>442</v>
      </c>
      <c r="P151" s="10" t="s">
        <v>1711</v>
      </c>
      <c r="Q151" s="10" t="s">
        <v>1715</v>
      </c>
      <c r="R151" s="18" t="s">
        <v>2038</v>
      </c>
      <c r="S151" s="7" t="s">
        <v>773</v>
      </c>
      <c r="T151" s="15" t="s">
        <v>1874</v>
      </c>
      <c r="W151" s="7" t="s">
        <v>733</v>
      </c>
      <c r="X151" s="7" t="s">
        <v>429</v>
      </c>
      <c r="Y151" s="7" t="s">
        <v>879</v>
      </c>
      <c r="Z151" s="15" t="s">
        <v>1727</v>
      </c>
      <c r="AA151" s="15" t="s">
        <v>1875</v>
      </c>
      <c r="AB151" s="15" t="s">
        <v>2039</v>
      </c>
      <c r="AC151" s="15" t="s">
        <v>1728</v>
      </c>
      <c r="AD151" s="15" t="s">
        <v>2040</v>
      </c>
      <c r="AE151" s="15" t="s">
        <v>1729</v>
      </c>
      <c r="AF151" s="15" t="s">
        <v>2042</v>
      </c>
      <c r="AG151" s="15" t="s">
        <v>1730</v>
      </c>
      <c r="AH151" s="15" t="s">
        <v>2041</v>
      </c>
      <c r="AI151" s="15" t="s">
        <v>2043</v>
      </c>
      <c r="AJ151" s="15" t="s">
        <v>1732</v>
      </c>
    </row>
    <row r="152" spans="1:36" ht="28.8" x14ac:dyDescent="0.3">
      <c r="A152">
        <v>275</v>
      </c>
      <c r="B152" t="s">
        <v>2035</v>
      </c>
      <c r="C152" s="10" t="s">
        <v>1737</v>
      </c>
      <c r="D152" t="s">
        <v>2170</v>
      </c>
      <c r="E152" t="s">
        <v>2035</v>
      </c>
      <c r="F152" s="10" t="s">
        <v>2241</v>
      </c>
      <c r="G152" s="10" t="s">
        <v>1709</v>
      </c>
      <c r="H152" s="15" t="s">
        <v>1967</v>
      </c>
      <c r="I152" s="15" t="s">
        <v>1968</v>
      </c>
      <c r="J152" s="7" t="s">
        <v>1343</v>
      </c>
      <c r="K152" s="15" t="s">
        <v>1710</v>
      </c>
      <c r="L152" s="7" t="s">
        <v>438</v>
      </c>
      <c r="M152" s="15" t="s">
        <v>1872</v>
      </c>
      <c r="N152" s="7" t="s">
        <v>26</v>
      </c>
      <c r="O152" s="7" t="s">
        <v>442</v>
      </c>
      <c r="P152" s="10" t="s">
        <v>1711</v>
      </c>
      <c r="Q152" s="10" t="s">
        <v>1715</v>
      </c>
      <c r="R152" s="18" t="s">
        <v>2038</v>
      </c>
      <c r="S152" s="7" t="s">
        <v>773</v>
      </c>
      <c r="T152" s="15" t="s">
        <v>1874</v>
      </c>
      <c r="W152" s="7" t="s">
        <v>733</v>
      </c>
      <c r="X152" s="7" t="s">
        <v>429</v>
      </c>
      <c r="Y152" s="7" t="s">
        <v>879</v>
      </c>
      <c r="Z152" s="15" t="s">
        <v>1727</v>
      </c>
      <c r="AA152" s="15" t="s">
        <v>1875</v>
      </c>
      <c r="AB152" s="15" t="s">
        <v>2039</v>
      </c>
      <c r="AC152" s="15" t="s">
        <v>1728</v>
      </c>
      <c r="AD152" s="15" t="s">
        <v>2040</v>
      </c>
      <c r="AE152" s="15" t="s">
        <v>1729</v>
      </c>
      <c r="AF152" s="15" t="s">
        <v>2042</v>
      </c>
      <c r="AG152" s="15" t="s">
        <v>1730</v>
      </c>
      <c r="AH152" s="15" t="s">
        <v>2041</v>
      </c>
      <c r="AI152" s="15" t="s">
        <v>2043</v>
      </c>
      <c r="AJ152" s="15" t="s">
        <v>1732</v>
      </c>
    </row>
    <row r="153" spans="1:36" ht="28.8" x14ac:dyDescent="0.3">
      <c r="A153">
        <v>276</v>
      </c>
      <c r="B153" t="s">
        <v>2036</v>
      </c>
      <c r="C153" s="10" t="s">
        <v>1737</v>
      </c>
      <c r="D153" t="s">
        <v>2171</v>
      </c>
      <c r="E153" t="s">
        <v>2036</v>
      </c>
      <c r="F153" s="10" t="s">
        <v>2241</v>
      </c>
      <c r="G153" s="10" t="s">
        <v>1709</v>
      </c>
      <c r="H153" s="15" t="s">
        <v>1967</v>
      </c>
      <c r="I153" s="15" t="s">
        <v>1968</v>
      </c>
      <c r="J153" s="7" t="s">
        <v>1343</v>
      </c>
      <c r="K153" s="15" t="s">
        <v>1710</v>
      </c>
      <c r="L153" s="7" t="s">
        <v>438</v>
      </c>
      <c r="M153" s="15" t="s">
        <v>1872</v>
      </c>
      <c r="N153" s="7" t="s">
        <v>26</v>
      </c>
      <c r="O153" s="7" t="s">
        <v>442</v>
      </c>
      <c r="P153" s="10" t="s">
        <v>1711</v>
      </c>
      <c r="Q153" s="10" t="s">
        <v>1715</v>
      </c>
      <c r="R153" s="18" t="s">
        <v>2038</v>
      </c>
      <c r="S153" s="7" t="s">
        <v>773</v>
      </c>
      <c r="T153" s="15" t="s">
        <v>1874</v>
      </c>
      <c r="W153" s="7" t="s">
        <v>733</v>
      </c>
      <c r="X153" s="7" t="s">
        <v>429</v>
      </c>
      <c r="Y153" s="7" t="s">
        <v>879</v>
      </c>
      <c r="Z153" s="15" t="s">
        <v>1727</v>
      </c>
      <c r="AA153" s="15" t="s">
        <v>1875</v>
      </c>
      <c r="AB153" s="15" t="s">
        <v>2039</v>
      </c>
      <c r="AC153" s="15" t="s">
        <v>1728</v>
      </c>
      <c r="AD153" s="15" t="s">
        <v>2040</v>
      </c>
      <c r="AE153" s="15" t="s">
        <v>1729</v>
      </c>
      <c r="AF153" s="15" t="s">
        <v>2042</v>
      </c>
      <c r="AG153" s="15" t="s">
        <v>1730</v>
      </c>
      <c r="AH153" s="15" t="s">
        <v>2041</v>
      </c>
      <c r="AI153" s="15" t="s">
        <v>2043</v>
      </c>
      <c r="AJ153" s="15" t="s">
        <v>1732</v>
      </c>
    </row>
    <row r="154" spans="1:36" ht="28.8" x14ac:dyDescent="0.3">
      <c r="A154">
        <v>277</v>
      </c>
      <c r="B154" t="s">
        <v>2037</v>
      </c>
      <c r="C154" s="10" t="s">
        <v>1737</v>
      </c>
      <c r="D154" t="s">
        <v>2172</v>
      </c>
      <c r="E154" t="s">
        <v>2037</v>
      </c>
      <c r="F154" s="10" t="s">
        <v>2241</v>
      </c>
      <c r="G154" s="10" t="s">
        <v>1709</v>
      </c>
      <c r="H154" s="15" t="s">
        <v>1967</v>
      </c>
      <c r="I154" s="15" t="s">
        <v>1968</v>
      </c>
      <c r="J154" s="7" t="s">
        <v>1343</v>
      </c>
      <c r="K154" s="15" t="s">
        <v>1710</v>
      </c>
      <c r="L154" s="7" t="s">
        <v>438</v>
      </c>
      <c r="M154" s="15" t="s">
        <v>1872</v>
      </c>
      <c r="N154" s="7" t="s">
        <v>26</v>
      </c>
      <c r="O154" s="7" t="s">
        <v>442</v>
      </c>
      <c r="P154" s="10" t="s">
        <v>1711</v>
      </c>
      <c r="Q154" s="10" t="s">
        <v>1715</v>
      </c>
      <c r="R154" s="18" t="s">
        <v>2038</v>
      </c>
      <c r="S154" s="7" t="s">
        <v>773</v>
      </c>
      <c r="T154" s="15" t="s">
        <v>1874</v>
      </c>
      <c r="W154" s="7" t="s">
        <v>733</v>
      </c>
      <c r="X154" s="7" t="s">
        <v>429</v>
      </c>
      <c r="Y154" s="7" t="s">
        <v>879</v>
      </c>
      <c r="Z154" s="15" t="s">
        <v>1727</v>
      </c>
      <c r="AA154" s="15" t="s">
        <v>1875</v>
      </c>
      <c r="AB154" s="15" t="s">
        <v>2039</v>
      </c>
      <c r="AC154" s="15" t="s">
        <v>1728</v>
      </c>
      <c r="AD154" s="15" t="s">
        <v>2040</v>
      </c>
      <c r="AE154" s="15" t="s">
        <v>1729</v>
      </c>
      <c r="AF154" s="15" t="s">
        <v>2042</v>
      </c>
      <c r="AG154" s="15" t="s">
        <v>1730</v>
      </c>
      <c r="AH154" s="15" t="s">
        <v>2041</v>
      </c>
      <c r="AI154" s="15" t="s">
        <v>2043</v>
      </c>
      <c r="AJ154" s="15" t="s">
        <v>1732</v>
      </c>
    </row>
    <row r="155" spans="1:36" ht="28.8" x14ac:dyDescent="0.3">
      <c r="A155">
        <v>278</v>
      </c>
      <c r="B155" t="s">
        <v>1983</v>
      </c>
      <c r="C155" s="10" t="s">
        <v>1737</v>
      </c>
      <c r="D155" t="s">
        <v>1988</v>
      </c>
      <c r="E155" t="s">
        <v>1983</v>
      </c>
      <c r="F155" s="10" t="s">
        <v>2241</v>
      </c>
      <c r="G155" s="10" t="s">
        <v>1709</v>
      </c>
      <c r="H155" s="15" t="s">
        <v>1967</v>
      </c>
      <c r="I155" s="15" t="s">
        <v>1969</v>
      </c>
      <c r="J155" s="7" t="s">
        <v>1343</v>
      </c>
      <c r="K155" s="15" t="s">
        <v>1710</v>
      </c>
      <c r="L155" s="7" t="s">
        <v>438</v>
      </c>
      <c r="M155" s="15" t="s">
        <v>1986</v>
      </c>
      <c r="N155" s="7" t="s">
        <v>26</v>
      </c>
      <c r="O155" s="7" t="s">
        <v>442</v>
      </c>
      <c r="P155" s="10" t="s">
        <v>1711</v>
      </c>
      <c r="Q155" s="10" t="s">
        <v>1715</v>
      </c>
      <c r="R155" s="18" t="s">
        <v>1952</v>
      </c>
      <c r="S155" s="7" t="s">
        <v>773</v>
      </c>
      <c r="T155" s="15" t="s">
        <v>1987</v>
      </c>
      <c r="W155" s="7" t="s">
        <v>733</v>
      </c>
      <c r="X155" s="7" t="s">
        <v>429</v>
      </c>
      <c r="Y155" s="7" t="s">
        <v>879</v>
      </c>
      <c r="Z155" s="15" t="s">
        <v>1727</v>
      </c>
      <c r="AA155" s="15" t="s">
        <v>1875</v>
      </c>
      <c r="AB155" s="15" t="s">
        <v>1991</v>
      </c>
      <c r="AC155" s="15" t="s">
        <v>1728</v>
      </c>
      <c r="AD155" s="15" t="s">
        <v>1992</v>
      </c>
      <c r="AE155" s="15" t="s">
        <v>1729</v>
      </c>
      <c r="AF155" s="15" t="s">
        <v>1993</v>
      </c>
      <c r="AG155" s="15" t="s">
        <v>1730</v>
      </c>
      <c r="AH155" s="15" t="s">
        <v>1855</v>
      </c>
      <c r="AI155" s="15" t="s">
        <v>1994</v>
      </c>
      <c r="AJ155" s="15" t="s">
        <v>1732</v>
      </c>
    </row>
    <row r="156" spans="1:36" ht="28.8" x14ac:dyDescent="0.3">
      <c r="A156">
        <v>279</v>
      </c>
      <c r="B156" t="s">
        <v>1984</v>
      </c>
      <c r="C156" s="10" t="s">
        <v>1737</v>
      </c>
      <c r="D156" t="s">
        <v>1989</v>
      </c>
      <c r="E156" t="s">
        <v>1984</v>
      </c>
      <c r="F156" s="10" t="s">
        <v>2241</v>
      </c>
      <c r="G156" s="10" t="s">
        <v>1709</v>
      </c>
      <c r="H156" s="15" t="s">
        <v>1967</v>
      </c>
      <c r="I156" s="15" t="s">
        <v>1969</v>
      </c>
      <c r="J156" s="7" t="s">
        <v>1343</v>
      </c>
      <c r="K156" s="15" t="s">
        <v>1710</v>
      </c>
      <c r="L156" s="7" t="s">
        <v>438</v>
      </c>
      <c r="M156" s="15" t="s">
        <v>1986</v>
      </c>
      <c r="N156" s="7" t="s">
        <v>26</v>
      </c>
      <c r="O156" s="7" t="s">
        <v>442</v>
      </c>
      <c r="P156" s="10" t="s">
        <v>1711</v>
      </c>
      <c r="Q156" s="10" t="s">
        <v>1715</v>
      </c>
      <c r="R156" s="18" t="s">
        <v>1952</v>
      </c>
      <c r="S156" s="7" t="s">
        <v>773</v>
      </c>
      <c r="T156" s="15" t="s">
        <v>1987</v>
      </c>
      <c r="W156" s="7" t="s">
        <v>733</v>
      </c>
      <c r="X156" s="7" t="s">
        <v>429</v>
      </c>
      <c r="Y156" s="7" t="s">
        <v>879</v>
      </c>
      <c r="Z156" s="15" t="s">
        <v>1727</v>
      </c>
      <c r="AA156" s="15" t="s">
        <v>1875</v>
      </c>
      <c r="AB156" s="15" t="s">
        <v>1991</v>
      </c>
      <c r="AC156" s="15" t="s">
        <v>1728</v>
      </c>
      <c r="AD156" s="15" t="s">
        <v>1992</v>
      </c>
      <c r="AE156" s="15" t="s">
        <v>1729</v>
      </c>
      <c r="AF156" s="15" t="s">
        <v>1993</v>
      </c>
      <c r="AG156" s="15" t="s">
        <v>1730</v>
      </c>
      <c r="AH156" s="15" t="s">
        <v>1855</v>
      </c>
      <c r="AI156" s="15" t="s">
        <v>1994</v>
      </c>
      <c r="AJ156" s="15" t="s">
        <v>1732</v>
      </c>
    </row>
    <row r="157" spans="1:36" ht="28.8" x14ac:dyDescent="0.3">
      <c r="A157">
        <v>281</v>
      </c>
      <c r="B157" t="s">
        <v>1985</v>
      </c>
      <c r="C157" s="10" t="s">
        <v>1737</v>
      </c>
      <c r="D157" t="s">
        <v>1990</v>
      </c>
      <c r="E157" t="s">
        <v>1985</v>
      </c>
      <c r="F157" s="10" t="s">
        <v>2241</v>
      </c>
      <c r="G157" s="10" t="s">
        <v>1709</v>
      </c>
      <c r="H157" s="15" t="s">
        <v>1967</v>
      </c>
      <c r="I157" s="15" t="s">
        <v>1969</v>
      </c>
      <c r="J157" s="7" t="s">
        <v>1343</v>
      </c>
      <c r="K157" s="15" t="s">
        <v>1710</v>
      </c>
      <c r="L157" s="7" t="s">
        <v>438</v>
      </c>
      <c r="M157" s="15" t="s">
        <v>1986</v>
      </c>
      <c r="N157" s="7" t="s">
        <v>26</v>
      </c>
      <c r="O157" s="7" t="s">
        <v>442</v>
      </c>
      <c r="P157" s="10" t="s">
        <v>1711</v>
      </c>
      <c r="Q157" s="10" t="s">
        <v>1715</v>
      </c>
      <c r="R157" s="18" t="s">
        <v>1952</v>
      </c>
      <c r="S157" s="7" t="s">
        <v>773</v>
      </c>
      <c r="T157" s="15" t="s">
        <v>1987</v>
      </c>
      <c r="W157" s="7" t="s">
        <v>733</v>
      </c>
      <c r="X157" s="7" t="s">
        <v>428</v>
      </c>
      <c r="Y157" s="7" t="s">
        <v>879</v>
      </c>
      <c r="Z157" s="15" t="s">
        <v>1727</v>
      </c>
      <c r="AA157" s="15" t="s">
        <v>1875</v>
      </c>
      <c r="AB157" s="15" t="s">
        <v>1991</v>
      </c>
      <c r="AC157" s="15" t="s">
        <v>1728</v>
      </c>
      <c r="AD157" s="15" t="s">
        <v>1992</v>
      </c>
      <c r="AE157" s="15" t="s">
        <v>1729</v>
      </c>
      <c r="AF157" s="15" t="s">
        <v>1993</v>
      </c>
      <c r="AG157" s="15" t="s">
        <v>1730</v>
      </c>
      <c r="AH157" s="15" t="s">
        <v>1855</v>
      </c>
      <c r="AI157" s="15" t="s">
        <v>1994</v>
      </c>
      <c r="AJ157" s="15" t="s">
        <v>1732</v>
      </c>
    </row>
    <row r="158" spans="1:36" ht="28.8" x14ac:dyDescent="0.3">
      <c r="A158">
        <v>285</v>
      </c>
      <c r="B158" t="s">
        <v>2163</v>
      </c>
      <c r="C158" s="10" t="s">
        <v>1737</v>
      </c>
      <c r="D158" t="s">
        <v>2164</v>
      </c>
      <c r="E158" t="s">
        <v>2163</v>
      </c>
      <c r="F158" s="10" t="s">
        <v>2241</v>
      </c>
      <c r="G158" s="10" t="s">
        <v>1709</v>
      </c>
      <c r="H158" s="15" t="s">
        <v>1967</v>
      </c>
      <c r="I158" s="15" t="s">
        <v>1969</v>
      </c>
      <c r="J158" s="7" t="s">
        <v>1343</v>
      </c>
      <c r="K158" s="15" t="s">
        <v>1710</v>
      </c>
      <c r="L158" s="7" t="s">
        <v>438</v>
      </c>
      <c r="M158" s="15" t="s">
        <v>1797</v>
      </c>
      <c r="N158" s="7" t="s">
        <v>26</v>
      </c>
      <c r="O158" s="7" t="s">
        <v>442</v>
      </c>
      <c r="P158" s="10" t="s">
        <v>1711</v>
      </c>
      <c r="Q158" s="10" t="s">
        <v>1715</v>
      </c>
      <c r="R158" s="18" t="s">
        <v>2151</v>
      </c>
      <c r="S158" s="7" t="s">
        <v>773</v>
      </c>
      <c r="T158" s="15" t="s">
        <v>1799</v>
      </c>
      <c r="W158" s="7" t="s">
        <v>733</v>
      </c>
      <c r="X158" s="7" t="s">
        <v>429</v>
      </c>
      <c r="Y158" s="7" t="s">
        <v>879</v>
      </c>
      <c r="Z158" s="15" t="s">
        <v>1727</v>
      </c>
      <c r="AA158" s="15" t="s">
        <v>1875</v>
      </c>
      <c r="AB158" s="15" t="s">
        <v>2119</v>
      </c>
      <c r="AC158" s="15" t="s">
        <v>1728</v>
      </c>
      <c r="AD158" s="15" t="s">
        <v>2165</v>
      </c>
      <c r="AE158" s="15" t="s">
        <v>1729</v>
      </c>
      <c r="AF158" s="15" t="s">
        <v>2166</v>
      </c>
      <c r="AG158" s="15" t="s">
        <v>1730</v>
      </c>
      <c r="AH158" s="15" t="s">
        <v>1804</v>
      </c>
      <c r="AI158" s="15" t="s">
        <v>2167</v>
      </c>
      <c r="AJ158" s="15" t="s">
        <v>1732</v>
      </c>
    </row>
    <row r="159" spans="1:36" ht="28.8" x14ac:dyDescent="0.3">
      <c r="A159">
        <v>294</v>
      </c>
      <c r="B159" t="s">
        <v>2026</v>
      </c>
      <c r="C159" s="10" t="s">
        <v>1737</v>
      </c>
      <c r="D159" t="s">
        <v>2030</v>
      </c>
      <c r="E159" t="s">
        <v>2026</v>
      </c>
      <c r="F159" s="10" t="s">
        <v>2241</v>
      </c>
      <c r="G159" s="10" t="s">
        <v>1709</v>
      </c>
      <c r="H159" s="15" t="s">
        <v>1967</v>
      </c>
      <c r="I159" s="15" t="s">
        <v>1969</v>
      </c>
      <c r="J159" s="7" t="s">
        <v>1343</v>
      </c>
      <c r="K159" s="15" t="s">
        <v>1710</v>
      </c>
      <c r="L159" s="7" t="s">
        <v>438</v>
      </c>
      <c r="M159" s="15" t="s">
        <v>1872</v>
      </c>
      <c r="N159" s="7" t="s">
        <v>26</v>
      </c>
      <c r="O159" s="7" t="s">
        <v>442</v>
      </c>
      <c r="P159" s="10" t="s">
        <v>1711</v>
      </c>
      <c r="Q159" s="10" t="s">
        <v>1715</v>
      </c>
      <c r="R159" s="18" t="s">
        <v>2038</v>
      </c>
      <c r="S159" s="7" t="s">
        <v>773</v>
      </c>
      <c r="T159" s="15" t="s">
        <v>1874</v>
      </c>
      <c r="W159" s="7" t="s">
        <v>733</v>
      </c>
      <c r="X159" s="7" t="s">
        <v>429</v>
      </c>
      <c r="Y159" s="7" t="s">
        <v>879</v>
      </c>
      <c r="Z159" s="15" t="s">
        <v>1727</v>
      </c>
      <c r="AA159" s="15" t="s">
        <v>1875</v>
      </c>
      <c r="AB159" s="15" t="s">
        <v>2039</v>
      </c>
      <c r="AC159" s="15" t="s">
        <v>1728</v>
      </c>
      <c r="AD159" s="15" t="s">
        <v>2040</v>
      </c>
      <c r="AE159" s="15" t="s">
        <v>1729</v>
      </c>
      <c r="AF159" s="15" t="s">
        <v>2042</v>
      </c>
      <c r="AG159" s="15" t="s">
        <v>1730</v>
      </c>
      <c r="AH159" s="15" t="s">
        <v>2041</v>
      </c>
      <c r="AI159" s="15" t="s">
        <v>2043</v>
      </c>
      <c r="AJ159" s="15" t="s">
        <v>1732</v>
      </c>
    </row>
    <row r="160" spans="1:36" ht="28.8" x14ac:dyDescent="0.3">
      <c r="A160">
        <v>295</v>
      </c>
      <c r="B160" t="s">
        <v>2027</v>
      </c>
      <c r="C160" s="10" t="s">
        <v>1737</v>
      </c>
      <c r="D160" t="s">
        <v>2031</v>
      </c>
      <c r="E160" t="s">
        <v>2027</v>
      </c>
      <c r="F160" s="10" t="s">
        <v>2241</v>
      </c>
      <c r="G160" s="10" t="s">
        <v>1709</v>
      </c>
      <c r="H160" s="15" t="s">
        <v>1967</v>
      </c>
      <c r="I160" s="15" t="s">
        <v>1969</v>
      </c>
      <c r="J160" s="7" t="s">
        <v>1343</v>
      </c>
      <c r="K160" s="15" t="s">
        <v>1710</v>
      </c>
      <c r="L160" s="7" t="s">
        <v>438</v>
      </c>
      <c r="M160" s="15" t="s">
        <v>1872</v>
      </c>
      <c r="N160" s="7" t="s">
        <v>26</v>
      </c>
      <c r="O160" s="7" t="s">
        <v>442</v>
      </c>
      <c r="P160" s="10" t="s">
        <v>1711</v>
      </c>
      <c r="Q160" s="10" t="s">
        <v>1715</v>
      </c>
      <c r="R160" s="18" t="s">
        <v>2038</v>
      </c>
      <c r="S160" s="7" t="s">
        <v>773</v>
      </c>
      <c r="T160" s="15" t="s">
        <v>1874</v>
      </c>
      <c r="W160" s="7" t="s">
        <v>733</v>
      </c>
      <c r="X160" s="7" t="s">
        <v>429</v>
      </c>
      <c r="Y160" s="7" t="s">
        <v>879</v>
      </c>
      <c r="Z160" s="15" t="s">
        <v>1727</v>
      </c>
      <c r="AA160" s="15" t="s">
        <v>1875</v>
      </c>
      <c r="AB160" s="15" t="s">
        <v>2039</v>
      </c>
      <c r="AC160" s="15" t="s">
        <v>1728</v>
      </c>
      <c r="AD160" s="15" t="s">
        <v>2040</v>
      </c>
      <c r="AE160" s="15" t="s">
        <v>1729</v>
      </c>
      <c r="AF160" s="15" t="s">
        <v>2042</v>
      </c>
      <c r="AG160" s="15" t="s">
        <v>1730</v>
      </c>
      <c r="AH160" s="15" t="s">
        <v>2041</v>
      </c>
      <c r="AI160" s="15" t="s">
        <v>2043</v>
      </c>
      <c r="AJ160" s="15" t="s">
        <v>1732</v>
      </c>
    </row>
    <row r="161" spans="1:36" ht="28.8" x14ac:dyDescent="0.3">
      <c r="A161">
        <v>296</v>
      </c>
      <c r="B161" t="s">
        <v>2028</v>
      </c>
      <c r="C161" s="10" t="s">
        <v>1737</v>
      </c>
      <c r="D161" t="s">
        <v>2032</v>
      </c>
      <c r="E161" t="s">
        <v>2028</v>
      </c>
      <c r="F161" s="10" t="s">
        <v>2241</v>
      </c>
      <c r="G161" s="10" t="s">
        <v>1709</v>
      </c>
      <c r="H161" s="15" t="s">
        <v>1967</v>
      </c>
      <c r="I161" s="15" t="s">
        <v>1969</v>
      </c>
      <c r="J161" s="7" t="s">
        <v>1343</v>
      </c>
      <c r="K161" s="15" t="s">
        <v>1710</v>
      </c>
      <c r="L161" s="7" t="s">
        <v>438</v>
      </c>
      <c r="M161" s="15" t="s">
        <v>1872</v>
      </c>
      <c r="N161" s="7" t="s">
        <v>26</v>
      </c>
      <c r="O161" s="7" t="s">
        <v>442</v>
      </c>
      <c r="P161" s="10" t="s">
        <v>1711</v>
      </c>
      <c r="Q161" s="10" t="s">
        <v>1715</v>
      </c>
      <c r="R161" s="18" t="s">
        <v>2038</v>
      </c>
      <c r="S161" s="7" t="s">
        <v>773</v>
      </c>
      <c r="T161" s="15" t="s">
        <v>1874</v>
      </c>
      <c r="W161" s="7" t="s">
        <v>733</v>
      </c>
      <c r="X161" s="7" t="s">
        <v>429</v>
      </c>
      <c r="Y161" s="7" t="s">
        <v>879</v>
      </c>
      <c r="Z161" s="15" t="s">
        <v>1727</v>
      </c>
      <c r="AA161" s="15" t="s">
        <v>1875</v>
      </c>
      <c r="AB161" s="15" t="s">
        <v>2039</v>
      </c>
      <c r="AC161" s="15" t="s">
        <v>1728</v>
      </c>
      <c r="AD161" s="15" t="s">
        <v>2040</v>
      </c>
      <c r="AE161" s="15" t="s">
        <v>1729</v>
      </c>
      <c r="AF161" s="15" t="s">
        <v>2042</v>
      </c>
      <c r="AG161" s="15" t="s">
        <v>1730</v>
      </c>
      <c r="AH161" s="15" t="s">
        <v>2041</v>
      </c>
      <c r="AI161" s="15" t="s">
        <v>2043</v>
      </c>
      <c r="AJ161" s="15" t="s">
        <v>1732</v>
      </c>
    </row>
    <row r="162" spans="1:36" ht="28.8" x14ac:dyDescent="0.3">
      <c r="A162">
        <v>297</v>
      </c>
      <c r="B162" t="s">
        <v>2029</v>
      </c>
      <c r="C162" s="10" t="s">
        <v>1737</v>
      </c>
      <c r="D162" t="s">
        <v>2033</v>
      </c>
      <c r="E162" t="s">
        <v>2029</v>
      </c>
      <c r="F162" s="10" t="s">
        <v>2241</v>
      </c>
      <c r="G162" s="10" t="s">
        <v>1709</v>
      </c>
      <c r="H162" s="15" t="s">
        <v>1967</v>
      </c>
      <c r="I162" s="15" t="s">
        <v>1969</v>
      </c>
      <c r="J162" s="7" t="s">
        <v>1343</v>
      </c>
      <c r="K162" s="15" t="s">
        <v>1710</v>
      </c>
      <c r="L162" s="7" t="s">
        <v>438</v>
      </c>
      <c r="M162" s="15" t="s">
        <v>1872</v>
      </c>
      <c r="N162" s="7" t="s">
        <v>26</v>
      </c>
      <c r="O162" s="7" t="s">
        <v>442</v>
      </c>
      <c r="P162" s="10" t="s">
        <v>1711</v>
      </c>
      <c r="Q162" s="10" t="s">
        <v>1715</v>
      </c>
      <c r="R162" s="18" t="s">
        <v>2038</v>
      </c>
      <c r="S162" s="7" t="s">
        <v>773</v>
      </c>
      <c r="T162" s="15" t="s">
        <v>1874</v>
      </c>
      <c r="W162" s="7" t="s">
        <v>733</v>
      </c>
      <c r="X162" s="7" t="s">
        <v>429</v>
      </c>
      <c r="Y162" s="7" t="s">
        <v>879</v>
      </c>
      <c r="Z162" s="15" t="s">
        <v>1727</v>
      </c>
      <c r="AA162" s="15" t="s">
        <v>1875</v>
      </c>
      <c r="AB162" s="15" t="s">
        <v>2039</v>
      </c>
      <c r="AC162" s="15" t="s">
        <v>1728</v>
      </c>
      <c r="AD162" s="15" t="s">
        <v>2040</v>
      </c>
      <c r="AE162" s="15" t="s">
        <v>1729</v>
      </c>
      <c r="AF162" s="15" t="s">
        <v>2042</v>
      </c>
      <c r="AG162" s="15" t="s">
        <v>1730</v>
      </c>
      <c r="AH162" s="15" t="s">
        <v>2041</v>
      </c>
      <c r="AI162" s="15" t="s">
        <v>2043</v>
      </c>
      <c r="AJ162" s="15" t="s">
        <v>1732</v>
      </c>
    </row>
  </sheetData>
  <autoFilter ref="A1:AJ162" xr:uid="{00000000-0001-0000-0100-000000000000}">
    <sortState xmlns:xlrd2="http://schemas.microsoft.com/office/spreadsheetml/2017/richdata2" ref="A2:AJ162">
      <sortCondition ref="C1:C162"/>
    </sortState>
  </autoFilter>
  <phoneticPr fontId="10" type="noConversion"/>
  <dataValidations count="1">
    <dataValidation allowBlank="1" sqref="M2:M1048576 AB1:AJ1048576" xr:uid="{663A85F7-D65A-491A-A235-0E298DA2E03C}"/>
  </dataValidations>
  <pageMargins left="0.7" right="0.7" top="0.75" bottom="0.75" header="0.3" footer="0.3"/>
  <extLst>
    <ext xmlns:x14="http://schemas.microsoft.com/office/spreadsheetml/2009/9/main" uri="{CCE6A557-97BC-4b89-ADB6-D9C93CAAB3DF}">
      <x14:dataValidations xmlns:xm="http://schemas.microsoft.com/office/excel/2006/main" count="264">
        <x14:dataValidation type="list" allowBlank="1" showInputMessage="1" xr:uid="{D9ADB11F-83E4-4642-9EC8-76981B27BDE8}">
          <x14:formula1>
            <xm:f>'175512'!$A$1:$A49</xm:f>
          </x14:formula1>
          <xm:sqref>W128:W131</xm:sqref>
        </x14:dataValidation>
        <x14:dataValidation type="list" allowBlank="1" showInputMessage="1" xr:uid="{274A0A05-FB9A-4973-A070-455E61FA82D6}">
          <x14:formula1>
            <xm:f>'175512'!$A$1:$A20</xm:f>
          </x14:formula1>
          <xm:sqref>W97:W127</xm:sqref>
        </x14:dataValidation>
        <x14:dataValidation type="list" allowBlank="1" showInputMessage="1" xr:uid="{37E473AC-3873-433B-88B3-C63750A39775}">
          <x14:formula1>
            <xm:f>'183345'!$A$1:$A60</xm:f>
          </x14:formula1>
          <xm:sqref>Y128:Y131</xm:sqref>
        </x14:dataValidation>
        <x14:dataValidation type="list" allowBlank="1" showInputMessage="1" xr:uid="{C7DB8314-1191-48B3-89A4-EC2BFBC2DB2F}">
          <x14:formula1>
            <xm:f>'183345'!$A$1:$A31</xm:f>
          </x14:formula1>
          <xm:sqref>Y97:Y127</xm:sqref>
        </x14:dataValidation>
        <x14:dataValidation type="list" allowBlank="1" showInputMessage="1" xr:uid="{5FFC148B-908A-468B-9C07-7D8912D8F7BA}">
          <x14:formula1>
            <xm:f>'174843'!$A$1:$A41</xm:f>
          </x14:formula1>
          <xm:sqref>N128:N131</xm:sqref>
        </x14:dataValidation>
        <x14:dataValidation type="list" allowBlank="1" showInputMessage="1" xr:uid="{B79975A3-27BF-4B69-A580-9E9F55D9B94A}">
          <x14:formula1>
            <xm:f>'174843'!$A$1:$A12</xm:f>
          </x14:formula1>
          <xm:sqref>N97:N127</xm:sqref>
        </x14:dataValidation>
        <x14:dataValidation type="list" allowBlank="1" showInputMessage="1" xr:uid="{34091EEC-9FA5-4541-8ECB-C0F7E5F6D069}">
          <x14:formula1>
            <xm:f>'180359'!$A$1:$A17</xm:f>
          </x14:formula1>
          <xm:sqref>O128:O131</xm:sqref>
        </x14:dataValidation>
        <x14:dataValidation type="list" allowBlank="1" showInputMessage="1" xr:uid="{EC75F7BA-7781-4328-85F1-403CECC21B44}">
          <x14:formula1>
            <xm:f>'180359'!$A$1:$A1048564</xm:f>
          </x14:formula1>
          <xm:sqref>O97:O127</xm:sqref>
        </x14:dataValidation>
        <x14:dataValidation type="list" allowBlank="1" showInputMessage="1" xr:uid="{93DB2ECB-F6A3-4A91-B539-7CD4F4FA3E65}">
          <x14:formula1>
            <xm:f>'183634'!$A$1:$A3092</xm:f>
          </x14:formula1>
          <xm:sqref>J163:J498</xm:sqref>
        </x14:dataValidation>
        <x14:dataValidation type="list" allowBlank="1" showInputMessage="1" xr:uid="{4B3E57D6-6481-468A-88E9-4AA9A7FCE6E3}">
          <x14:formula1>
            <xm:f>'167947'!$A$1:$A22</xm:f>
          </x14:formula1>
          <xm:sqref>X153:X154</xm:sqref>
        </x14:dataValidation>
        <x14:dataValidation type="list" allowBlank="1" showInputMessage="1" xr:uid="{276FC354-16C9-4951-9C1B-0FFE09EDA6F9}">
          <x14:formula1>
            <xm:f>'175512'!$A$1:$A52</xm:f>
          </x14:formula1>
          <xm:sqref>W132:W134</xm:sqref>
        </x14:dataValidation>
        <x14:dataValidation type="list" allowBlank="1" showInputMessage="1" xr:uid="{12224C0D-4566-499E-9DD9-E2E6374F3388}">
          <x14:formula1>
            <xm:f>'183345'!$A$1:$A63</xm:f>
          </x14:formula1>
          <xm:sqref>Y132:Y134</xm:sqref>
        </x14:dataValidation>
        <x14:dataValidation type="list" allowBlank="1" showInputMessage="1" xr:uid="{6C57A2C1-F1C4-4507-AA92-D7382ED3DF48}">
          <x14:formula1>
            <xm:f>'174843'!$A$1:$A44</xm:f>
          </x14:formula1>
          <xm:sqref>N132:N134</xm:sqref>
        </x14:dataValidation>
        <x14:dataValidation type="list" allowBlank="1" showInputMessage="1" xr:uid="{547BCAEF-E696-4CD0-84B1-D48A07EFFE6E}">
          <x14:formula1>
            <xm:f>'180359'!$A$1:$A20</xm:f>
          </x14:formula1>
          <xm:sqref>O132:O134</xm:sqref>
        </x14:dataValidation>
        <x14:dataValidation type="list" allowBlank="1" showInputMessage="1" xr:uid="{AA055597-CA52-4FF0-9A35-E7F23BDD2FE8}">
          <x14:formula1>
            <xm:f>'175512'!$A$1:$A54</xm:f>
          </x14:formula1>
          <xm:sqref>W135:W138</xm:sqref>
        </x14:dataValidation>
        <x14:dataValidation type="list" allowBlank="1" showInputMessage="1" xr:uid="{31CC2B6A-85D1-49B2-838D-818088619408}">
          <x14:formula1>
            <xm:f>'183345'!$A$1:$A65</xm:f>
          </x14:formula1>
          <xm:sqref>Y135:Y138</xm:sqref>
        </x14:dataValidation>
        <x14:dataValidation type="list" allowBlank="1" showInputMessage="1" xr:uid="{7F0C722A-1C41-4662-B90E-968A519BF301}">
          <x14:formula1>
            <xm:f>'174843'!$A$1:$A46</xm:f>
          </x14:formula1>
          <xm:sqref>N135:N138</xm:sqref>
        </x14:dataValidation>
        <x14:dataValidation type="list" allowBlank="1" showInputMessage="1" xr:uid="{B0EC4481-9C0C-4801-9BED-596BFB046828}">
          <x14:formula1>
            <xm:f>'180359'!$A$1:$A22</xm:f>
          </x14:formula1>
          <xm:sqref>O135:O138</xm:sqref>
        </x14:dataValidation>
        <x14:dataValidation type="list" allowBlank="1" showInputMessage="1" xr:uid="{EA1320C7-DE14-4BEB-B2AE-54915FA1EEC8}">
          <x14:formula1>
            <xm:f>'167947'!$A$1:$A22</xm:f>
          </x14:formula1>
          <xm:sqref>X155:X161</xm:sqref>
        </x14:dataValidation>
        <x14:dataValidation type="list" allowBlank="1" showInputMessage="1" xr:uid="{F247FF49-FD09-4394-993A-1605BD0CEE5E}">
          <x14:formula1>
            <xm:f>'175512'!$A$1:$A57</xm:f>
          </x14:formula1>
          <xm:sqref>W139:W162</xm:sqref>
        </x14:dataValidation>
        <x14:dataValidation type="list" allowBlank="1" showInputMessage="1" xr:uid="{AD7D26B5-5C26-4C88-AC87-54CD8138585A}">
          <x14:formula1>
            <xm:f>'183345'!$A$1:$A68</xm:f>
          </x14:formula1>
          <xm:sqref>Y139:Y162</xm:sqref>
        </x14:dataValidation>
        <x14:dataValidation type="list" allowBlank="1" showInputMessage="1" xr:uid="{15809B94-3D14-4EC6-AC5C-6DE2EF8C35E5}">
          <x14:formula1>
            <xm:f>'174148'!$A$1:$A133</xm:f>
          </x14:formula1>
          <xm:sqref>S145:S162</xm:sqref>
        </x14:dataValidation>
        <x14:dataValidation type="list" allowBlank="1" showInputMessage="1" xr:uid="{20035C08-14CE-429E-AF3B-E1A3C73EFCCD}">
          <x14:formula1>
            <xm:f>'179813'!$A$1:$A10</xm:f>
          </x14:formula1>
          <xm:sqref>L145:L162</xm:sqref>
        </x14:dataValidation>
        <x14:dataValidation type="list" allowBlank="1" showInputMessage="1" xr:uid="{F47F06BA-1FE6-4721-9D18-E07E4CDE6E38}">
          <x14:formula1>
            <xm:f>'174843'!$A$1:$A49</xm:f>
          </x14:formula1>
          <xm:sqref>N139:N162</xm:sqref>
        </x14:dataValidation>
        <x14:dataValidation type="list" allowBlank="1" showInputMessage="1" xr:uid="{B92161A5-C1F9-4646-9CB8-9C2750E1718E}">
          <x14:formula1>
            <xm:f>'180359'!$A$1:$A25</xm:f>
          </x14:formula1>
          <xm:sqref>O139:O162</xm:sqref>
        </x14:dataValidation>
        <x14:dataValidation type="list" allowBlank="1" showInputMessage="1" xr:uid="{1B32FDE4-C722-4E28-833A-62928EA13C4A}">
          <x14:formula1>
            <xm:f>'167947'!$A$1:$A22</xm:f>
          </x14:formula1>
          <xm:sqref>X139:X152</xm:sqref>
        </x14:dataValidation>
        <x14:dataValidation type="list" allowBlank="1" showInputMessage="1" xr:uid="{71955033-315C-4555-974E-6C225E5FDA12}">
          <x14:formula1>
            <xm:f>'167947'!$A$1:$A22</xm:f>
          </x14:formula1>
          <xm:sqref>X162</xm:sqref>
        </x14:dataValidation>
        <x14:dataValidation type="list" allowBlank="1" showInputMessage="1" xr:uid="{2FEF0FFA-3026-41E1-82E3-7817328596A0}">
          <x14:formula1>
            <xm:f>'168044'!$A$1:$A338</xm:f>
          </x14:formula1>
          <xm:sqref>U139:U144</xm:sqref>
        </x14:dataValidation>
        <x14:dataValidation type="list" allowBlank="1" showInputMessage="1" xr:uid="{15FF41CA-FC04-4B9B-AA8E-E16A49890B23}">
          <x14:formula1>
            <xm:f>'168044'!$A$1:$A338</xm:f>
          </x14:formula1>
          <xm:sqref>U145:U149</xm:sqref>
        </x14:dataValidation>
        <x14:dataValidation type="list" allowBlank="1" showInputMessage="1" xr:uid="{A64F40F1-3CBD-4F79-A5CF-F1956EF0DB23}">
          <x14:formula1>
            <xm:f>'168044'!$A$1:$A338</xm:f>
          </x14:formula1>
          <xm:sqref>U150:U152</xm:sqref>
        </x14:dataValidation>
        <x14:dataValidation type="list" allowBlank="1" showInputMessage="1" xr:uid="{73C18F67-6DAB-48BD-8DB5-913FC59D6E3D}">
          <x14:formula1>
            <xm:f>'168044'!$A$1:$A338</xm:f>
          </x14:formula1>
          <xm:sqref>U153</xm:sqref>
        </x14:dataValidation>
        <x14:dataValidation type="list" allowBlank="1" showInputMessage="1" xr:uid="{FA6BF137-BA4A-40A2-828D-DBCA92D20AA1}">
          <x14:formula1>
            <xm:f>'168044'!$A$1:$A338</xm:f>
          </x14:formula1>
          <xm:sqref>U154</xm:sqref>
        </x14:dataValidation>
        <x14:dataValidation type="list" allowBlank="1" showInputMessage="1" xr:uid="{958DCA22-03BB-4AE2-83BB-3643D03D957B}">
          <x14:formula1>
            <xm:f>'168044'!$A$1:$A338</xm:f>
          </x14:formula1>
          <xm:sqref>U155:U159</xm:sqref>
        </x14:dataValidation>
        <x14:dataValidation type="list" allowBlank="1" showInputMessage="1" xr:uid="{9CB82830-B1AF-49CE-BE06-F7A360C74265}">
          <x14:formula1>
            <xm:f>'168044'!$A$1:$A338</xm:f>
          </x14:formula1>
          <xm:sqref>U160</xm:sqref>
        </x14:dataValidation>
        <x14:dataValidation type="list" allowBlank="1" showInputMessage="1" xr:uid="{030A2D06-E1BC-4E83-ADA0-A597BA1BC402}">
          <x14:formula1>
            <xm:f>'168044'!$A$1:$A338</xm:f>
          </x14:formula1>
          <xm:sqref>U161</xm:sqref>
        </x14:dataValidation>
        <x14:dataValidation type="list" allowBlank="1" showInputMessage="1" xr:uid="{71AB06CA-DCC6-4B36-94D8-7811D70C8B42}">
          <x14:formula1>
            <xm:f>'168044'!$A$1:$A338</xm:f>
          </x14:formula1>
          <xm:sqref>U162</xm:sqref>
        </x14:dataValidation>
        <x14:dataValidation type="list" allowBlank="1" showInputMessage="1" xr:uid="{21F30EB5-B30F-4422-BA92-9DFFE518D4E3}">
          <x14:formula1>
            <xm:f>'174148'!$A$1:$A245</xm:f>
          </x14:formula1>
          <xm:sqref>S139:S144</xm:sqref>
        </x14:dataValidation>
        <x14:dataValidation type="list" allowBlank="1" showInputMessage="1" xr:uid="{07A975F8-7D2E-44C5-B6C5-71ACC9FF8D66}">
          <x14:formula1>
            <xm:f>'179813'!$A$1:$A60</xm:f>
          </x14:formula1>
          <xm:sqref>L139:L144</xm:sqref>
        </x14:dataValidation>
        <x14:dataValidation type="list" allowBlank="1" showInputMessage="1" xr:uid="{E5690EA6-B516-4338-9D08-8BC6C11362A4}">
          <x14:formula1>
            <xm:f>'183634'!$A$1:$A762</xm:f>
          </x14:formula1>
          <xm:sqref>J139:J162</xm:sqref>
        </x14:dataValidation>
        <x14:dataValidation type="list" allowBlank="1" showInputMessage="1" xr:uid="{0826384F-9DBB-4C7D-810C-BD6C13D71E0F}">
          <x14:formula1>
            <xm:f>'167947'!$A$1:$A22</xm:f>
          </x14:formula1>
          <xm:sqref>X132:X134</xm:sqref>
        </x14:dataValidation>
        <x14:dataValidation type="list" allowBlank="1" showInputMessage="1" xr:uid="{3BE1C2F2-280F-409A-875C-2DAAE0246282}">
          <x14:formula1>
            <xm:f>'167947'!$A$1:$A24</xm:f>
          </x14:formula1>
          <xm:sqref>X135:X138</xm:sqref>
        </x14:dataValidation>
        <x14:dataValidation type="list" allowBlank="1" showInputMessage="1" xr:uid="{202F9908-3669-4848-8E38-40A7CD5C4172}">
          <x14:formula1>
            <xm:f>'168044'!$A$1:$A338</xm:f>
          </x14:formula1>
          <xm:sqref>U132:U134</xm:sqref>
        </x14:dataValidation>
        <x14:dataValidation type="list" allowBlank="1" showInputMessage="1" xr:uid="{3650A6CC-9132-4EFF-9966-D54EDC71C005}">
          <x14:formula1>
            <xm:f>'168044'!$A$1:$A340</xm:f>
          </x14:formula1>
          <xm:sqref>U135:U138</xm:sqref>
        </x14:dataValidation>
        <x14:dataValidation type="list" allowBlank="1" showInputMessage="1" xr:uid="{BE21E2E0-B43D-49FA-924D-15469C248D7D}">
          <x14:formula1>
            <xm:f>'174148'!$A$1:$A240</xm:f>
          </x14:formula1>
          <xm:sqref>S132:S134</xm:sqref>
        </x14:dataValidation>
        <x14:dataValidation type="list" allowBlank="1" showInputMessage="1" xr:uid="{67D75136-6055-4E8D-B23B-DE614D61E6A8}">
          <x14:formula1>
            <xm:f>'174148'!$A$1:$A242</xm:f>
          </x14:formula1>
          <xm:sqref>S135:S138</xm:sqref>
        </x14:dataValidation>
        <x14:dataValidation type="list" allowBlank="1" showInputMessage="1" xr:uid="{920C239A-7C5E-44B5-BD49-EAEC25B96BCF}">
          <x14:formula1>
            <xm:f>'179813'!$A$1:$A55</xm:f>
          </x14:formula1>
          <xm:sqref>L132:L134</xm:sqref>
        </x14:dataValidation>
        <x14:dataValidation type="list" allowBlank="1" showInputMessage="1" xr:uid="{26E348EF-5165-48ED-985E-879228D6F82A}">
          <x14:formula1>
            <xm:f>'179813'!$A$1:$A57</xm:f>
          </x14:formula1>
          <xm:sqref>L135:L138</xm:sqref>
        </x14:dataValidation>
        <x14:dataValidation type="list" allowBlank="1" showInputMessage="1" xr:uid="{00838BB5-1405-4CDB-8CB6-7ED72A2314F4}">
          <x14:formula1>
            <xm:f>'183634'!$A$1:$A757</xm:f>
          </x14:formula1>
          <xm:sqref>J132:J134</xm:sqref>
        </x14:dataValidation>
        <x14:dataValidation type="list" allowBlank="1" showInputMessage="1" xr:uid="{D132D1D5-974D-475A-8D55-335D3A9586CC}">
          <x14:formula1>
            <xm:f>'183634'!$A$1:$A759</xm:f>
          </x14:formula1>
          <xm:sqref>J135:J138</xm:sqref>
        </x14:dataValidation>
        <x14:dataValidation type="list" allowBlank="1" showInputMessage="1" xr:uid="{4A60EF23-7FC0-456C-AA12-2BC96B90501D}">
          <x14:formula1>
            <xm:f>'174148'!$A$1:$A237</xm:f>
          </x14:formula1>
          <xm:sqref>S128:S131</xm:sqref>
        </x14:dataValidation>
        <x14:dataValidation type="list" allowBlank="1" showInputMessage="1" xr:uid="{977C7E8E-E901-4598-B79E-BB61D36A305D}">
          <x14:formula1>
            <xm:f>'179813'!$A$1:$A52</xm:f>
          </x14:formula1>
          <xm:sqref>L128:L131</xm:sqref>
        </x14:dataValidation>
        <x14:dataValidation type="list" allowBlank="1" showInputMessage="1" xr:uid="{67A15F84-B071-4E41-A45C-3C36EA62B94F}">
          <x14:formula1>
            <xm:f>'183634'!$A$1:$A754</xm:f>
          </x14:formula1>
          <xm:sqref>J128:J131</xm:sqref>
        </x14:dataValidation>
        <x14:dataValidation type="list" allowBlank="1" showInputMessage="1" xr:uid="{BB320812-3A8F-469F-BEF2-F56FDD738F3F}">
          <x14:formula1>
            <xm:f>'167947'!$A$1:$A30</xm:f>
          </x14:formula1>
          <xm:sqref>X128:X131</xm:sqref>
        </x14:dataValidation>
        <x14:dataValidation type="list" allowBlank="1" showInputMessage="1" xr:uid="{8BE56793-0787-4862-AD4C-DF550A8EEE57}">
          <x14:formula1>
            <xm:f>'168044'!$A$1:$A346</xm:f>
          </x14:formula1>
          <xm:sqref>U128:U131</xm:sqref>
        </x14:dataValidation>
        <x14:dataValidation type="list" allowBlank="1" showInputMessage="1" xr:uid="{25A1E4BB-C0CD-470E-99C8-69390EE18057}">
          <x14:formula1>
            <xm:f>'174148'!$A$1:$A208</xm:f>
          </x14:formula1>
          <xm:sqref>S97:S127</xm:sqref>
        </x14:dataValidation>
        <x14:dataValidation type="list" allowBlank="1" showInputMessage="1" xr:uid="{090C7956-2D59-4E83-B268-FDF99BC3AC95}">
          <x14:formula1>
            <xm:f>'179813'!$A$1:$A23</xm:f>
          </x14:formula1>
          <xm:sqref>L97:L127</xm:sqref>
        </x14:dataValidation>
        <x14:dataValidation type="list" allowBlank="1" showInputMessage="1" xr:uid="{BAAA0A55-3541-4034-A48C-E01F37AB021D}">
          <x14:formula1>
            <xm:f>'183634'!$A$1:$A725</xm:f>
          </x14:formula1>
          <xm:sqref>J97:J127</xm:sqref>
        </x14:dataValidation>
        <x14:dataValidation type="list" allowBlank="1" showInputMessage="1" xr:uid="{92BBD68A-A488-4332-ADF1-640D63EC463F}">
          <x14:formula1>
            <xm:f>'167947'!$A$1:$A22</xm:f>
          </x14:formula1>
          <xm:sqref>X109:X117</xm:sqref>
        </x14:dataValidation>
        <x14:dataValidation type="list" allowBlank="1" showInputMessage="1" xr:uid="{EDE0A2E2-B34A-4966-99A9-4C7A1D817C9E}">
          <x14:formula1>
            <xm:f>'167947'!$A$1:$A22</xm:f>
          </x14:formula1>
          <xm:sqref>X118:X127</xm:sqref>
        </x14:dataValidation>
        <x14:dataValidation type="list" allowBlank="1" showInputMessage="1" xr:uid="{A9F1CFA9-76B0-4B28-BC7F-1DE84DEB578B}">
          <x14:formula1>
            <xm:f>'168044'!$A$1:$A336</xm:f>
          </x14:formula1>
          <xm:sqref>U97:U99</xm:sqref>
        </x14:dataValidation>
        <x14:dataValidation type="list" allowBlank="1" showInputMessage="1" xr:uid="{E3EA0FCC-BADE-4F98-9682-DFEB4803C4CA}">
          <x14:formula1>
            <xm:f>'168044'!$A$1:$A338</xm:f>
          </x14:formula1>
          <xm:sqref>U100</xm:sqref>
        </x14:dataValidation>
        <x14:dataValidation type="list" allowBlank="1" showInputMessage="1" xr:uid="{AE41771E-757D-476B-9328-D171AF3092C6}">
          <x14:formula1>
            <xm:f>'168044'!$A$1:$A338</xm:f>
          </x14:formula1>
          <xm:sqref>U101</xm:sqref>
        </x14:dataValidation>
        <x14:dataValidation type="list" allowBlank="1" showInputMessage="1" xr:uid="{E57EE8C4-636F-4F54-83D4-920A2C7A65EE}">
          <x14:formula1>
            <xm:f>'168044'!$A$1:$A338</xm:f>
          </x14:formula1>
          <xm:sqref>U102</xm:sqref>
        </x14:dataValidation>
        <x14:dataValidation type="list" allowBlank="1" showInputMessage="1" xr:uid="{1686376F-B79B-4689-ADDC-9F2C6505707C}">
          <x14:formula1>
            <xm:f>'168044'!$A$1:$A338</xm:f>
          </x14:formula1>
          <xm:sqref>U103</xm:sqref>
        </x14:dataValidation>
        <x14:dataValidation type="list" allowBlank="1" showInputMessage="1" xr:uid="{2C4E751D-3B01-4D2D-B24A-B5A1AF50FB0A}">
          <x14:formula1>
            <xm:f>'168044'!$A$1:$A338</xm:f>
          </x14:formula1>
          <xm:sqref>U104</xm:sqref>
        </x14:dataValidation>
        <x14:dataValidation type="list" allowBlank="1" showInputMessage="1" xr:uid="{ECAA4516-68A5-411C-8144-CBE482448F23}">
          <x14:formula1>
            <xm:f>'168044'!$A$1:$A338</xm:f>
          </x14:formula1>
          <xm:sqref>U105</xm:sqref>
        </x14:dataValidation>
        <x14:dataValidation type="list" allowBlank="1" showInputMessage="1" xr:uid="{2B894604-9C69-4D67-81D7-10AB9AFC43D1}">
          <x14:formula1>
            <xm:f>'168044'!$A$1:$A338</xm:f>
          </x14:formula1>
          <xm:sqref>U106</xm:sqref>
        </x14:dataValidation>
        <x14:dataValidation type="list" allowBlank="1" showInputMessage="1" xr:uid="{AB08C622-1630-46FD-A828-307364963F6A}">
          <x14:formula1>
            <xm:f>'168044'!$A$1:$A338</xm:f>
          </x14:formula1>
          <xm:sqref>U107</xm:sqref>
        </x14:dataValidation>
        <x14:dataValidation type="list" allowBlank="1" showInputMessage="1" xr:uid="{D8DDBC9E-0D1F-4E4A-A440-A73FF3287395}">
          <x14:formula1>
            <xm:f>'168044'!$A$1:$A338</xm:f>
          </x14:formula1>
          <xm:sqref>U108</xm:sqref>
        </x14:dataValidation>
        <x14:dataValidation type="list" allowBlank="1" showInputMessage="1" xr:uid="{508AF6F1-0627-4273-B1C0-E46DF2E4E76A}">
          <x14:formula1>
            <xm:f>'168044'!$A$1:$A338</xm:f>
          </x14:formula1>
          <xm:sqref>U109</xm:sqref>
        </x14:dataValidation>
        <x14:dataValidation type="list" allowBlank="1" showInputMessage="1" xr:uid="{90406230-32E7-4619-8D01-29F4E866E34F}">
          <x14:formula1>
            <xm:f>'168044'!$A$1:$A338</xm:f>
          </x14:formula1>
          <xm:sqref>U110</xm:sqref>
        </x14:dataValidation>
        <x14:dataValidation type="list" allowBlank="1" showInputMessage="1" xr:uid="{A8459AEA-DABE-4599-9A87-8D5B629C51FC}">
          <x14:formula1>
            <xm:f>'168044'!$A$1:$A338</xm:f>
          </x14:formula1>
          <xm:sqref>U111</xm:sqref>
        </x14:dataValidation>
        <x14:dataValidation type="list" allowBlank="1" showInputMessage="1" xr:uid="{B3F079B6-198F-4574-92DA-AF25BC660B05}">
          <x14:formula1>
            <xm:f>'168044'!$A$1:$A338</xm:f>
          </x14:formula1>
          <xm:sqref>U112</xm:sqref>
        </x14:dataValidation>
        <x14:dataValidation type="list" allowBlank="1" showInputMessage="1" xr:uid="{0CB73055-68DE-4374-81A4-1443ED755F7E}">
          <x14:formula1>
            <xm:f>'168044'!$A$1:$A338</xm:f>
          </x14:formula1>
          <xm:sqref>U113</xm:sqref>
        </x14:dataValidation>
        <x14:dataValidation type="list" allowBlank="1" showInputMessage="1" xr:uid="{187EB5C8-8A55-415D-B7AE-BAB3EA557532}">
          <x14:formula1>
            <xm:f>'168044'!$A$1:$A338</xm:f>
          </x14:formula1>
          <xm:sqref>U114</xm:sqref>
        </x14:dataValidation>
        <x14:dataValidation type="list" allowBlank="1" showInputMessage="1" xr:uid="{6847CEB7-562F-452C-9805-24AE77AEFEB2}">
          <x14:formula1>
            <xm:f>'168044'!$A$1:$A338</xm:f>
          </x14:formula1>
          <xm:sqref>U115</xm:sqref>
        </x14:dataValidation>
        <x14:dataValidation type="list" allowBlank="1" showInputMessage="1" xr:uid="{DB0FF7DD-F6EB-4E0E-AF3C-4BA760A21E6A}">
          <x14:formula1>
            <xm:f>'168044'!$A$1:$A338</xm:f>
          </x14:formula1>
          <xm:sqref>U116</xm:sqref>
        </x14:dataValidation>
        <x14:dataValidation type="list" allowBlank="1" showInputMessage="1" xr:uid="{D0AAA336-0072-4565-BD1E-666BCA64817C}">
          <x14:formula1>
            <xm:f>'168044'!$A$1:$A338</xm:f>
          </x14:formula1>
          <xm:sqref>U117</xm:sqref>
        </x14:dataValidation>
        <x14:dataValidation type="list" allowBlank="1" showInputMessage="1" xr:uid="{B3C72B5A-493A-4927-9820-E370BBBB56E7}">
          <x14:formula1>
            <xm:f>'168044'!$A$1:$A338</xm:f>
          </x14:formula1>
          <xm:sqref>U118:U127</xm:sqref>
        </x14:dataValidation>
        <x14:dataValidation type="list" allowBlank="1" showInputMessage="1" xr:uid="{C4BCAF67-0A34-493C-96D9-D0E54BFCFD55}">
          <x14:formula1>
            <xm:f>'167947'!$A$1:$A22</xm:f>
          </x14:formula1>
          <xm:sqref>X97:X108</xm:sqref>
        </x14:dataValidation>
        <x14:dataValidation type="list" allowBlank="1" showInputMessage="1" xr:uid="{08421FAF-A3A1-4EA4-B039-B4B543641A9E}">
          <x14:formula1>
            <xm:f>'167947'!$A$1:$A22</xm:f>
          </x14:formula1>
          <xm:sqref>X95:X96</xm:sqref>
        </x14:dataValidation>
        <x14:dataValidation type="list" allowBlank="1" showInputMessage="1" xr:uid="{C6A97CAC-BE3B-412A-AAA2-FF7D1C7DFA6E}">
          <x14:formula1>
            <xm:f>'168044'!$A$1:$A338</xm:f>
          </x14:formula1>
          <xm:sqref>U94</xm:sqref>
        </x14:dataValidation>
        <x14:dataValidation type="list" allowBlank="1" showInputMessage="1" xr:uid="{72AB20AA-FE00-403A-BC0C-FE78DEC9B2B8}">
          <x14:formula1>
            <xm:f>'168044'!$A$1:$A338</xm:f>
          </x14:formula1>
          <xm:sqref>U95</xm:sqref>
        </x14:dataValidation>
        <x14:dataValidation type="list" allowBlank="1" showInputMessage="1" xr:uid="{5399CBEE-8614-4733-8BD6-A7ED51919ECB}">
          <x14:formula1>
            <xm:f>'168044'!$A$1:$A338</xm:f>
          </x14:formula1>
          <xm:sqref>U96</xm:sqref>
        </x14:dataValidation>
        <x14:dataValidation type="list" allowBlank="1" showInputMessage="1" xr:uid="{B4926214-7134-4A57-8AA9-20AB33A12450}">
          <x14:formula1>
            <xm:f>'175512'!$A$1:$A7</xm:f>
          </x14:formula1>
          <xm:sqref>W81:W93</xm:sqref>
        </x14:dataValidation>
        <x14:dataValidation type="list" allowBlank="1" showInputMessage="1" xr:uid="{683155E8-EA0B-4701-9DC0-08F2BB4BAE2D}">
          <x14:formula1>
            <xm:f>'175512'!$A$1:$A19</xm:f>
          </x14:formula1>
          <xm:sqref>W94:W96</xm:sqref>
        </x14:dataValidation>
        <x14:dataValidation type="list" allowBlank="1" showInputMessage="1" xr:uid="{6160D85E-4612-4424-B292-A3A3BF3DCEAE}">
          <x14:formula1>
            <xm:f>'183345'!$A$1:$A18</xm:f>
          </x14:formula1>
          <xm:sqref>Y81:Y93</xm:sqref>
        </x14:dataValidation>
        <x14:dataValidation type="list" allowBlank="1" showInputMessage="1" xr:uid="{928F3B16-774E-4D79-B7C4-DC9A4320CF1E}">
          <x14:formula1>
            <xm:f>'183345'!$A$1:$A30</xm:f>
          </x14:formula1>
          <xm:sqref>Y94:Y96</xm:sqref>
        </x14:dataValidation>
        <x14:dataValidation type="list" allowBlank="1" showInputMessage="1" xr:uid="{99313DF3-3243-4B92-A135-7D7F28EC6C4C}">
          <x14:formula1>
            <xm:f>'174843'!$A$1:$A11</xm:f>
          </x14:formula1>
          <xm:sqref>N94:N96</xm:sqref>
        </x14:dataValidation>
        <x14:dataValidation type="list" allowBlank="1" showInputMessage="1" xr:uid="{03C78FEE-78D3-4BAF-9B3D-15D320BB901C}">
          <x14:formula1>
            <xm:f>'180359'!$A$1:$A1048563</xm:f>
          </x14:formula1>
          <xm:sqref>O94:O96</xm:sqref>
        </x14:dataValidation>
        <x14:dataValidation type="list" allowBlank="1" showInputMessage="1" xr:uid="{9DD9C963-9216-4F08-ACA5-963C7C86A31E}">
          <x14:formula1>
            <xm:f>'167947'!$A$1:$A22</xm:f>
          </x14:formula1>
          <xm:sqref>X81:X93</xm:sqref>
        </x14:dataValidation>
        <x14:dataValidation type="list" allowBlank="1" showInputMessage="1" xr:uid="{52484D18-06CC-4665-AFAD-946F9A3CADA0}">
          <x14:formula1>
            <xm:f>'167947'!$A$1:$A34</xm:f>
          </x14:formula1>
          <xm:sqref>X94</xm:sqref>
        </x14:dataValidation>
        <x14:dataValidation type="list" allowBlank="1" showInputMessage="1" xr:uid="{09C25CC7-7369-4CEA-AE5E-DD72C7D92AA2}">
          <x14:formula1>
            <xm:f>'168044'!$A$1:$A338</xm:f>
          </x14:formula1>
          <xm:sqref>U81</xm:sqref>
        </x14:dataValidation>
        <x14:dataValidation type="list" allowBlank="1" showInputMessage="1" xr:uid="{5E757DB0-6ADC-4116-9B87-DA887F582205}">
          <x14:formula1>
            <xm:f>'168044'!$A$1:$A338</xm:f>
          </x14:formula1>
          <xm:sqref>U82</xm:sqref>
        </x14:dataValidation>
        <x14:dataValidation type="list" allowBlank="1" showInputMessage="1" xr:uid="{0BDE171A-CC18-4FF9-BFE8-64CC19189BA6}">
          <x14:formula1>
            <xm:f>'168044'!$A$1:$A338</xm:f>
          </x14:formula1>
          <xm:sqref>U83</xm:sqref>
        </x14:dataValidation>
        <x14:dataValidation type="list" allowBlank="1" showInputMessage="1" xr:uid="{C97E4950-6AA4-4FB6-B2B3-1637BCC2F335}">
          <x14:formula1>
            <xm:f>'168044'!$A$1:$A338</xm:f>
          </x14:formula1>
          <xm:sqref>U84</xm:sqref>
        </x14:dataValidation>
        <x14:dataValidation type="list" allowBlank="1" showInputMessage="1" xr:uid="{85B5F5A3-7A16-4BF4-8FB1-3B463F0A4168}">
          <x14:formula1>
            <xm:f>'168044'!$A$1:$A338</xm:f>
          </x14:formula1>
          <xm:sqref>U85</xm:sqref>
        </x14:dataValidation>
        <x14:dataValidation type="list" allowBlank="1" showInputMessage="1" xr:uid="{E136F387-97DA-47F1-AD2B-0044629A615B}">
          <x14:formula1>
            <xm:f>'168044'!$A$1:$A338</xm:f>
          </x14:formula1>
          <xm:sqref>U86</xm:sqref>
        </x14:dataValidation>
        <x14:dataValidation type="list" allowBlank="1" showInputMessage="1" xr:uid="{6698001F-4BF0-41C9-8928-2B76D17E5442}">
          <x14:formula1>
            <xm:f>'168044'!$A$1:$A338</xm:f>
          </x14:formula1>
          <xm:sqref>U87</xm:sqref>
        </x14:dataValidation>
        <x14:dataValidation type="list" allowBlank="1" showInputMessage="1" xr:uid="{1D924962-337E-4C7B-A653-7CA9073753A6}">
          <x14:formula1>
            <xm:f>'168044'!$A$1:$A338</xm:f>
          </x14:formula1>
          <xm:sqref>U88</xm:sqref>
        </x14:dataValidation>
        <x14:dataValidation type="list" allowBlank="1" showInputMessage="1" xr:uid="{9505CEED-45EB-4DDD-A1BA-C0B53929D72B}">
          <x14:formula1>
            <xm:f>'168044'!$A$1:$A338</xm:f>
          </x14:formula1>
          <xm:sqref>U89</xm:sqref>
        </x14:dataValidation>
        <x14:dataValidation type="list" allowBlank="1" showInputMessage="1" xr:uid="{4480E017-143C-40D0-ABA6-DE094676CAA1}">
          <x14:formula1>
            <xm:f>'168044'!$A$1:$A338</xm:f>
          </x14:formula1>
          <xm:sqref>U90</xm:sqref>
        </x14:dataValidation>
        <x14:dataValidation type="list" allowBlank="1" showInputMessage="1" xr:uid="{98CE163A-610A-48D4-9CA9-22AC97C448AF}">
          <x14:formula1>
            <xm:f>'168044'!$A$1:$A338</xm:f>
          </x14:formula1>
          <xm:sqref>U91</xm:sqref>
        </x14:dataValidation>
        <x14:dataValidation type="list" allowBlank="1" showInputMessage="1" xr:uid="{3D72390A-ADD1-4384-9FDF-05612C68797B}">
          <x14:formula1>
            <xm:f>'168044'!$A$1:$A338</xm:f>
          </x14:formula1>
          <xm:sqref>U92:U93</xm:sqref>
        </x14:dataValidation>
        <x14:dataValidation type="list" allowBlank="1" showInputMessage="1" xr:uid="{E4541304-D2D4-408D-9858-F2EB3D4329A1}">
          <x14:formula1>
            <xm:f>'174148'!$A$1:$A207</xm:f>
          </x14:formula1>
          <xm:sqref>S94:S96</xm:sqref>
        </x14:dataValidation>
        <x14:dataValidation type="list" allowBlank="1" showInputMessage="1" xr:uid="{846831B3-11BD-40F6-A330-4D486A83794D}">
          <x14:formula1>
            <xm:f>'179813'!$A$1:$A10</xm:f>
          </x14:formula1>
          <xm:sqref>L81:L93</xm:sqref>
        </x14:dataValidation>
        <x14:dataValidation type="list" allowBlank="1" showInputMessage="1" xr:uid="{53332F01-CD56-4A33-8690-350C498A2007}">
          <x14:formula1>
            <xm:f>'179813'!$A$1:$A22</xm:f>
          </x14:formula1>
          <xm:sqref>L94:L96</xm:sqref>
        </x14:dataValidation>
        <x14:dataValidation type="list" allowBlank="1" showInputMessage="1" xr:uid="{1A3C2B6A-27EC-46E8-9C5B-AC8B5A6D66D9}">
          <x14:formula1>
            <xm:f>'183634'!$A$1:$A724</xm:f>
          </x14:formula1>
          <xm:sqref>J94:J96</xm:sqref>
        </x14:dataValidation>
        <x14:dataValidation type="list" allowBlank="1" showInputMessage="1" xr:uid="{A20E21E8-590E-41D2-B0C5-15D882D1AC1F}">
          <x14:formula1>
            <xm:f>'168044'!$A$1:$A338</xm:f>
          </x14:formula1>
          <xm:sqref>U79</xm:sqref>
        </x14:dataValidation>
        <x14:dataValidation type="list" allowBlank="1" showInputMessage="1" xr:uid="{830F3DE1-7674-4B00-B1F8-088E4B110482}">
          <x14:formula1>
            <xm:f>'174843'!$A$1:$A1048571</xm:f>
          </x14:formula1>
          <xm:sqref>N80 N75:N78</xm:sqref>
        </x14:dataValidation>
        <x14:dataValidation type="list" allowBlank="1" showInputMessage="1" xr:uid="{20C8D372-A91C-4D9C-905E-E4558D6347B7}">
          <x14:formula1>
            <xm:f>'174843'!$A$1:$A1048574</xm:f>
          </x14:formula1>
          <xm:sqref>N79</xm:sqref>
        </x14:dataValidation>
        <x14:dataValidation type="list" allowBlank="1" showInputMessage="1" xr:uid="{EEA1D5A4-88D3-4887-97EA-5AFD679DBC95}">
          <x14:formula1>
            <xm:f>'174843'!$A$1:$A1048575</xm:f>
          </x14:formula1>
          <xm:sqref>N81:N93</xm:sqref>
        </x14:dataValidation>
        <x14:dataValidation type="list" allowBlank="1" showInputMessage="1" xr:uid="{D7CCC079-F430-4091-A8E8-F823E34B4F2C}">
          <x14:formula1>
            <xm:f>'180359'!$A$1:$A1048547</xm:f>
          </x14:formula1>
          <xm:sqref>O80 O75:O78</xm:sqref>
        </x14:dataValidation>
        <x14:dataValidation type="list" allowBlank="1" showInputMessage="1" xr:uid="{17552845-5116-43EA-BBDC-DBD9E92C7DBB}">
          <x14:formula1>
            <xm:f>'180359'!$A$1:$A1048550</xm:f>
          </x14:formula1>
          <xm:sqref>O79</xm:sqref>
        </x14:dataValidation>
        <x14:dataValidation type="list" allowBlank="1" showInputMessage="1" xr:uid="{4C8DE851-91EB-4BCF-8DAF-125CB790E3C9}">
          <x14:formula1>
            <xm:f>'180359'!$A$1:$A1048551</xm:f>
          </x14:formula1>
          <xm:sqref>O81:O93</xm:sqref>
        </x14:dataValidation>
        <x14:dataValidation type="list" allowBlank="1" showInputMessage="1" xr:uid="{E46A9089-1E9C-4CC8-A715-9135CB4308F2}">
          <x14:formula1>
            <xm:f>'167947'!$A$1:$A22</xm:f>
          </x14:formula1>
          <xm:sqref>X77:X78 X80</xm:sqref>
        </x14:dataValidation>
        <x14:dataValidation type="list" allowBlank="1" showInputMessage="1" xr:uid="{32B62EA9-1BCE-48BA-9726-A451BA72CBED}">
          <x14:formula1>
            <xm:f>'167947'!$A$1:$A23</xm:f>
          </x14:formula1>
          <xm:sqref>X79</xm:sqref>
        </x14:dataValidation>
        <x14:dataValidation type="list" allowBlank="1" showInputMessage="1" xr:uid="{859E7B39-D4D9-4A11-913D-ADFBD1C88558}">
          <x14:formula1>
            <xm:f>'183345'!$A$1:$A84</xm:f>
          </x14:formula1>
          <xm:sqref>Y80 Y75:Y78</xm:sqref>
        </x14:dataValidation>
        <x14:dataValidation type="list" allowBlank="1" showInputMessage="1" xr:uid="{7804B7C8-59FA-4ADF-AD93-C68459830561}">
          <x14:formula1>
            <xm:f>'183345'!$A$1:$A87</xm:f>
          </x14:formula1>
          <xm:sqref>Y79</xm:sqref>
        </x14:dataValidation>
        <x14:dataValidation type="list" allowBlank="1" showInputMessage="1" xr:uid="{DBC75198-01CA-4861-9588-EA6EE6F3B808}">
          <x14:formula1>
            <xm:f>'168044'!$A$1:$A338</xm:f>
          </x14:formula1>
          <xm:sqref>U75</xm:sqref>
        </x14:dataValidation>
        <x14:dataValidation type="list" allowBlank="1" showInputMessage="1" xr:uid="{CA97BFA4-D662-40D4-B215-D13E0C45E29C}">
          <x14:formula1>
            <xm:f>'168044'!$A$1:$A338</xm:f>
          </x14:formula1>
          <xm:sqref>U76</xm:sqref>
        </x14:dataValidation>
        <x14:dataValidation type="list" allowBlank="1" showInputMessage="1" xr:uid="{2F67AA07-CA89-4481-982C-FF9E309A808A}">
          <x14:formula1>
            <xm:f>'168044'!$A$1:$A338</xm:f>
          </x14:formula1>
          <xm:sqref>U77:U78 U80</xm:sqref>
        </x14:dataValidation>
        <x14:dataValidation type="list" allowBlank="1" showInputMessage="1" xr:uid="{EC4B1215-59B9-42A2-A49A-C90A1402C3C5}">
          <x14:formula1>
            <xm:f>'174148'!$A$1:$A191</xm:f>
          </x14:formula1>
          <xm:sqref>S80 S75:S78</xm:sqref>
        </x14:dataValidation>
        <x14:dataValidation type="list" allowBlank="1" showInputMessage="1" xr:uid="{86FEB265-88FD-424F-91CA-7CFD88E69073}">
          <x14:formula1>
            <xm:f>'174148'!$A$1:$A194</xm:f>
          </x14:formula1>
          <xm:sqref>S79</xm:sqref>
        </x14:dataValidation>
        <x14:dataValidation type="list" allowBlank="1" showInputMessage="1" xr:uid="{BB879ACC-FA75-451E-A4D3-93D8519616AD}">
          <x14:formula1>
            <xm:f>'174148'!$A$1:$A195</xm:f>
          </x14:formula1>
          <xm:sqref>S81:S93</xm:sqref>
        </x14:dataValidation>
        <x14:dataValidation type="list" allowBlank="1" showInputMessage="1" xr:uid="{ADD533A2-BFA1-4241-B781-AC75D002F4BA}">
          <x14:formula1>
            <xm:f>'179813'!$A$1:$A66</xm:f>
          </x14:formula1>
          <xm:sqref>L80 L75:L78</xm:sqref>
        </x14:dataValidation>
        <x14:dataValidation type="list" allowBlank="1" showInputMessage="1" xr:uid="{D612015F-213A-407D-9F9A-C5567E632119}">
          <x14:formula1>
            <xm:f>'179813'!$A$1:$A69</xm:f>
          </x14:formula1>
          <xm:sqref>L79</xm:sqref>
        </x14:dataValidation>
        <x14:dataValidation type="list" allowBlank="1" showInputMessage="1" xr:uid="{AFFD66A2-80FA-4501-A924-BB5B8A29DF86}">
          <x14:formula1>
            <xm:f>'175512'!$A$1:$A66</xm:f>
          </x14:formula1>
          <xm:sqref>W80 W75:W78</xm:sqref>
        </x14:dataValidation>
        <x14:dataValidation type="list" allowBlank="1" showInputMessage="1" xr:uid="{EA77E4A8-2F4F-4661-BE50-3D4B606784E3}">
          <x14:formula1>
            <xm:f>'175512'!$A$1:$A69</xm:f>
          </x14:formula1>
          <xm:sqref>W79</xm:sqref>
        </x14:dataValidation>
        <x14:dataValidation type="list" allowBlank="1" showInputMessage="1" xr:uid="{D12EDC98-8F40-489F-9811-5959568445F5}">
          <x14:formula1>
            <xm:f>'183634'!$A$1:$A708</xm:f>
          </x14:formula1>
          <xm:sqref>J80 J75:J78</xm:sqref>
        </x14:dataValidation>
        <x14:dataValidation type="list" allowBlank="1" showInputMessage="1" xr:uid="{AF0BC278-63EF-49D3-B10D-DD901987C84F}">
          <x14:formula1>
            <xm:f>'183634'!$A$1:$A711</xm:f>
          </x14:formula1>
          <xm:sqref>J79</xm:sqref>
        </x14:dataValidation>
        <x14:dataValidation type="list" allowBlank="1" showInputMessage="1" xr:uid="{6B347F80-8040-4151-8E8A-DC7BD1DEF2EA}">
          <x14:formula1>
            <xm:f>'183634'!$A$1:$A712</xm:f>
          </x14:formula1>
          <xm:sqref>J81:J93</xm:sqref>
        </x14:dataValidation>
        <x14:dataValidation type="list" allowBlank="1" showInputMessage="1" xr:uid="{F8B5CFAF-51BA-40F9-9A34-5914BAE7F1ED}">
          <x14:formula1>
            <xm:f>'167947'!$A$1:$A34</xm:f>
          </x14:formula1>
          <xm:sqref>X75:X76</xm:sqref>
        </x14:dataValidation>
        <x14:dataValidation type="list" allowBlank="1" showInputMessage="1" xr:uid="{40E1EAB4-2F8F-4AB5-97E3-E6CDD3277F62}">
          <x14:formula1>
            <xm:f>'168044'!$A$1:$A338</xm:f>
          </x14:formula1>
          <xm:sqref>U70</xm:sqref>
        </x14:dataValidation>
        <x14:dataValidation type="list" allowBlank="1" showInputMessage="1" xr:uid="{3FEB54BF-8935-4172-AACC-E9E672D1DD5A}">
          <x14:formula1>
            <xm:f>'168044'!$A$1:$A338</xm:f>
          </x14:formula1>
          <xm:sqref>U71</xm:sqref>
        </x14:dataValidation>
        <x14:dataValidation type="list" allowBlank="1" showInputMessage="1" xr:uid="{36004939-589B-4634-9C4E-E72A8125193D}">
          <x14:formula1>
            <xm:f>'168044'!$A$1:$A338</xm:f>
          </x14:formula1>
          <xm:sqref>U72</xm:sqref>
        </x14:dataValidation>
        <x14:dataValidation type="list" allowBlank="1" showInputMessage="1" xr:uid="{0457EB33-BBB0-41B5-871A-B85D1C60458C}">
          <x14:formula1>
            <xm:f>'168044'!$A$1:$A338</xm:f>
          </x14:formula1>
          <xm:sqref>U73:U74</xm:sqref>
        </x14:dataValidation>
        <x14:dataValidation type="list" allowBlank="1" showInputMessage="1" xr:uid="{787607E7-A91A-4EA9-9A79-81534B1EF998}">
          <x14:formula1>
            <xm:f>'174843'!$A$1:$A1048567</xm:f>
          </x14:formula1>
          <xm:sqref>N70:N74</xm:sqref>
        </x14:dataValidation>
        <x14:dataValidation type="list" allowBlank="1" showInputMessage="1" xr:uid="{C2D4F1BB-A514-4F79-A89D-E22B181C98AA}">
          <x14:formula1>
            <xm:f>'180359'!$A$1:$A1048543</xm:f>
          </x14:formula1>
          <xm:sqref>O70:O74</xm:sqref>
        </x14:dataValidation>
        <x14:dataValidation type="list" allowBlank="1" showInputMessage="1" xr:uid="{63F5BBFC-9D0B-4A29-842D-FD28773102E6}">
          <x14:formula1>
            <xm:f>'167947'!$A$1:$A30</xm:f>
          </x14:formula1>
          <xm:sqref>X70:X74</xm:sqref>
        </x14:dataValidation>
        <x14:dataValidation type="list" allowBlank="1" showInputMessage="1" xr:uid="{DE2A97ED-DF50-4076-A697-A58AF3544EE3}">
          <x14:formula1>
            <xm:f>'183345'!$A$1:$A80</xm:f>
          </x14:formula1>
          <xm:sqref>Y70:Y74</xm:sqref>
        </x14:dataValidation>
        <x14:dataValidation type="list" allowBlank="1" showInputMessage="1" xr:uid="{3D0E54D2-B4BE-4242-9A3C-1F58C9D1BB03}">
          <x14:formula1>
            <xm:f>'168044'!$A$1:$A338</xm:f>
          </x14:formula1>
          <xm:sqref>U67</xm:sqref>
        </x14:dataValidation>
        <x14:dataValidation type="list" allowBlank="1" showInputMessage="1" xr:uid="{F38B0E3D-52F4-4B47-9EBD-481D591A040C}">
          <x14:formula1>
            <xm:f>'168044'!$A$1:$A338</xm:f>
          </x14:formula1>
          <xm:sqref>U68:U69</xm:sqref>
        </x14:dataValidation>
        <x14:dataValidation type="list" allowBlank="1" showInputMessage="1" xr:uid="{5E0391D8-81D6-4363-8885-1CD779F00864}">
          <x14:formula1>
            <xm:f>'174148'!$A$1:$A187</xm:f>
          </x14:formula1>
          <xm:sqref>S70:S74</xm:sqref>
        </x14:dataValidation>
        <x14:dataValidation type="list" allowBlank="1" showInputMessage="1" xr:uid="{24F3E10C-E623-460E-B016-5DA4EF9AF832}">
          <x14:formula1>
            <xm:f>'179813'!$A$1:$A62</xm:f>
          </x14:formula1>
          <xm:sqref>L70:L74</xm:sqref>
        </x14:dataValidation>
        <x14:dataValidation type="list" allowBlank="1" showInputMessage="1" xr:uid="{B2332199-ECBC-407C-8C45-5CF1F0EABA04}">
          <x14:formula1>
            <xm:f>'175512'!$A$1:$A62</xm:f>
          </x14:formula1>
          <xm:sqref>W70:W74</xm:sqref>
        </x14:dataValidation>
        <x14:dataValidation type="list" allowBlank="1" showInputMessage="1" xr:uid="{27F45CE7-504F-4BDD-AA66-5CB4328ADF71}">
          <x14:formula1>
            <xm:f>'183634'!$A$1:$A704</xm:f>
          </x14:formula1>
          <xm:sqref>J70:J74</xm:sqref>
        </x14:dataValidation>
        <x14:dataValidation type="list" allowBlank="1" showInputMessage="1" xr:uid="{AA81806E-8803-4286-8F48-95A3EB62F9AF}">
          <x14:formula1>
            <xm:f>'174843'!$A$1:$A1048565</xm:f>
          </x14:formula1>
          <xm:sqref>N67:N69</xm:sqref>
        </x14:dataValidation>
        <x14:dataValidation type="list" allowBlank="1" showInputMessage="1" xr:uid="{32EE90B0-FC87-46DB-AD0B-4FA954D4F752}">
          <x14:formula1>
            <xm:f>'180359'!$A$1:$A1048541</xm:f>
          </x14:formula1>
          <xm:sqref>O67:O69</xm:sqref>
        </x14:dataValidation>
        <x14:dataValidation type="list" allowBlank="1" showInputMessage="1" xr:uid="{8129D551-DFAB-4C66-B269-1A83DEA1843A}">
          <x14:formula1>
            <xm:f>'167947'!$A$1:$A22</xm:f>
          </x14:formula1>
          <xm:sqref>X48:X59 X69</xm:sqref>
        </x14:dataValidation>
        <x14:dataValidation type="list" allowBlank="1" showInputMessage="1" xr:uid="{28E87E11-5D19-43FC-B04D-286A028EEAE0}">
          <x14:formula1>
            <xm:f>'167947'!$A$1:$A22</xm:f>
          </x14:formula1>
          <xm:sqref>X60:X66</xm:sqref>
        </x14:dataValidation>
        <x14:dataValidation type="list" allowBlank="1" showInputMessage="1" xr:uid="{79D5481D-C960-4F66-8CE6-8965663A2ED5}">
          <x14:formula1>
            <xm:f>'167947'!$A$1:$A28</xm:f>
          </x14:formula1>
          <xm:sqref>X67:X68</xm:sqref>
        </x14:dataValidation>
        <x14:dataValidation type="list" allowBlank="1" showInputMessage="1" xr:uid="{00131428-137F-4689-B1D2-F699DC310C72}">
          <x14:formula1>
            <xm:f>'183345'!$A$1:$A58</xm:f>
          </x14:formula1>
          <xm:sqref>Y69 Y46:Y66</xm:sqref>
        </x14:dataValidation>
        <x14:dataValidation type="list" allowBlank="1" showInputMessage="1" xr:uid="{E8DC4CF5-BE0A-4398-A398-3145ECFC3F70}">
          <x14:formula1>
            <xm:f>'183345'!$A$1:$A78</xm:f>
          </x14:formula1>
          <xm:sqref>Y67:Y68</xm:sqref>
        </x14:dataValidation>
        <x14:dataValidation type="list" allowBlank="1" showInputMessage="1" xr:uid="{5DA82014-405E-45E9-B7A5-0A4CB07306C0}">
          <x14:formula1>
            <xm:f>'168044'!$A$1:$A338</xm:f>
          </x14:formula1>
          <xm:sqref>U46</xm:sqref>
        </x14:dataValidation>
        <x14:dataValidation type="list" allowBlank="1" showInputMessage="1" xr:uid="{712968D3-8937-442F-B727-4912961956AD}">
          <x14:formula1>
            <xm:f>'168044'!$A$1:$A338</xm:f>
          </x14:formula1>
          <xm:sqref>U47</xm:sqref>
        </x14:dataValidation>
        <x14:dataValidation type="list" allowBlank="1" showInputMessage="1" xr:uid="{9CEB5780-E9C8-4A42-97FA-6010B80B4B50}">
          <x14:formula1>
            <xm:f>'168044'!$A$1:$A338</xm:f>
          </x14:formula1>
          <xm:sqref>U48</xm:sqref>
        </x14:dataValidation>
        <x14:dataValidation type="list" allowBlank="1" showInputMessage="1" xr:uid="{2E3ADAC3-9CC4-4C46-87AD-60FEF5BF11E2}">
          <x14:formula1>
            <xm:f>'168044'!$A$1:$A338</xm:f>
          </x14:formula1>
          <xm:sqref>U49</xm:sqref>
        </x14:dataValidation>
        <x14:dataValidation type="list" allowBlank="1" showInputMessage="1" xr:uid="{9A1463A3-51B2-4289-A5DB-D28924C0354C}">
          <x14:formula1>
            <xm:f>'168044'!$A$1:$A338</xm:f>
          </x14:formula1>
          <xm:sqref>U50</xm:sqref>
        </x14:dataValidation>
        <x14:dataValidation type="list" allowBlank="1" showInputMessage="1" xr:uid="{B867DF2D-8020-4583-B15B-E596CB661D1B}">
          <x14:formula1>
            <xm:f>'168044'!$A$1:$A338</xm:f>
          </x14:formula1>
          <xm:sqref>U51</xm:sqref>
        </x14:dataValidation>
        <x14:dataValidation type="list" allowBlank="1" showInputMessage="1" xr:uid="{FCC52FF7-CD0C-4AD5-8D96-C8B25CB66B88}">
          <x14:formula1>
            <xm:f>'168044'!$A$1:$A338</xm:f>
          </x14:formula1>
          <xm:sqref>U52</xm:sqref>
        </x14:dataValidation>
        <x14:dataValidation type="list" allowBlank="1" showInputMessage="1" xr:uid="{DEA5128C-6233-4786-AB72-8274CB96A796}">
          <x14:formula1>
            <xm:f>'168044'!$A$1:$A338</xm:f>
          </x14:formula1>
          <xm:sqref>U53</xm:sqref>
        </x14:dataValidation>
        <x14:dataValidation type="list" allowBlank="1" showInputMessage="1" xr:uid="{54130F9C-9C64-4014-BFFE-93E15D5D2BD9}">
          <x14:formula1>
            <xm:f>'168044'!$A$1:$A338</xm:f>
          </x14:formula1>
          <xm:sqref>U54</xm:sqref>
        </x14:dataValidation>
        <x14:dataValidation type="list" allowBlank="1" showInputMessage="1" xr:uid="{6257322C-56D4-4648-AC0C-DA8C01B2FC4C}">
          <x14:formula1>
            <xm:f>'168044'!$A$1:$A338</xm:f>
          </x14:formula1>
          <xm:sqref>U55</xm:sqref>
        </x14:dataValidation>
        <x14:dataValidation type="list" allowBlank="1" showInputMessage="1" xr:uid="{98BD5C69-0B0F-49E7-928C-B59C01EC94F3}">
          <x14:formula1>
            <xm:f>'168044'!$A$1:$A338</xm:f>
          </x14:formula1>
          <xm:sqref>U56</xm:sqref>
        </x14:dataValidation>
        <x14:dataValidation type="list" allowBlank="1" showInputMessage="1" xr:uid="{3564C4AC-9F0F-4F89-9D11-13CF1805E024}">
          <x14:formula1>
            <xm:f>'168044'!$A$1:$A338</xm:f>
          </x14:formula1>
          <xm:sqref>U57</xm:sqref>
        </x14:dataValidation>
        <x14:dataValidation type="list" allowBlank="1" showInputMessage="1" xr:uid="{F88B21E9-F137-4371-B848-46A82509D201}">
          <x14:formula1>
            <xm:f>'168044'!$A$1:$A338</xm:f>
          </x14:formula1>
          <xm:sqref>U58</xm:sqref>
        </x14:dataValidation>
        <x14:dataValidation type="list" allowBlank="1" showInputMessage="1" xr:uid="{56342676-E554-4424-AFA8-DA7AE73101A8}">
          <x14:formula1>
            <xm:f>'168044'!$A$1:$A338</xm:f>
          </x14:formula1>
          <xm:sqref>U59</xm:sqref>
        </x14:dataValidation>
        <x14:dataValidation type="list" allowBlank="1" showInputMessage="1" xr:uid="{F1B40F9E-511C-402A-B4ED-8AA5DB9120FD}">
          <x14:formula1>
            <xm:f>'168044'!$A$1:$A338</xm:f>
          </x14:formula1>
          <xm:sqref>U60</xm:sqref>
        </x14:dataValidation>
        <x14:dataValidation type="list" allowBlank="1" showInputMessage="1" xr:uid="{420F9C4B-A9A4-40D7-9AB3-5562692685CE}">
          <x14:formula1>
            <xm:f>'168044'!$A$1:$A338</xm:f>
          </x14:formula1>
          <xm:sqref>U61</xm:sqref>
        </x14:dataValidation>
        <x14:dataValidation type="list" allowBlank="1" showInputMessage="1" xr:uid="{E0690A85-E1B1-41EA-98D1-5FAA1BE32D79}">
          <x14:formula1>
            <xm:f>'168044'!$A$1:$A338</xm:f>
          </x14:formula1>
          <xm:sqref>U62</xm:sqref>
        </x14:dataValidation>
        <x14:dataValidation type="list" allowBlank="1" showInputMessage="1" xr:uid="{2064B694-32F7-4CC9-A890-50479FDD01D6}">
          <x14:formula1>
            <xm:f>'168044'!$A$1:$A338</xm:f>
          </x14:formula1>
          <xm:sqref>U63</xm:sqref>
        </x14:dataValidation>
        <x14:dataValidation type="list" allowBlank="1" showInputMessage="1" xr:uid="{0AB9048F-9E3C-45A7-B040-B3BB2BA3F5E6}">
          <x14:formula1>
            <xm:f>'168044'!$A$1:$A338</xm:f>
          </x14:formula1>
          <xm:sqref>U64</xm:sqref>
        </x14:dataValidation>
        <x14:dataValidation type="list" allowBlank="1" showInputMessage="1" xr:uid="{09F34372-5A12-42DB-BE55-48EB52F6C6F4}">
          <x14:formula1>
            <xm:f>'168044'!$A$1:$A338</xm:f>
          </x14:formula1>
          <xm:sqref>U65:U66</xm:sqref>
        </x14:dataValidation>
        <x14:dataValidation type="list" allowBlank="1" showInputMessage="1" xr:uid="{C1A30672-EC0F-497C-8565-04B57C63596B}">
          <x14:formula1>
            <xm:f>'174148'!$A$1:$A185</xm:f>
          </x14:formula1>
          <xm:sqref>S67:S69</xm:sqref>
        </x14:dataValidation>
        <x14:dataValidation type="list" allowBlank="1" showInputMessage="1" xr:uid="{FAB94D51-20CD-4D22-BC76-CB2C98E374FF}">
          <x14:formula1>
            <xm:f>'179813'!$A$1:$A14</xm:f>
          </x14:formula1>
          <xm:sqref>L46 L43 L39 L35 L31 L27 L23 L19</xm:sqref>
        </x14:dataValidation>
        <x14:dataValidation type="list" allowBlank="1" showInputMessage="1" xr:uid="{589E08BA-5033-4BFC-9505-3CC2DB863A80}">
          <x14:formula1>
            <xm:f>'179813'!$A$1:$A41</xm:f>
          </x14:formula1>
          <xm:sqref>L47:L66</xm:sqref>
        </x14:dataValidation>
        <x14:dataValidation type="list" allowBlank="1" showInputMessage="1" xr:uid="{2E57871D-E859-4C7E-808F-066F21138962}">
          <x14:formula1>
            <xm:f>'179813'!$A$1:$A60</xm:f>
          </x14:formula1>
          <xm:sqref>L67:L69</xm:sqref>
        </x14:dataValidation>
        <x14:dataValidation type="list" allowBlank="1" showInputMessage="1" xr:uid="{26CA618A-46E8-4155-B5F8-BD384EFF02F1}">
          <x14:formula1>
            <xm:f>'175512'!$A$1:$A40</xm:f>
          </x14:formula1>
          <xm:sqref>W69 W46:W66</xm:sqref>
        </x14:dataValidation>
        <x14:dataValidation type="list" allowBlank="1" showInputMessage="1" xr:uid="{77AD6C5A-D297-4896-8A9D-9E05CE202BFE}">
          <x14:formula1>
            <xm:f>'175512'!$A$1:$A60</xm:f>
          </x14:formula1>
          <xm:sqref>W67:W68</xm:sqref>
        </x14:dataValidation>
        <x14:dataValidation type="list" allowBlank="1" showInputMessage="1" xr:uid="{0E205B61-E834-41EA-BCD9-E80B6CF59581}">
          <x14:formula1>
            <xm:f>'183634'!$A$1:$A702</xm:f>
          </x14:formula1>
          <xm:sqref>J67:J69</xm:sqref>
        </x14:dataValidation>
        <x14:dataValidation type="list" allowBlank="1" showInputMessage="1" xr:uid="{51373A70-C55A-4C17-A85F-93310166F06A}">
          <x14:formula1>
            <xm:f>'174843'!$A$1:$A1048516</xm:f>
          </x14:formula1>
          <xm:sqref>N16:N45</xm:sqref>
        </x14:dataValidation>
        <x14:dataValidation type="list" allowBlank="1" showInputMessage="1" xr:uid="{AFA30F02-24F4-4BB0-B38C-59741F1D109D}">
          <x14:formula1>
            <xm:f>'174843'!$A$1:$A1048545</xm:f>
          </x14:formula1>
          <xm:sqref>N46:N66</xm:sqref>
        </x14:dataValidation>
        <x14:dataValidation type="list" allowBlank="1" showInputMessage="1" xr:uid="{15E91962-0691-465E-A0E1-1D0BDBC570A0}">
          <x14:formula1>
            <xm:f>'180359'!$A$1:$A1048492</xm:f>
          </x14:formula1>
          <xm:sqref>O16:O45</xm:sqref>
        </x14:dataValidation>
        <x14:dataValidation type="list" allowBlank="1" showInputMessage="1" xr:uid="{8FF2429C-08E0-4293-94B2-4E314D5CC87E}">
          <x14:formula1>
            <xm:f>'180359'!$A$1:$A1048521</xm:f>
          </x14:formula1>
          <xm:sqref>O46:O66</xm:sqref>
        </x14:dataValidation>
        <x14:dataValidation type="list" allowBlank="1" showInputMessage="1" xr:uid="{CF6232E7-DC54-4405-8575-D684C136A68F}">
          <x14:formula1>
            <xm:f>'174843'!$A$1:$A1048503</xm:f>
          </x14:formula1>
          <xm:sqref>N2:N15</xm:sqref>
        </x14:dataValidation>
        <x14:dataValidation type="list" allowBlank="1" showInputMessage="1" xr:uid="{48B3B5DC-5F40-46A0-9FD6-7638410FE2E3}">
          <x14:formula1>
            <xm:f>'180359'!$A$1:$A1048479</xm:f>
          </x14:formula1>
          <xm:sqref>O2:O15</xm:sqref>
        </x14:dataValidation>
        <x14:dataValidation type="list" allowBlank="1" showInputMessage="1" xr:uid="{221B6A1A-220F-4EEA-A318-CD933C88C46F}">
          <x14:formula1>
            <xm:f>'167947'!$A$1:$A22</xm:f>
          </x14:formula1>
          <xm:sqref>X16:X27</xm:sqref>
        </x14:dataValidation>
        <x14:dataValidation type="list" allowBlank="1" showInputMessage="1" xr:uid="{450FE15F-7A83-4E11-A1AF-3CC329D042A4}">
          <x14:formula1>
            <xm:f>'167947'!$A$1:$A22</xm:f>
          </x14:formula1>
          <xm:sqref>X28:X43</xm:sqref>
        </x14:dataValidation>
        <x14:dataValidation type="list" allowBlank="1" showInputMessage="1" xr:uid="{1D6E0D51-E165-47B5-8502-B2265ADC1B19}">
          <x14:formula1>
            <xm:f>'167947'!$A$1:$A22</xm:f>
          </x14:formula1>
          <xm:sqref>X44:X45</xm:sqref>
        </x14:dataValidation>
        <x14:dataValidation type="list" allowBlank="1" showInputMessage="1" xr:uid="{A0068D0D-120E-4E2D-B403-F3D630AD2E00}">
          <x14:formula1>
            <xm:f>'167947'!$A$1:$A23</xm:f>
          </x14:formula1>
          <xm:sqref>X46:X47</xm:sqref>
        </x14:dataValidation>
        <x14:dataValidation type="list" allowBlank="1" showInputMessage="1" xr:uid="{8CF8E0BC-209F-4095-994A-FC1EC5DEA747}">
          <x14:formula1>
            <xm:f>'183345'!$A$1:$A18</xm:f>
          </x14:formula1>
          <xm:sqref>Y17 Y9 Y6 Y3 Y25 Y21</xm:sqref>
        </x14:dataValidation>
        <x14:dataValidation type="list" allowBlank="1" showInputMessage="1" xr:uid="{9663B555-1799-43F1-8546-BD6242EF545D}">
          <x14:formula1>
            <xm:f>'183345'!$A$1:$A18</xm:f>
          </x14:formula1>
          <xm:sqref>Y18 Y10 Y7 Y4 Y26 Y22</xm:sqref>
        </x14:dataValidation>
        <x14:dataValidation type="list" allowBlank="1" showInputMessage="1" xr:uid="{F4E055D9-34C3-4ED7-B4DB-B79AADBF2BBB}">
          <x14:formula1>
            <xm:f>'183345'!$A$1:$A29</xm:f>
          </x14:formula1>
          <xm:sqref>Y16 Y23:Y24 Y19:Y20 Y27:Y45</xm:sqref>
        </x14:dataValidation>
        <x14:dataValidation type="list" allowBlank="1" showInputMessage="1" xr:uid="{38F740B4-5C82-4AC7-8B8C-4B823794E9C5}">
          <x14:formula1>
            <xm:f>'168044'!$A$1:$A338</xm:f>
          </x14:formula1>
          <xm:sqref>U16</xm:sqref>
        </x14:dataValidation>
        <x14:dataValidation type="list" allowBlank="1" showInputMessage="1" xr:uid="{8AB3E4EF-E22B-4110-93AA-5728C69118AE}">
          <x14:formula1>
            <xm:f>'168044'!$A$1:$A338</xm:f>
          </x14:formula1>
          <xm:sqref>U17</xm:sqref>
        </x14:dataValidation>
        <x14:dataValidation type="list" allowBlank="1" showInputMessage="1" xr:uid="{3C408F68-78C5-47B1-A208-1C7FCB919AB6}">
          <x14:formula1>
            <xm:f>'168044'!$A$1:$A338</xm:f>
          </x14:formula1>
          <xm:sqref>U18</xm:sqref>
        </x14:dataValidation>
        <x14:dataValidation type="list" allowBlank="1" showInputMessage="1" xr:uid="{3550E2F5-E10A-42DF-8BE1-9AA8CECAAD62}">
          <x14:formula1>
            <xm:f>'168044'!$A$1:$A338</xm:f>
          </x14:formula1>
          <xm:sqref>U19</xm:sqref>
        </x14:dataValidation>
        <x14:dataValidation type="list" allowBlank="1" showInputMessage="1" xr:uid="{F5AB66BD-DF40-42CB-9E90-27E4379AAD63}">
          <x14:formula1>
            <xm:f>'168044'!$A$1:$A338</xm:f>
          </x14:formula1>
          <xm:sqref>U20</xm:sqref>
        </x14:dataValidation>
        <x14:dataValidation type="list" allowBlank="1" showInputMessage="1" xr:uid="{D98690E1-7A2D-4B3F-B2D6-B9398DA833B6}">
          <x14:formula1>
            <xm:f>'168044'!$A$1:$A338</xm:f>
          </x14:formula1>
          <xm:sqref>U21</xm:sqref>
        </x14:dataValidation>
        <x14:dataValidation type="list" allowBlank="1" showInputMessage="1" xr:uid="{20187362-8E62-45D0-90B9-7D7F29589312}">
          <x14:formula1>
            <xm:f>'168044'!$A$1:$A338</xm:f>
          </x14:formula1>
          <xm:sqref>U22</xm:sqref>
        </x14:dataValidation>
        <x14:dataValidation type="list" allowBlank="1" showInputMessage="1" xr:uid="{87CF88EE-6503-4AAF-99B1-49B4F4170605}">
          <x14:formula1>
            <xm:f>'168044'!$A$1:$A338</xm:f>
          </x14:formula1>
          <xm:sqref>U23</xm:sqref>
        </x14:dataValidation>
        <x14:dataValidation type="list" allowBlank="1" showInputMessage="1" xr:uid="{3EAA181F-4503-490D-93C3-87C800E1653C}">
          <x14:formula1>
            <xm:f>'168044'!$A$1:$A338</xm:f>
          </x14:formula1>
          <xm:sqref>U24</xm:sqref>
        </x14:dataValidation>
        <x14:dataValidation type="list" allowBlank="1" showInputMessage="1" xr:uid="{84189EAD-686B-4406-B3C8-5B7DFF3D2385}">
          <x14:formula1>
            <xm:f>'168044'!$A$1:$A338</xm:f>
          </x14:formula1>
          <xm:sqref>U25</xm:sqref>
        </x14:dataValidation>
        <x14:dataValidation type="list" allowBlank="1" showInputMessage="1" xr:uid="{DE6AB75C-BCC2-4E17-AC75-1410D2424A05}">
          <x14:formula1>
            <xm:f>'168044'!$A$1:$A338</xm:f>
          </x14:formula1>
          <xm:sqref>U26</xm:sqref>
        </x14:dataValidation>
        <x14:dataValidation type="list" allowBlank="1" showInputMessage="1" xr:uid="{56007875-28C8-46C5-93D8-52864D9089A2}">
          <x14:formula1>
            <xm:f>'168044'!$A$1:$A338</xm:f>
          </x14:formula1>
          <xm:sqref>U27</xm:sqref>
        </x14:dataValidation>
        <x14:dataValidation type="list" allowBlank="1" showInputMessage="1" xr:uid="{B57B3E33-4F35-4751-AEA3-650B4B431D64}">
          <x14:formula1>
            <xm:f>'168044'!$A$1:$A338</xm:f>
          </x14:formula1>
          <xm:sqref>U28</xm:sqref>
        </x14:dataValidation>
        <x14:dataValidation type="list" allowBlank="1" showInputMessage="1" xr:uid="{DAEAE325-4017-4BED-8731-99BC1BCD2324}">
          <x14:formula1>
            <xm:f>'168044'!$A$1:$A338</xm:f>
          </x14:formula1>
          <xm:sqref>U29</xm:sqref>
        </x14:dataValidation>
        <x14:dataValidation type="list" allowBlank="1" showInputMessage="1" xr:uid="{DFFBF859-B72E-4B2D-B932-2C15DDA987B1}">
          <x14:formula1>
            <xm:f>'168044'!$A$1:$A338</xm:f>
          </x14:formula1>
          <xm:sqref>U30</xm:sqref>
        </x14:dataValidation>
        <x14:dataValidation type="list" allowBlank="1" showInputMessage="1" xr:uid="{3C70CE4D-7AA9-47B8-8276-8D7FB9ABD8E9}">
          <x14:formula1>
            <xm:f>'168044'!$A$1:$A338</xm:f>
          </x14:formula1>
          <xm:sqref>U31</xm:sqref>
        </x14:dataValidation>
        <x14:dataValidation type="list" allowBlank="1" showInputMessage="1" xr:uid="{8BFBCD11-EF79-4135-A2B2-6B56EB6C2D85}">
          <x14:formula1>
            <xm:f>'168044'!$A$1:$A338</xm:f>
          </x14:formula1>
          <xm:sqref>U32</xm:sqref>
        </x14:dataValidation>
        <x14:dataValidation type="list" allowBlank="1" showInputMessage="1" xr:uid="{197C680A-016C-429F-84F3-24F3AB5FF8EF}">
          <x14:formula1>
            <xm:f>'168044'!$A$1:$A338</xm:f>
          </x14:formula1>
          <xm:sqref>U33</xm:sqref>
        </x14:dataValidation>
        <x14:dataValidation type="list" allowBlank="1" showInputMessage="1" xr:uid="{BA4EDC31-3E89-43CD-BA7B-A54E9195F28F}">
          <x14:formula1>
            <xm:f>'168044'!$A$1:$A338</xm:f>
          </x14:formula1>
          <xm:sqref>U34</xm:sqref>
        </x14:dataValidation>
        <x14:dataValidation type="list" allowBlank="1" showInputMessage="1" xr:uid="{6D6B835C-77BF-45BD-A694-BBF458F872B8}">
          <x14:formula1>
            <xm:f>'168044'!$A$1:$A338</xm:f>
          </x14:formula1>
          <xm:sqref>U35</xm:sqref>
        </x14:dataValidation>
        <x14:dataValidation type="list" allowBlank="1" showInputMessage="1" xr:uid="{247E5CCF-02D9-4F92-9F2B-43BEDC10BDBB}">
          <x14:formula1>
            <xm:f>'168044'!$A$1:$A338</xm:f>
          </x14:formula1>
          <xm:sqref>U36</xm:sqref>
        </x14:dataValidation>
        <x14:dataValidation type="list" allowBlank="1" showInputMessage="1" xr:uid="{9334528C-8B14-4126-8B0B-37C59F502CFE}">
          <x14:formula1>
            <xm:f>'168044'!$A$1:$A338</xm:f>
          </x14:formula1>
          <xm:sqref>U37</xm:sqref>
        </x14:dataValidation>
        <x14:dataValidation type="list" allowBlank="1" showInputMessage="1" xr:uid="{1F09B9E6-9EFF-4A17-B460-9CB8EB462AEA}">
          <x14:formula1>
            <xm:f>'168044'!$A$1:$A338</xm:f>
          </x14:formula1>
          <xm:sqref>U38</xm:sqref>
        </x14:dataValidation>
        <x14:dataValidation type="list" allowBlank="1" showInputMessage="1" xr:uid="{3FE017DB-AAB6-4A6E-8676-42E991E64E11}">
          <x14:formula1>
            <xm:f>'168044'!$A$1:$A338</xm:f>
          </x14:formula1>
          <xm:sqref>U39</xm:sqref>
        </x14:dataValidation>
        <x14:dataValidation type="list" allowBlank="1" showInputMessage="1" xr:uid="{13C797C2-05B3-4C16-A3FA-1878116FFE1D}">
          <x14:formula1>
            <xm:f>'168044'!$A$1:$A338</xm:f>
          </x14:formula1>
          <xm:sqref>U40</xm:sqref>
        </x14:dataValidation>
        <x14:dataValidation type="list" allowBlank="1" showInputMessage="1" xr:uid="{44C3B361-F773-4500-85B6-9693CE1A331B}">
          <x14:formula1>
            <xm:f>'168044'!$A$1:$A338</xm:f>
          </x14:formula1>
          <xm:sqref>U41</xm:sqref>
        </x14:dataValidation>
        <x14:dataValidation type="list" allowBlank="1" showInputMessage="1" xr:uid="{C3459C84-3C91-4D2C-ABE8-E9395DA7E2D3}">
          <x14:formula1>
            <xm:f>'168044'!$A$1:$A338</xm:f>
          </x14:formula1>
          <xm:sqref>U42</xm:sqref>
        </x14:dataValidation>
        <x14:dataValidation type="list" allowBlank="1" showInputMessage="1" xr:uid="{2DB95012-7BD1-4127-8CE1-A22809740C50}">
          <x14:formula1>
            <xm:f>'168044'!$A$1:$A338</xm:f>
          </x14:formula1>
          <xm:sqref>U43</xm:sqref>
        </x14:dataValidation>
        <x14:dataValidation type="list" allowBlank="1" showInputMessage="1" xr:uid="{96656A74-B40D-444F-90FA-6C347A37CD03}">
          <x14:formula1>
            <xm:f>'168044'!$A$1:$A338</xm:f>
          </x14:formula1>
          <xm:sqref>U44:U45</xm:sqref>
        </x14:dataValidation>
        <x14:dataValidation type="list" allowBlank="1" showInputMessage="1" xr:uid="{167565D7-D783-4009-BA01-7FAD8BFA1781}">
          <x14:formula1>
            <xm:f>'174148'!$A$1:$A133</xm:f>
          </x14:formula1>
          <xm:sqref>S20 S40 S36 S32 S28 S24 S12:S16</xm:sqref>
        </x14:dataValidation>
        <x14:dataValidation type="list" allowBlank="1" showInputMessage="1" xr:uid="{B7880A30-2DEF-4541-9DD3-36A25D237E99}">
          <x14:formula1>
            <xm:f>'174148'!$A$1:$A137</xm:f>
          </x14:formula1>
          <xm:sqref>S17:S19 S21:S23 S37:S39 S33:S35 S29:S31 S25:S27 S41:S45</xm:sqref>
        </x14:dataValidation>
        <x14:dataValidation type="list" allowBlank="1" showInputMessage="1" xr:uid="{A786EB85-03E0-4ED7-9976-5C804ACC5205}">
          <x14:formula1>
            <xm:f>'174148'!$A$1:$A165</xm:f>
          </x14:formula1>
          <xm:sqref>S46:S66</xm:sqref>
        </x14:dataValidation>
        <x14:dataValidation type="list" allowBlank="1" showInputMessage="1" xr:uid="{0470E9C7-43C7-4EE7-9524-C9787E3A03BC}">
          <x14:formula1>
            <xm:f>'179813'!$A$1:$A10</xm:f>
          </x14:formula1>
          <xm:sqref>L16 L12 L40 L36 L32 L28 L24 L20</xm:sqref>
        </x14:dataValidation>
        <x14:dataValidation type="list" allowBlank="1" showInputMessage="1" xr:uid="{F15C5E3F-336E-491A-9AF9-34491198F8C6}">
          <x14:formula1>
            <xm:f>'179813'!$A$1:$A10</xm:f>
          </x14:formula1>
          <xm:sqref>L17 L13 L21 L41 L37 L33 L29 L25 L44:L45</xm:sqref>
        </x14:dataValidation>
        <x14:dataValidation type="list" allowBlank="1" showInputMessage="1" xr:uid="{7B9D9BBA-2E63-4771-9B6D-711746DD981F}">
          <x14:formula1>
            <xm:f>'179813'!$A$1:$A10</xm:f>
          </x14:formula1>
          <xm:sqref>L18 L22 L42 L38 L34 L30 L26 L14:L15</xm:sqref>
        </x14:dataValidation>
        <x14:dataValidation type="list" allowBlank="1" showInputMessage="1" xr:uid="{AC6056D2-EE96-43EA-A33C-37A7C3F3F33E}">
          <x14:formula1>
            <xm:f>'167947'!$A$1:$A22</xm:f>
          </x14:formula1>
          <xm:sqref>X2 X8 X5</xm:sqref>
        </x14:dataValidation>
        <x14:dataValidation type="list" allowBlank="1" showInputMessage="1" xr:uid="{62AEA698-E9D9-4480-914E-DD9CE8BC91FF}">
          <x14:formula1>
            <xm:f>'167947'!$A$1:$A22</xm:f>
          </x14:formula1>
          <xm:sqref>X3 X9 X6</xm:sqref>
        </x14:dataValidation>
        <x14:dataValidation type="list" allowBlank="1" showInputMessage="1" xr:uid="{2046DCB7-337C-46A1-914A-0D11E665F497}">
          <x14:formula1>
            <xm:f>'167947'!$A$1:$A22</xm:f>
          </x14:formula1>
          <xm:sqref>X4 X10 X7</xm:sqref>
        </x14:dataValidation>
        <x14:dataValidation type="list" allowBlank="1" showInputMessage="1" xr:uid="{D13A74F6-BF05-49ED-8021-9687A50D367F}">
          <x14:formula1>
            <xm:f>'167947'!$A$1:$A22</xm:f>
          </x14:formula1>
          <xm:sqref>X11</xm:sqref>
        </x14:dataValidation>
        <x14:dataValidation type="list" allowBlank="1" showInputMessage="1" xr:uid="{891A86D9-2F8C-4582-A0AB-2B8DBEDA4D6F}">
          <x14:formula1>
            <xm:f>'167947'!$A$1:$A22</xm:f>
          </x14:formula1>
          <xm:sqref>X12</xm:sqref>
        </x14:dataValidation>
        <x14:dataValidation type="list" allowBlank="1" showInputMessage="1" xr:uid="{224A0A5F-9E78-4651-89F5-3C5B3106EA07}">
          <x14:formula1>
            <xm:f>'167947'!$A$1:$A22</xm:f>
          </x14:formula1>
          <xm:sqref>X13</xm:sqref>
        </x14:dataValidation>
        <x14:dataValidation type="list" allowBlank="1" showInputMessage="1" xr:uid="{A364E756-74F0-4729-804A-0F5064F49D8A}">
          <x14:formula1>
            <xm:f>'167947'!$A$1:$A22</xm:f>
          </x14:formula1>
          <xm:sqref>X14:X15</xm:sqref>
        </x14:dataValidation>
        <x14:dataValidation type="list" allowBlank="1" showInputMessage="1" xr:uid="{E4A93BDD-2433-4C42-8868-09E35DA6FCCB}">
          <x14:formula1>
            <xm:f>'175512'!$A$1:$A7</xm:f>
          </x14:formula1>
          <xm:sqref>W2 W8 W5</xm:sqref>
        </x14:dataValidation>
        <x14:dataValidation type="list" allowBlank="1" showInputMessage="1" xr:uid="{C04CDE82-8EC3-4CE3-8D8B-F4058FAFAB06}">
          <x14:formula1>
            <xm:f>'175512'!$A$1:$A7</xm:f>
          </x14:formula1>
          <xm:sqref>W3 W9 W6</xm:sqref>
        </x14:dataValidation>
        <x14:dataValidation type="list" allowBlank="1" showInputMessage="1" xr:uid="{17653B0F-A029-4451-9ECF-BDC3C9306B39}">
          <x14:formula1>
            <xm:f>'175512'!$A$1:$A7</xm:f>
          </x14:formula1>
          <xm:sqref>W4 W10 W7</xm:sqref>
        </x14:dataValidation>
        <x14:dataValidation type="list" allowBlank="1" showInputMessage="1" xr:uid="{3789C856-3A6E-42C0-A19E-F854D963987C}">
          <x14:formula1>
            <xm:f>'175512'!$A$1:$A7</xm:f>
          </x14:formula1>
          <xm:sqref>W11:W15</xm:sqref>
        </x14:dataValidation>
        <x14:dataValidation type="list" allowBlank="1" showInputMessage="1" xr:uid="{E4B18556-1A4A-462A-A685-74A7FE85E8D7}">
          <x14:formula1>
            <xm:f>'175512'!$A$1:$A11</xm:f>
          </x14:formula1>
          <xm:sqref>W16:W45</xm:sqref>
        </x14:dataValidation>
        <x14:dataValidation type="list" allowBlank="1" showInputMessage="1" xr:uid="{CDC50DC8-F9FD-4F52-A22E-1E5858EDCC68}">
          <x14:formula1>
            <xm:f>'183345'!$A$1:$A18</xm:f>
          </x14:formula1>
          <xm:sqref>Y2 Y8 Y5</xm:sqref>
        </x14:dataValidation>
        <x14:dataValidation type="list" allowBlank="1" showInputMessage="1" xr:uid="{CB07959E-460C-4F07-8897-316CC2005B5F}">
          <x14:formula1>
            <xm:f>'183345'!$A$1:$A18</xm:f>
          </x14:formula1>
          <xm:sqref>Y11</xm:sqref>
        </x14:dataValidation>
        <x14:dataValidation type="list" allowBlank="1" showInputMessage="1" xr:uid="{EAA6A995-D2F4-4400-A875-E7C843B0BDAA}">
          <x14:formula1>
            <xm:f>'183345'!$A$1:$A18</xm:f>
          </x14:formula1>
          <xm:sqref>Y12</xm:sqref>
        </x14:dataValidation>
        <x14:dataValidation type="list" allowBlank="1" showInputMessage="1" xr:uid="{8796D6ED-0E56-4B13-BE12-9CC80F343FDF}">
          <x14:formula1>
            <xm:f>'183345'!$A$1:$A18</xm:f>
          </x14:formula1>
          <xm:sqref>Y13</xm:sqref>
        </x14:dataValidation>
        <x14:dataValidation type="list" allowBlank="1" showInputMessage="1" xr:uid="{69C7A3E2-6BB9-423B-9677-64E950489775}">
          <x14:formula1>
            <xm:f>'183345'!$A$1:$A18</xm:f>
          </x14:formula1>
          <xm:sqref>Y14:Y15</xm:sqref>
        </x14:dataValidation>
        <x14:dataValidation type="list" allowBlank="1" showInputMessage="1" xr:uid="{F85FC46C-C24C-41B1-B24B-0CABBCA3EAD0}">
          <x14:formula1>
            <xm:f>'168044'!$A$1:$A338</xm:f>
          </x14:formula1>
          <xm:sqref>U2</xm:sqref>
        </x14:dataValidation>
        <x14:dataValidation type="list" allowBlank="1" showInputMessage="1" xr:uid="{12C263EF-8F13-4D73-AD53-EDD5151CCCD8}">
          <x14:formula1>
            <xm:f>'168044'!$A$1:$A338</xm:f>
          </x14:formula1>
          <xm:sqref>U3</xm:sqref>
        </x14:dataValidation>
        <x14:dataValidation type="list" allowBlank="1" showInputMessage="1" xr:uid="{D669E819-FC7C-46D3-A421-04DA540DA926}">
          <x14:formula1>
            <xm:f>'168044'!$A$1:$A338</xm:f>
          </x14:formula1>
          <xm:sqref>U4</xm:sqref>
        </x14:dataValidation>
        <x14:dataValidation type="list" allowBlank="1" showInputMessage="1" xr:uid="{BBC0866B-4472-4F48-884F-0F8BD897C0C3}">
          <x14:formula1>
            <xm:f>'168044'!$A$1:$A338</xm:f>
          </x14:formula1>
          <xm:sqref>U5</xm:sqref>
        </x14:dataValidation>
        <x14:dataValidation type="list" allowBlank="1" showInputMessage="1" xr:uid="{64351D4F-73B5-49E1-BBB7-B3379136A646}">
          <x14:formula1>
            <xm:f>'168044'!$A$1:$A338</xm:f>
          </x14:formula1>
          <xm:sqref>U6</xm:sqref>
        </x14:dataValidation>
        <x14:dataValidation type="list" allowBlank="1" showInputMessage="1" xr:uid="{D7ECDF78-66A5-4CD6-8932-007C6D66089A}">
          <x14:formula1>
            <xm:f>'168044'!$A$1:$A338</xm:f>
          </x14:formula1>
          <xm:sqref>U7</xm:sqref>
        </x14:dataValidation>
        <x14:dataValidation type="list" allowBlank="1" showInputMessage="1" xr:uid="{085F08A6-3904-4857-A5AB-45F1E491ED78}">
          <x14:formula1>
            <xm:f>'168044'!$A$1:$A338</xm:f>
          </x14:formula1>
          <xm:sqref>U8</xm:sqref>
        </x14:dataValidation>
        <x14:dataValidation type="list" allowBlank="1" showInputMessage="1" xr:uid="{560A000E-BDA6-4086-A88F-F27E6BC7EB19}">
          <x14:formula1>
            <xm:f>'168044'!$A$1:$A338</xm:f>
          </x14:formula1>
          <xm:sqref>U9</xm:sqref>
        </x14:dataValidation>
        <x14:dataValidation type="list" allowBlank="1" showInputMessage="1" xr:uid="{41218CE6-1D3B-4203-B824-262C8D2D05DA}">
          <x14:formula1>
            <xm:f>'168044'!$A$1:$A338</xm:f>
          </x14:formula1>
          <xm:sqref>U10</xm:sqref>
        </x14:dataValidation>
        <x14:dataValidation type="list" allowBlank="1" showInputMessage="1" xr:uid="{DD984485-BBFB-4A55-85A7-9B449F14047D}">
          <x14:formula1>
            <xm:f>'168044'!$A$1:$A338</xm:f>
          </x14:formula1>
          <xm:sqref>U11</xm:sqref>
        </x14:dataValidation>
        <x14:dataValidation type="list" allowBlank="1" showInputMessage="1" xr:uid="{B5F2AC4A-2FAC-4BB6-AD9E-64CC4A2F0F99}">
          <x14:formula1>
            <xm:f>'168044'!$A$1:$A338</xm:f>
          </x14:formula1>
          <xm:sqref>U12</xm:sqref>
        </x14:dataValidation>
        <x14:dataValidation type="list" allowBlank="1" showInputMessage="1" xr:uid="{57B2C7C6-C421-447D-8C92-26EB179C06CF}">
          <x14:formula1>
            <xm:f>'168044'!$A$1:$A338</xm:f>
          </x14:formula1>
          <xm:sqref>U13</xm:sqref>
        </x14:dataValidation>
        <x14:dataValidation type="list" allowBlank="1" showInputMessage="1" xr:uid="{293C892C-FC3D-4B8A-91BE-5BBB3643503C}">
          <x14:formula1>
            <xm:f>'168044'!$A$1:$A338</xm:f>
          </x14:formula1>
          <xm:sqref>U14:U15</xm:sqref>
        </x14:dataValidation>
        <x14:dataValidation type="list" allowBlank="1" showInputMessage="1" xr:uid="{42C05571-4CB9-4D06-A149-ED0097EFA149}">
          <x14:formula1>
            <xm:f>'174148'!$A$1:$A124</xm:f>
          </x14:formula1>
          <xm:sqref>S2:S11</xm:sqref>
        </x14:dataValidation>
        <x14:dataValidation type="list" allowBlank="1" showInputMessage="1" xr:uid="{F9EF779C-A7F6-40A0-B82D-E6E37746A126}">
          <x14:formula1>
            <xm:f>'179813'!$A$1:$A1</xm:f>
          </x14:formula1>
          <xm:sqref>L2:L11</xm:sqref>
        </x14:dataValidation>
        <x14:dataValidation type="list" allowBlank="1" showInputMessage="1" xr:uid="{BD949EB6-5D6A-411F-AF9A-6BA53CD7CC03}">
          <x14:formula1>
            <xm:f>'183634'!$A$1:$A640</xm:f>
          </x14:formula1>
          <xm:sqref>J2:J15</xm:sqref>
        </x14:dataValidation>
        <x14:dataValidation type="list" allowBlank="1" showInputMessage="1" xr:uid="{0C820766-C458-4832-9848-9F72BC7BA069}">
          <x14:formula1>
            <xm:f>'183634'!$A$1:$A653</xm:f>
          </x14:formula1>
          <xm:sqref>J16:J45</xm:sqref>
        </x14:dataValidation>
        <x14:dataValidation type="list" allowBlank="1" showInputMessage="1" xr:uid="{C125E468-EB0C-4701-8CE3-DB404A8B0E5D}">
          <x14:formula1>
            <xm:f>'183634'!$A$1:$A682</xm:f>
          </x14:formula1>
          <xm:sqref>J46:J66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133"/>
  <sheetViews>
    <sheetView workbookViewId="0"/>
  </sheetViews>
  <sheetFormatPr defaultRowHeight="14.4" x14ac:dyDescent="0.3"/>
  <sheetData>
    <row r="1" spans="1:1" x14ac:dyDescent="0.3">
      <c r="A1" t="s">
        <v>436</v>
      </c>
    </row>
    <row r="2" spans="1:1" x14ac:dyDescent="0.3">
      <c r="A2" t="s">
        <v>748</v>
      </c>
    </row>
    <row r="3" spans="1:1" x14ac:dyDescent="0.3">
      <c r="A3" t="s">
        <v>749</v>
      </c>
    </row>
    <row r="4" spans="1:1" x14ac:dyDescent="0.3">
      <c r="A4" t="s">
        <v>750</v>
      </c>
    </row>
    <row r="5" spans="1:1" x14ac:dyDescent="0.3">
      <c r="A5" t="s">
        <v>751</v>
      </c>
    </row>
    <row r="6" spans="1:1" x14ac:dyDescent="0.3">
      <c r="A6" t="s">
        <v>752</v>
      </c>
    </row>
    <row r="7" spans="1:1" x14ac:dyDescent="0.3">
      <c r="A7" t="s">
        <v>753</v>
      </c>
    </row>
    <row r="8" spans="1:1" x14ac:dyDescent="0.3">
      <c r="A8" t="s">
        <v>754</v>
      </c>
    </row>
    <row r="9" spans="1:1" x14ac:dyDescent="0.3">
      <c r="A9" t="s">
        <v>755</v>
      </c>
    </row>
    <row r="10" spans="1:1" x14ac:dyDescent="0.3">
      <c r="A10" t="s">
        <v>756</v>
      </c>
    </row>
    <row r="11" spans="1:1" x14ac:dyDescent="0.3">
      <c r="A11" t="s">
        <v>757</v>
      </c>
    </row>
    <row r="12" spans="1:1" x14ac:dyDescent="0.3">
      <c r="A12" t="s">
        <v>758</v>
      </c>
    </row>
    <row r="13" spans="1:1" x14ac:dyDescent="0.3">
      <c r="A13" t="s">
        <v>759</v>
      </c>
    </row>
    <row r="14" spans="1:1" x14ac:dyDescent="0.3">
      <c r="A14" t="s">
        <v>760</v>
      </c>
    </row>
    <row r="15" spans="1:1" x14ac:dyDescent="0.3">
      <c r="A15" t="s">
        <v>761</v>
      </c>
    </row>
    <row r="16" spans="1:1" x14ac:dyDescent="0.3">
      <c r="A16" t="s">
        <v>438</v>
      </c>
    </row>
    <row r="17" spans="1:1" x14ac:dyDescent="0.3">
      <c r="A17" t="s">
        <v>762</v>
      </c>
    </row>
    <row r="18" spans="1:1" x14ac:dyDescent="0.3">
      <c r="A18" t="s">
        <v>763</v>
      </c>
    </row>
    <row r="19" spans="1:1" x14ac:dyDescent="0.3">
      <c r="A19" t="s">
        <v>764</v>
      </c>
    </row>
    <row r="20" spans="1:1" x14ac:dyDescent="0.3">
      <c r="A20" t="s">
        <v>765</v>
      </c>
    </row>
    <row r="21" spans="1:1" x14ac:dyDescent="0.3">
      <c r="A21" t="s">
        <v>766</v>
      </c>
    </row>
    <row r="22" spans="1:1" x14ac:dyDescent="0.3">
      <c r="A22" t="s">
        <v>767</v>
      </c>
    </row>
    <row r="23" spans="1:1" x14ac:dyDescent="0.3">
      <c r="A23" t="s">
        <v>768</v>
      </c>
    </row>
    <row r="24" spans="1:1" x14ac:dyDescent="0.3">
      <c r="A24" t="s">
        <v>769</v>
      </c>
    </row>
    <row r="25" spans="1:1" x14ac:dyDescent="0.3">
      <c r="A25" t="s">
        <v>770</v>
      </c>
    </row>
    <row r="26" spans="1:1" x14ac:dyDescent="0.3">
      <c r="A26" t="s">
        <v>771</v>
      </c>
    </row>
    <row r="27" spans="1:1" x14ac:dyDescent="0.3">
      <c r="A27" t="s">
        <v>772</v>
      </c>
    </row>
    <row r="28" spans="1:1" x14ac:dyDescent="0.3">
      <c r="A28" t="s">
        <v>773</v>
      </c>
    </row>
    <row r="29" spans="1:1" x14ac:dyDescent="0.3">
      <c r="A29" t="s">
        <v>774</v>
      </c>
    </row>
    <row r="30" spans="1:1" x14ac:dyDescent="0.3">
      <c r="A30" t="s">
        <v>437</v>
      </c>
    </row>
    <row r="31" spans="1:1" x14ac:dyDescent="0.3">
      <c r="A31" t="s">
        <v>775</v>
      </c>
    </row>
    <row r="32" spans="1:1" x14ac:dyDescent="0.3">
      <c r="A32" t="s">
        <v>776</v>
      </c>
    </row>
    <row r="33" spans="1:1" x14ac:dyDescent="0.3">
      <c r="A33" t="s">
        <v>777</v>
      </c>
    </row>
    <row r="34" spans="1:1" x14ac:dyDescent="0.3">
      <c r="A34" t="s">
        <v>778</v>
      </c>
    </row>
    <row r="35" spans="1:1" x14ac:dyDescent="0.3">
      <c r="A35" t="s">
        <v>779</v>
      </c>
    </row>
    <row r="36" spans="1:1" x14ac:dyDescent="0.3">
      <c r="A36" t="s">
        <v>780</v>
      </c>
    </row>
    <row r="37" spans="1:1" x14ac:dyDescent="0.3">
      <c r="A37" t="s">
        <v>781</v>
      </c>
    </row>
    <row r="38" spans="1:1" x14ac:dyDescent="0.3">
      <c r="A38" t="s">
        <v>435</v>
      </c>
    </row>
    <row r="39" spans="1:1" x14ac:dyDescent="0.3">
      <c r="A39" t="s">
        <v>782</v>
      </c>
    </row>
    <row r="40" spans="1:1" x14ac:dyDescent="0.3">
      <c r="A40" t="s">
        <v>783</v>
      </c>
    </row>
    <row r="41" spans="1:1" x14ac:dyDescent="0.3">
      <c r="A41" t="s">
        <v>784</v>
      </c>
    </row>
    <row r="42" spans="1:1" x14ac:dyDescent="0.3">
      <c r="A42" t="s">
        <v>785</v>
      </c>
    </row>
    <row r="43" spans="1:1" x14ac:dyDescent="0.3">
      <c r="A43" t="s">
        <v>786</v>
      </c>
    </row>
    <row r="44" spans="1:1" x14ac:dyDescent="0.3">
      <c r="A44" t="s">
        <v>787</v>
      </c>
    </row>
    <row r="45" spans="1:1" x14ac:dyDescent="0.3">
      <c r="A45" t="s">
        <v>788</v>
      </c>
    </row>
    <row r="46" spans="1:1" x14ac:dyDescent="0.3">
      <c r="A46" t="s">
        <v>789</v>
      </c>
    </row>
    <row r="47" spans="1:1" x14ac:dyDescent="0.3">
      <c r="A47" t="s">
        <v>790</v>
      </c>
    </row>
    <row r="48" spans="1:1" x14ac:dyDescent="0.3">
      <c r="A48" t="s">
        <v>791</v>
      </c>
    </row>
    <row r="49" spans="1:1" x14ac:dyDescent="0.3">
      <c r="A49" t="s">
        <v>792</v>
      </c>
    </row>
    <row r="50" spans="1:1" x14ac:dyDescent="0.3">
      <c r="A50" t="s">
        <v>793</v>
      </c>
    </row>
    <row r="51" spans="1:1" x14ac:dyDescent="0.3">
      <c r="A51" t="s">
        <v>794</v>
      </c>
    </row>
    <row r="52" spans="1:1" x14ac:dyDescent="0.3">
      <c r="A52" t="s">
        <v>795</v>
      </c>
    </row>
    <row r="53" spans="1:1" x14ac:dyDescent="0.3">
      <c r="A53" t="s">
        <v>796</v>
      </c>
    </row>
    <row r="54" spans="1:1" x14ac:dyDescent="0.3">
      <c r="A54" t="s">
        <v>797</v>
      </c>
    </row>
    <row r="55" spans="1:1" x14ac:dyDescent="0.3">
      <c r="A55" t="s">
        <v>798</v>
      </c>
    </row>
    <row r="56" spans="1:1" x14ac:dyDescent="0.3">
      <c r="A56" t="s">
        <v>799</v>
      </c>
    </row>
    <row r="57" spans="1:1" x14ac:dyDescent="0.3">
      <c r="A57" t="s">
        <v>800</v>
      </c>
    </row>
    <row r="58" spans="1:1" x14ac:dyDescent="0.3">
      <c r="A58" t="s">
        <v>801</v>
      </c>
    </row>
    <row r="59" spans="1:1" x14ac:dyDescent="0.3">
      <c r="A59" t="s">
        <v>802</v>
      </c>
    </row>
    <row r="60" spans="1:1" x14ac:dyDescent="0.3">
      <c r="A60" t="s">
        <v>803</v>
      </c>
    </row>
    <row r="61" spans="1:1" x14ac:dyDescent="0.3">
      <c r="A61" t="s">
        <v>804</v>
      </c>
    </row>
    <row r="62" spans="1:1" x14ac:dyDescent="0.3">
      <c r="A62" t="s">
        <v>805</v>
      </c>
    </row>
    <row r="63" spans="1:1" x14ac:dyDescent="0.3">
      <c r="A63" t="s">
        <v>806</v>
      </c>
    </row>
    <row r="64" spans="1:1" x14ac:dyDescent="0.3">
      <c r="A64" t="s">
        <v>807</v>
      </c>
    </row>
    <row r="65" spans="1:1" x14ac:dyDescent="0.3">
      <c r="A65" t="s">
        <v>808</v>
      </c>
    </row>
    <row r="66" spans="1:1" x14ac:dyDescent="0.3">
      <c r="A66" t="s">
        <v>809</v>
      </c>
    </row>
    <row r="67" spans="1:1" x14ac:dyDescent="0.3">
      <c r="A67" t="s">
        <v>810</v>
      </c>
    </row>
    <row r="68" spans="1:1" x14ac:dyDescent="0.3">
      <c r="A68" t="s">
        <v>811</v>
      </c>
    </row>
    <row r="69" spans="1:1" x14ac:dyDescent="0.3">
      <c r="A69" t="s">
        <v>812</v>
      </c>
    </row>
    <row r="70" spans="1:1" x14ac:dyDescent="0.3">
      <c r="A70" t="s">
        <v>813</v>
      </c>
    </row>
    <row r="71" spans="1:1" x14ac:dyDescent="0.3">
      <c r="A71" t="s">
        <v>814</v>
      </c>
    </row>
    <row r="72" spans="1:1" x14ac:dyDescent="0.3">
      <c r="A72" t="s">
        <v>815</v>
      </c>
    </row>
    <row r="73" spans="1:1" x14ac:dyDescent="0.3">
      <c r="A73" t="s">
        <v>816</v>
      </c>
    </row>
    <row r="74" spans="1:1" x14ac:dyDescent="0.3">
      <c r="A74" t="s">
        <v>817</v>
      </c>
    </row>
    <row r="75" spans="1:1" x14ac:dyDescent="0.3">
      <c r="A75" t="s">
        <v>818</v>
      </c>
    </row>
    <row r="76" spans="1:1" x14ac:dyDescent="0.3">
      <c r="A76" t="s">
        <v>819</v>
      </c>
    </row>
    <row r="77" spans="1:1" x14ac:dyDescent="0.3">
      <c r="A77" t="s">
        <v>820</v>
      </c>
    </row>
    <row r="78" spans="1:1" x14ac:dyDescent="0.3">
      <c r="A78" t="s">
        <v>821</v>
      </c>
    </row>
    <row r="79" spans="1:1" x14ac:dyDescent="0.3">
      <c r="A79" t="s">
        <v>822</v>
      </c>
    </row>
    <row r="80" spans="1:1" x14ac:dyDescent="0.3">
      <c r="A80" t="s">
        <v>823</v>
      </c>
    </row>
    <row r="81" spans="1:1" x14ac:dyDescent="0.3">
      <c r="A81" t="s">
        <v>789</v>
      </c>
    </row>
    <row r="82" spans="1:1" x14ac:dyDescent="0.3">
      <c r="A82" t="s">
        <v>824</v>
      </c>
    </row>
    <row r="83" spans="1:1" x14ac:dyDescent="0.3">
      <c r="A83" t="s">
        <v>825</v>
      </c>
    </row>
    <row r="84" spans="1:1" x14ac:dyDescent="0.3">
      <c r="A84" t="s">
        <v>826</v>
      </c>
    </row>
    <row r="85" spans="1:1" x14ac:dyDescent="0.3">
      <c r="A85" t="s">
        <v>827</v>
      </c>
    </row>
    <row r="86" spans="1:1" x14ac:dyDescent="0.3">
      <c r="A86" t="s">
        <v>828</v>
      </c>
    </row>
    <row r="87" spans="1:1" x14ac:dyDescent="0.3">
      <c r="A87" t="s">
        <v>829</v>
      </c>
    </row>
    <row r="88" spans="1:1" x14ac:dyDescent="0.3">
      <c r="A88" t="s">
        <v>830</v>
      </c>
    </row>
    <row r="89" spans="1:1" x14ac:dyDescent="0.3">
      <c r="A89" t="s">
        <v>831</v>
      </c>
    </row>
    <row r="90" spans="1:1" x14ac:dyDescent="0.3">
      <c r="A90" t="s">
        <v>832</v>
      </c>
    </row>
    <row r="91" spans="1:1" x14ac:dyDescent="0.3">
      <c r="A91" t="s">
        <v>833</v>
      </c>
    </row>
    <row r="92" spans="1:1" x14ac:dyDescent="0.3">
      <c r="A92" t="s">
        <v>834</v>
      </c>
    </row>
    <row r="93" spans="1:1" x14ac:dyDescent="0.3">
      <c r="A93" t="s">
        <v>835</v>
      </c>
    </row>
    <row r="94" spans="1:1" x14ac:dyDescent="0.3">
      <c r="A94" t="s">
        <v>836</v>
      </c>
    </row>
    <row r="95" spans="1:1" x14ac:dyDescent="0.3">
      <c r="A95" t="s">
        <v>837</v>
      </c>
    </row>
    <row r="96" spans="1:1" x14ac:dyDescent="0.3">
      <c r="A96" t="s">
        <v>838</v>
      </c>
    </row>
    <row r="97" spans="1:1" x14ac:dyDescent="0.3">
      <c r="A97" t="s">
        <v>839</v>
      </c>
    </row>
    <row r="98" spans="1:1" x14ac:dyDescent="0.3">
      <c r="A98" t="s">
        <v>840</v>
      </c>
    </row>
    <row r="99" spans="1:1" x14ac:dyDescent="0.3">
      <c r="A99" t="s">
        <v>841</v>
      </c>
    </row>
    <row r="100" spans="1:1" x14ac:dyDescent="0.3">
      <c r="A100" t="s">
        <v>842</v>
      </c>
    </row>
    <row r="101" spans="1:1" x14ac:dyDescent="0.3">
      <c r="A101" t="s">
        <v>843</v>
      </c>
    </row>
    <row r="102" spans="1:1" x14ac:dyDescent="0.3">
      <c r="A102" t="s">
        <v>844</v>
      </c>
    </row>
    <row r="103" spans="1:1" x14ac:dyDescent="0.3">
      <c r="A103" t="s">
        <v>845</v>
      </c>
    </row>
    <row r="104" spans="1:1" x14ac:dyDescent="0.3">
      <c r="A104" t="s">
        <v>846</v>
      </c>
    </row>
    <row r="105" spans="1:1" x14ac:dyDescent="0.3">
      <c r="A105" t="s">
        <v>847</v>
      </c>
    </row>
    <row r="106" spans="1:1" x14ac:dyDescent="0.3">
      <c r="A106" t="s">
        <v>848</v>
      </c>
    </row>
    <row r="107" spans="1:1" x14ac:dyDescent="0.3">
      <c r="A107" t="s">
        <v>849</v>
      </c>
    </row>
    <row r="108" spans="1:1" x14ac:dyDescent="0.3">
      <c r="A108" t="s">
        <v>850</v>
      </c>
    </row>
    <row r="109" spans="1:1" x14ac:dyDescent="0.3">
      <c r="A109" t="s">
        <v>851</v>
      </c>
    </row>
    <row r="110" spans="1:1" x14ac:dyDescent="0.3">
      <c r="A110" t="s">
        <v>852</v>
      </c>
    </row>
    <row r="111" spans="1:1" x14ac:dyDescent="0.3">
      <c r="A111" t="s">
        <v>853</v>
      </c>
    </row>
    <row r="112" spans="1:1" x14ac:dyDescent="0.3">
      <c r="A112" t="s">
        <v>854</v>
      </c>
    </row>
    <row r="113" spans="1:1" x14ac:dyDescent="0.3">
      <c r="A113" t="s">
        <v>855</v>
      </c>
    </row>
    <row r="114" spans="1:1" x14ac:dyDescent="0.3">
      <c r="A114" t="s">
        <v>856</v>
      </c>
    </row>
    <row r="115" spans="1:1" x14ac:dyDescent="0.3">
      <c r="A115" t="s">
        <v>857</v>
      </c>
    </row>
    <row r="116" spans="1:1" x14ac:dyDescent="0.3">
      <c r="A116" t="s">
        <v>858</v>
      </c>
    </row>
    <row r="117" spans="1:1" x14ac:dyDescent="0.3">
      <c r="A117" t="s">
        <v>859</v>
      </c>
    </row>
    <row r="118" spans="1:1" x14ac:dyDescent="0.3">
      <c r="A118" t="s">
        <v>860</v>
      </c>
    </row>
    <row r="119" spans="1:1" x14ac:dyDescent="0.3">
      <c r="A119" t="s">
        <v>861</v>
      </c>
    </row>
    <row r="120" spans="1:1" x14ac:dyDescent="0.3">
      <c r="A120" t="s">
        <v>862</v>
      </c>
    </row>
    <row r="121" spans="1:1" x14ac:dyDescent="0.3">
      <c r="A121" t="s">
        <v>863</v>
      </c>
    </row>
    <row r="122" spans="1:1" x14ac:dyDescent="0.3">
      <c r="A122" t="s">
        <v>864</v>
      </c>
    </row>
    <row r="123" spans="1:1" x14ac:dyDescent="0.3">
      <c r="A123" t="s">
        <v>865</v>
      </c>
    </row>
    <row r="124" spans="1:1" x14ac:dyDescent="0.3">
      <c r="A124" t="s">
        <v>866</v>
      </c>
    </row>
    <row r="125" spans="1:1" x14ac:dyDescent="0.3">
      <c r="A125" t="s">
        <v>867</v>
      </c>
    </row>
    <row r="126" spans="1:1" x14ac:dyDescent="0.3">
      <c r="A126" t="s">
        <v>868</v>
      </c>
    </row>
    <row r="127" spans="1:1" x14ac:dyDescent="0.3">
      <c r="A127" t="s">
        <v>869</v>
      </c>
    </row>
    <row r="128" spans="1:1" x14ac:dyDescent="0.3">
      <c r="A128" t="s">
        <v>870</v>
      </c>
    </row>
    <row r="129" spans="1:1" x14ac:dyDescent="0.3">
      <c r="A129" t="s">
        <v>43</v>
      </c>
    </row>
    <row r="130" spans="1:1" x14ac:dyDescent="0.3">
      <c r="A130" t="s">
        <v>44</v>
      </c>
    </row>
    <row r="131" spans="1:1" x14ac:dyDescent="0.3">
      <c r="A131" t="s">
        <v>45</v>
      </c>
    </row>
    <row r="132" spans="1:1" x14ac:dyDescent="0.3">
      <c r="A132" t="s">
        <v>46</v>
      </c>
    </row>
    <row r="133" spans="1:1" x14ac:dyDescent="0.3">
      <c r="A133" t="s">
        <v>47</v>
      </c>
    </row>
  </sheetData>
  <sheetProtection password="8C3D"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8"/>
  <sheetViews>
    <sheetView workbookViewId="0"/>
  </sheetViews>
  <sheetFormatPr defaultRowHeight="14.4" x14ac:dyDescent="0.3"/>
  <sheetData>
    <row r="1" spans="1:1" x14ac:dyDescent="0.3">
      <c r="A1" t="s">
        <v>736</v>
      </c>
    </row>
    <row r="2" spans="1:1" x14ac:dyDescent="0.3">
      <c r="A2" t="s">
        <v>872</v>
      </c>
    </row>
    <row r="3" spans="1:1" x14ac:dyDescent="0.3">
      <c r="A3" t="s">
        <v>873</v>
      </c>
    </row>
    <row r="4" spans="1:1" x14ac:dyDescent="0.3">
      <c r="A4" t="s">
        <v>874</v>
      </c>
    </row>
    <row r="5" spans="1:1" x14ac:dyDescent="0.3">
      <c r="A5" t="s">
        <v>875</v>
      </c>
    </row>
    <row r="6" spans="1:1" x14ac:dyDescent="0.3">
      <c r="A6" t="s">
        <v>876</v>
      </c>
    </row>
    <row r="7" spans="1:1" x14ac:dyDescent="0.3">
      <c r="A7" t="s">
        <v>877</v>
      </c>
    </row>
    <row r="8" spans="1:1" x14ac:dyDescent="0.3">
      <c r="A8" t="s">
        <v>878</v>
      </c>
    </row>
    <row r="9" spans="1:1" x14ac:dyDescent="0.3">
      <c r="A9" t="s">
        <v>879</v>
      </c>
    </row>
    <row r="10" spans="1:1" x14ac:dyDescent="0.3">
      <c r="A10" t="s">
        <v>880</v>
      </c>
    </row>
    <row r="11" spans="1:1" x14ac:dyDescent="0.3">
      <c r="A11" t="s">
        <v>881</v>
      </c>
    </row>
    <row r="12" spans="1:1" x14ac:dyDescent="0.3">
      <c r="A12" t="s">
        <v>882</v>
      </c>
    </row>
    <row r="13" spans="1:1" x14ac:dyDescent="0.3">
      <c r="A13" t="s">
        <v>883</v>
      </c>
    </row>
    <row r="14" spans="1:1" x14ac:dyDescent="0.3">
      <c r="A14" t="s">
        <v>43</v>
      </c>
    </row>
    <row r="15" spans="1:1" x14ac:dyDescent="0.3">
      <c r="A15" t="s">
        <v>44</v>
      </c>
    </row>
    <row r="16" spans="1:1" x14ac:dyDescent="0.3">
      <c r="A16" t="s">
        <v>45</v>
      </c>
    </row>
    <row r="17" spans="1:1" x14ac:dyDescent="0.3">
      <c r="A17" t="s">
        <v>46</v>
      </c>
    </row>
    <row r="18" spans="1:1" x14ac:dyDescent="0.3">
      <c r="A18" t="s">
        <v>47</v>
      </c>
    </row>
  </sheetData>
  <sheetProtection password="8C3D"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749"/>
  <sheetViews>
    <sheetView workbookViewId="0"/>
  </sheetViews>
  <sheetFormatPr defaultRowHeight="14.4" x14ac:dyDescent="0.3"/>
  <sheetData>
    <row r="1" spans="1:1" x14ac:dyDescent="0.3">
      <c r="A1" t="s">
        <v>886</v>
      </c>
    </row>
    <row r="2" spans="1:1" x14ac:dyDescent="0.3">
      <c r="A2" t="s">
        <v>887</v>
      </c>
    </row>
    <row r="3" spans="1:1" x14ac:dyDescent="0.3">
      <c r="A3" t="s">
        <v>888</v>
      </c>
    </row>
    <row r="4" spans="1:1" x14ac:dyDescent="0.3">
      <c r="A4" t="s">
        <v>889</v>
      </c>
    </row>
    <row r="5" spans="1:1" x14ac:dyDescent="0.3">
      <c r="A5" t="s">
        <v>890</v>
      </c>
    </row>
    <row r="6" spans="1:1" x14ac:dyDescent="0.3">
      <c r="A6" t="s">
        <v>891</v>
      </c>
    </row>
    <row r="7" spans="1:1" x14ac:dyDescent="0.3">
      <c r="A7" t="s">
        <v>892</v>
      </c>
    </row>
    <row r="8" spans="1:1" x14ac:dyDescent="0.3">
      <c r="A8" t="s">
        <v>893</v>
      </c>
    </row>
    <row r="9" spans="1:1" x14ac:dyDescent="0.3">
      <c r="A9" t="s">
        <v>894</v>
      </c>
    </row>
    <row r="10" spans="1:1" x14ac:dyDescent="0.3">
      <c r="A10" t="s">
        <v>895</v>
      </c>
    </row>
    <row r="11" spans="1:1" x14ac:dyDescent="0.3">
      <c r="A11" t="s">
        <v>896</v>
      </c>
    </row>
    <row r="12" spans="1:1" x14ac:dyDescent="0.3">
      <c r="A12" t="s">
        <v>897</v>
      </c>
    </row>
    <row r="13" spans="1:1" x14ac:dyDescent="0.3">
      <c r="A13" t="s">
        <v>898</v>
      </c>
    </row>
    <row r="14" spans="1:1" x14ac:dyDescent="0.3">
      <c r="A14" t="s">
        <v>899</v>
      </c>
    </row>
    <row r="15" spans="1:1" x14ac:dyDescent="0.3">
      <c r="A15" t="s">
        <v>900</v>
      </c>
    </row>
    <row r="16" spans="1:1" x14ac:dyDescent="0.3">
      <c r="A16" t="s">
        <v>901</v>
      </c>
    </row>
    <row r="17" spans="1:1" x14ac:dyDescent="0.3">
      <c r="A17" t="s">
        <v>902</v>
      </c>
    </row>
    <row r="18" spans="1:1" x14ac:dyDescent="0.3">
      <c r="A18" t="s">
        <v>903</v>
      </c>
    </row>
    <row r="19" spans="1:1" x14ac:dyDescent="0.3">
      <c r="A19" t="s">
        <v>904</v>
      </c>
    </row>
    <row r="20" spans="1:1" x14ac:dyDescent="0.3">
      <c r="A20" t="s">
        <v>905</v>
      </c>
    </row>
    <row r="21" spans="1:1" x14ac:dyDescent="0.3">
      <c r="A21" t="s">
        <v>906</v>
      </c>
    </row>
    <row r="22" spans="1:1" x14ac:dyDescent="0.3">
      <c r="A22" t="s">
        <v>907</v>
      </c>
    </row>
    <row r="23" spans="1:1" x14ac:dyDescent="0.3">
      <c r="A23" t="s">
        <v>908</v>
      </c>
    </row>
    <row r="24" spans="1:1" x14ac:dyDescent="0.3">
      <c r="A24" t="s">
        <v>909</v>
      </c>
    </row>
    <row r="25" spans="1:1" x14ac:dyDescent="0.3">
      <c r="A25" t="s">
        <v>910</v>
      </c>
    </row>
    <row r="26" spans="1:1" x14ac:dyDescent="0.3">
      <c r="A26" t="s">
        <v>911</v>
      </c>
    </row>
    <row r="27" spans="1:1" x14ac:dyDescent="0.3">
      <c r="A27" t="s">
        <v>912</v>
      </c>
    </row>
    <row r="28" spans="1:1" x14ac:dyDescent="0.3">
      <c r="A28" t="s">
        <v>913</v>
      </c>
    </row>
    <row r="29" spans="1:1" x14ac:dyDescent="0.3">
      <c r="A29" t="s">
        <v>914</v>
      </c>
    </row>
    <row r="30" spans="1:1" x14ac:dyDescent="0.3">
      <c r="A30" t="s">
        <v>915</v>
      </c>
    </row>
    <row r="31" spans="1:1" x14ac:dyDescent="0.3">
      <c r="A31" t="s">
        <v>916</v>
      </c>
    </row>
    <row r="32" spans="1:1" x14ac:dyDescent="0.3">
      <c r="A32" t="s">
        <v>917</v>
      </c>
    </row>
    <row r="33" spans="1:1" x14ac:dyDescent="0.3">
      <c r="A33" t="s">
        <v>918</v>
      </c>
    </row>
    <row r="34" spans="1:1" x14ac:dyDescent="0.3">
      <c r="A34" t="s">
        <v>919</v>
      </c>
    </row>
    <row r="35" spans="1:1" x14ac:dyDescent="0.3">
      <c r="A35" t="s">
        <v>920</v>
      </c>
    </row>
    <row r="36" spans="1:1" x14ac:dyDescent="0.3">
      <c r="A36" t="s">
        <v>921</v>
      </c>
    </row>
    <row r="37" spans="1:1" x14ac:dyDescent="0.3">
      <c r="A37" t="s">
        <v>922</v>
      </c>
    </row>
    <row r="38" spans="1:1" x14ac:dyDescent="0.3">
      <c r="A38" t="s">
        <v>923</v>
      </c>
    </row>
    <row r="39" spans="1:1" x14ac:dyDescent="0.3">
      <c r="A39" t="s">
        <v>924</v>
      </c>
    </row>
    <row r="40" spans="1:1" x14ac:dyDescent="0.3">
      <c r="A40" t="s">
        <v>925</v>
      </c>
    </row>
    <row r="41" spans="1:1" x14ac:dyDescent="0.3">
      <c r="A41" t="s">
        <v>926</v>
      </c>
    </row>
    <row r="42" spans="1:1" x14ac:dyDescent="0.3">
      <c r="A42" t="s">
        <v>927</v>
      </c>
    </row>
    <row r="43" spans="1:1" x14ac:dyDescent="0.3">
      <c r="A43" t="s">
        <v>928</v>
      </c>
    </row>
    <row r="44" spans="1:1" x14ac:dyDescent="0.3">
      <c r="A44" t="s">
        <v>929</v>
      </c>
    </row>
    <row r="45" spans="1:1" x14ac:dyDescent="0.3">
      <c r="A45" t="s">
        <v>930</v>
      </c>
    </row>
    <row r="46" spans="1:1" x14ac:dyDescent="0.3">
      <c r="A46" t="s">
        <v>931</v>
      </c>
    </row>
    <row r="47" spans="1:1" x14ac:dyDescent="0.3">
      <c r="A47" t="s">
        <v>932</v>
      </c>
    </row>
    <row r="48" spans="1:1" x14ac:dyDescent="0.3">
      <c r="A48" t="s">
        <v>933</v>
      </c>
    </row>
    <row r="49" spans="1:1" x14ac:dyDescent="0.3">
      <c r="A49" t="s">
        <v>934</v>
      </c>
    </row>
    <row r="50" spans="1:1" x14ac:dyDescent="0.3">
      <c r="A50" t="s">
        <v>935</v>
      </c>
    </row>
    <row r="51" spans="1:1" x14ac:dyDescent="0.3">
      <c r="A51" t="s">
        <v>936</v>
      </c>
    </row>
    <row r="52" spans="1:1" x14ac:dyDescent="0.3">
      <c r="A52" t="s">
        <v>937</v>
      </c>
    </row>
    <row r="53" spans="1:1" x14ac:dyDescent="0.3">
      <c r="A53" t="s">
        <v>938</v>
      </c>
    </row>
    <row r="54" spans="1:1" x14ac:dyDescent="0.3">
      <c r="A54" t="s">
        <v>939</v>
      </c>
    </row>
    <row r="55" spans="1:1" x14ac:dyDescent="0.3">
      <c r="A55" t="s">
        <v>940</v>
      </c>
    </row>
    <row r="56" spans="1:1" x14ac:dyDescent="0.3">
      <c r="A56" t="s">
        <v>941</v>
      </c>
    </row>
    <row r="57" spans="1:1" x14ac:dyDescent="0.3">
      <c r="A57" t="s">
        <v>942</v>
      </c>
    </row>
    <row r="58" spans="1:1" x14ac:dyDescent="0.3">
      <c r="A58" t="s">
        <v>943</v>
      </c>
    </row>
    <row r="59" spans="1:1" x14ac:dyDescent="0.3">
      <c r="A59" t="s">
        <v>944</v>
      </c>
    </row>
    <row r="60" spans="1:1" x14ac:dyDescent="0.3">
      <c r="A60" t="s">
        <v>945</v>
      </c>
    </row>
    <row r="61" spans="1:1" x14ac:dyDescent="0.3">
      <c r="A61" t="s">
        <v>946</v>
      </c>
    </row>
    <row r="62" spans="1:1" x14ac:dyDescent="0.3">
      <c r="A62" t="s">
        <v>947</v>
      </c>
    </row>
    <row r="63" spans="1:1" x14ac:dyDescent="0.3">
      <c r="A63" t="s">
        <v>948</v>
      </c>
    </row>
    <row r="64" spans="1:1" x14ac:dyDescent="0.3">
      <c r="A64" t="s">
        <v>949</v>
      </c>
    </row>
    <row r="65" spans="1:1" x14ac:dyDescent="0.3">
      <c r="A65" t="s">
        <v>950</v>
      </c>
    </row>
    <row r="66" spans="1:1" x14ac:dyDescent="0.3">
      <c r="A66" t="s">
        <v>951</v>
      </c>
    </row>
    <row r="67" spans="1:1" x14ac:dyDescent="0.3">
      <c r="A67" t="s">
        <v>952</v>
      </c>
    </row>
    <row r="68" spans="1:1" x14ac:dyDescent="0.3">
      <c r="A68" t="s">
        <v>953</v>
      </c>
    </row>
    <row r="69" spans="1:1" x14ac:dyDescent="0.3">
      <c r="A69" t="s">
        <v>954</v>
      </c>
    </row>
    <row r="70" spans="1:1" x14ac:dyDescent="0.3">
      <c r="A70" t="s">
        <v>955</v>
      </c>
    </row>
    <row r="71" spans="1:1" x14ac:dyDescent="0.3">
      <c r="A71" t="s">
        <v>956</v>
      </c>
    </row>
    <row r="72" spans="1:1" x14ac:dyDescent="0.3">
      <c r="A72" t="s">
        <v>957</v>
      </c>
    </row>
    <row r="73" spans="1:1" x14ac:dyDescent="0.3">
      <c r="A73" t="s">
        <v>958</v>
      </c>
    </row>
    <row r="74" spans="1:1" x14ac:dyDescent="0.3">
      <c r="A74" t="s">
        <v>959</v>
      </c>
    </row>
    <row r="75" spans="1:1" x14ac:dyDescent="0.3">
      <c r="A75" t="s">
        <v>960</v>
      </c>
    </row>
    <row r="76" spans="1:1" x14ac:dyDescent="0.3">
      <c r="A76" t="s">
        <v>961</v>
      </c>
    </row>
    <row r="77" spans="1:1" x14ac:dyDescent="0.3">
      <c r="A77" t="s">
        <v>962</v>
      </c>
    </row>
    <row r="78" spans="1:1" x14ac:dyDescent="0.3">
      <c r="A78" t="s">
        <v>963</v>
      </c>
    </row>
    <row r="79" spans="1:1" x14ac:dyDescent="0.3">
      <c r="A79" t="s">
        <v>964</v>
      </c>
    </row>
    <row r="80" spans="1:1" x14ac:dyDescent="0.3">
      <c r="A80" t="s">
        <v>965</v>
      </c>
    </row>
    <row r="81" spans="1:1" x14ac:dyDescent="0.3">
      <c r="A81" t="s">
        <v>966</v>
      </c>
    </row>
    <row r="82" spans="1:1" x14ac:dyDescent="0.3">
      <c r="A82" t="s">
        <v>967</v>
      </c>
    </row>
    <row r="83" spans="1:1" x14ac:dyDescent="0.3">
      <c r="A83" t="s">
        <v>968</v>
      </c>
    </row>
    <row r="84" spans="1:1" x14ac:dyDescent="0.3">
      <c r="A84" t="s">
        <v>969</v>
      </c>
    </row>
    <row r="85" spans="1:1" x14ac:dyDescent="0.3">
      <c r="A85" t="s">
        <v>970</v>
      </c>
    </row>
    <row r="86" spans="1:1" x14ac:dyDescent="0.3">
      <c r="A86" t="s">
        <v>971</v>
      </c>
    </row>
    <row r="87" spans="1:1" x14ac:dyDescent="0.3">
      <c r="A87" t="s">
        <v>972</v>
      </c>
    </row>
    <row r="88" spans="1:1" x14ac:dyDescent="0.3">
      <c r="A88" t="s">
        <v>973</v>
      </c>
    </row>
    <row r="89" spans="1:1" x14ac:dyDescent="0.3">
      <c r="A89" t="s">
        <v>974</v>
      </c>
    </row>
    <row r="90" spans="1:1" x14ac:dyDescent="0.3">
      <c r="A90" t="s">
        <v>975</v>
      </c>
    </row>
    <row r="91" spans="1:1" x14ac:dyDescent="0.3">
      <c r="A91" t="s">
        <v>976</v>
      </c>
    </row>
    <row r="92" spans="1:1" x14ac:dyDescent="0.3">
      <c r="A92" t="s">
        <v>977</v>
      </c>
    </row>
    <row r="93" spans="1:1" x14ac:dyDescent="0.3">
      <c r="A93" t="s">
        <v>978</v>
      </c>
    </row>
    <row r="94" spans="1:1" x14ac:dyDescent="0.3">
      <c r="A94" t="s">
        <v>979</v>
      </c>
    </row>
    <row r="95" spans="1:1" x14ac:dyDescent="0.3">
      <c r="A95" t="s">
        <v>980</v>
      </c>
    </row>
    <row r="96" spans="1:1" x14ac:dyDescent="0.3">
      <c r="A96" t="s">
        <v>981</v>
      </c>
    </row>
    <row r="97" spans="1:1" x14ac:dyDescent="0.3">
      <c r="A97" t="s">
        <v>982</v>
      </c>
    </row>
    <row r="98" spans="1:1" x14ac:dyDescent="0.3">
      <c r="A98" t="s">
        <v>983</v>
      </c>
    </row>
    <row r="99" spans="1:1" x14ac:dyDescent="0.3">
      <c r="A99" t="s">
        <v>984</v>
      </c>
    </row>
    <row r="100" spans="1:1" x14ac:dyDescent="0.3">
      <c r="A100" t="s">
        <v>985</v>
      </c>
    </row>
    <row r="101" spans="1:1" x14ac:dyDescent="0.3">
      <c r="A101" t="s">
        <v>986</v>
      </c>
    </row>
    <row r="102" spans="1:1" x14ac:dyDescent="0.3">
      <c r="A102" t="s">
        <v>987</v>
      </c>
    </row>
    <row r="103" spans="1:1" x14ac:dyDescent="0.3">
      <c r="A103" t="s">
        <v>988</v>
      </c>
    </row>
    <row r="104" spans="1:1" x14ac:dyDescent="0.3">
      <c r="A104" t="s">
        <v>989</v>
      </c>
    </row>
    <row r="105" spans="1:1" x14ac:dyDescent="0.3">
      <c r="A105" t="s">
        <v>990</v>
      </c>
    </row>
    <row r="106" spans="1:1" x14ac:dyDescent="0.3">
      <c r="A106" t="s">
        <v>991</v>
      </c>
    </row>
    <row r="107" spans="1:1" x14ac:dyDescent="0.3">
      <c r="A107" t="s">
        <v>992</v>
      </c>
    </row>
    <row r="108" spans="1:1" x14ac:dyDescent="0.3">
      <c r="A108" t="s">
        <v>993</v>
      </c>
    </row>
    <row r="109" spans="1:1" x14ac:dyDescent="0.3">
      <c r="A109" t="s">
        <v>994</v>
      </c>
    </row>
    <row r="110" spans="1:1" x14ac:dyDescent="0.3">
      <c r="A110" t="s">
        <v>995</v>
      </c>
    </row>
    <row r="111" spans="1:1" x14ac:dyDescent="0.3">
      <c r="A111" t="s">
        <v>996</v>
      </c>
    </row>
    <row r="112" spans="1:1" x14ac:dyDescent="0.3">
      <c r="A112" t="s">
        <v>997</v>
      </c>
    </row>
    <row r="113" spans="1:1" x14ac:dyDescent="0.3">
      <c r="A113" t="s">
        <v>998</v>
      </c>
    </row>
    <row r="114" spans="1:1" x14ac:dyDescent="0.3">
      <c r="A114" t="s">
        <v>999</v>
      </c>
    </row>
    <row r="115" spans="1:1" x14ac:dyDescent="0.3">
      <c r="A115" t="s">
        <v>1000</v>
      </c>
    </row>
    <row r="116" spans="1:1" x14ac:dyDescent="0.3">
      <c r="A116" t="s">
        <v>1001</v>
      </c>
    </row>
    <row r="117" spans="1:1" x14ac:dyDescent="0.3">
      <c r="A117" t="s">
        <v>1002</v>
      </c>
    </row>
    <row r="118" spans="1:1" x14ac:dyDescent="0.3">
      <c r="A118" t="s">
        <v>1003</v>
      </c>
    </row>
    <row r="119" spans="1:1" x14ac:dyDescent="0.3">
      <c r="A119" t="s">
        <v>1004</v>
      </c>
    </row>
    <row r="120" spans="1:1" x14ac:dyDescent="0.3">
      <c r="A120" t="s">
        <v>1005</v>
      </c>
    </row>
    <row r="121" spans="1:1" x14ac:dyDescent="0.3">
      <c r="A121" t="s">
        <v>1006</v>
      </c>
    </row>
    <row r="122" spans="1:1" x14ac:dyDescent="0.3">
      <c r="A122" t="s">
        <v>1007</v>
      </c>
    </row>
    <row r="123" spans="1:1" x14ac:dyDescent="0.3">
      <c r="A123" t="s">
        <v>1008</v>
      </c>
    </row>
    <row r="124" spans="1:1" x14ac:dyDescent="0.3">
      <c r="A124" t="s">
        <v>1009</v>
      </c>
    </row>
    <row r="125" spans="1:1" x14ac:dyDescent="0.3">
      <c r="A125" t="s">
        <v>1010</v>
      </c>
    </row>
    <row r="126" spans="1:1" x14ac:dyDescent="0.3">
      <c r="A126" t="s">
        <v>1011</v>
      </c>
    </row>
    <row r="127" spans="1:1" x14ac:dyDescent="0.3">
      <c r="A127" t="s">
        <v>1012</v>
      </c>
    </row>
    <row r="128" spans="1:1" x14ac:dyDescent="0.3">
      <c r="A128" t="s">
        <v>1013</v>
      </c>
    </row>
    <row r="129" spans="1:1" x14ac:dyDescent="0.3">
      <c r="A129" t="s">
        <v>1014</v>
      </c>
    </row>
    <row r="130" spans="1:1" x14ac:dyDescent="0.3">
      <c r="A130" t="s">
        <v>1015</v>
      </c>
    </row>
    <row r="131" spans="1:1" x14ac:dyDescent="0.3">
      <c r="A131" t="s">
        <v>1016</v>
      </c>
    </row>
    <row r="132" spans="1:1" x14ac:dyDescent="0.3">
      <c r="A132" t="s">
        <v>1017</v>
      </c>
    </row>
    <row r="133" spans="1:1" x14ac:dyDescent="0.3">
      <c r="A133" t="s">
        <v>1018</v>
      </c>
    </row>
    <row r="134" spans="1:1" x14ac:dyDescent="0.3">
      <c r="A134" t="s">
        <v>1019</v>
      </c>
    </row>
    <row r="135" spans="1:1" x14ac:dyDescent="0.3">
      <c r="A135" t="s">
        <v>1020</v>
      </c>
    </row>
    <row r="136" spans="1:1" x14ac:dyDescent="0.3">
      <c r="A136" t="s">
        <v>1021</v>
      </c>
    </row>
    <row r="137" spans="1:1" x14ac:dyDescent="0.3">
      <c r="A137" t="s">
        <v>1022</v>
      </c>
    </row>
    <row r="138" spans="1:1" x14ac:dyDescent="0.3">
      <c r="A138" t="s">
        <v>1023</v>
      </c>
    </row>
    <row r="139" spans="1:1" x14ac:dyDescent="0.3">
      <c r="A139" t="s">
        <v>1024</v>
      </c>
    </row>
    <row r="140" spans="1:1" x14ac:dyDescent="0.3">
      <c r="A140" t="s">
        <v>1025</v>
      </c>
    </row>
    <row r="141" spans="1:1" x14ac:dyDescent="0.3">
      <c r="A141" t="s">
        <v>1026</v>
      </c>
    </row>
    <row r="142" spans="1:1" x14ac:dyDescent="0.3">
      <c r="A142" t="s">
        <v>1027</v>
      </c>
    </row>
    <row r="143" spans="1:1" x14ac:dyDescent="0.3">
      <c r="A143" t="s">
        <v>1028</v>
      </c>
    </row>
    <row r="144" spans="1:1" x14ac:dyDescent="0.3">
      <c r="A144" t="s">
        <v>1029</v>
      </c>
    </row>
    <row r="145" spans="1:1" x14ac:dyDescent="0.3">
      <c r="A145" t="s">
        <v>1030</v>
      </c>
    </row>
    <row r="146" spans="1:1" x14ac:dyDescent="0.3">
      <c r="A146" t="s">
        <v>1031</v>
      </c>
    </row>
    <row r="147" spans="1:1" x14ac:dyDescent="0.3">
      <c r="A147" t="s">
        <v>1032</v>
      </c>
    </row>
    <row r="148" spans="1:1" x14ac:dyDescent="0.3">
      <c r="A148" t="s">
        <v>1033</v>
      </c>
    </row>
    <row r="149" spans="1:1" x14ac:dyDescent="0.3">
      <c r="A149" t="s">
        <v>1034</v>
      </c>
    </row>
    <row r="150" spans="1:1" x14ac:dyDescent="0.3">
      <c r="A150" t="s">
        <v>1035</v>
      </c>
    </row>
    <row r="151" spans="1:1" x14ac:dyDescent="0.3">
      <c r="A151" t="s">
        <v>1036</v>
      </c>
    </row>
    <row r="152" spans="1:1" x14ac:dyDescent="0.3">
      <c r="A152" t="s">
        <v>1037</v>
      </c>
    </row>
    <row r="153" spans="1:1" x14ac:dyDescent="0.3">
      <c r="A153" t="s">
        <v>1038</v>
      </c>
    </row>
    <row r="154" spans="1:1" x14ac:dyDescent="0.3">
      <c r="A154" t="s">
        <v>1039</v>
      </c>
    </row>
    <row r="155" spans="1:1" x14ac:dyDescent="0.3">
      <c r="A155" t="s">
        <v>1040</v>
      </c>
    </row>
    <row r="156" spans="1:1" x14ac:dyDescent="0.3">
      <c r="A156" t="s">
        <v>1041</v>
      </c>
    </row>
    <row r="157" spans="1:1" x14ac:dyDescent="0.3">
      <c r="A157" t="s">
        <v>1042</v>
      </c>
    </row>
    <row r="158" spans="1:1" x14ac:dyDescent="0.3">
      <c r="A158" t="s">
        <v>1043</v>
      </c>
    </row>
    <row r="159" spans="1:1" x14ac:dyDescent="0.3">
      <c r="A159" t="s">
        <v>1044</v>
      </c>
    </row>
    <row r="160" spans="1:1" x14ac:dyDescent="0.3">
      <c r="A160" t="s">
        <v>1045</v>
      </c>
    </row>
    <row r="161" spans="1:1" x14ac:dyDescent="0.3">
      <c r="A161" t="s">
        <v>1046</v>
      </c>
    </row>
    <row r="162" spans="1:1" x14ac:dyDescent="0.3">
      <c r="A162" t="s">
        <v>1047</v>
      </c>
    </row>
    <row r="163" spans="1:1" x14ac:dyDescent="0.3">
      <c r="A163" t="s">
        <v>1048</v>
      </c>
    </row>
    <row r="164" spans="1:1" x14ac:dyDescent="0.3">
      <c r="A164" t="s">
        <v>1049</v>
      </c>
    </row>
    <row r="165" spans="1:1" x14ac:dyDescent="0.3">
      <c r="A165" t="s">
        <v>1050</v>
      </c>
    </row>
    <row r="166" spans="1:1" x14ac:dyDescent="0.3">
      <c r="A166" t="s">
        <v>1051</v>
      </c>
    </row>
    <row r="167" spans="1:1" x14ac:dyDescent="0.3">
      <c r="A167" t="s">
        <v>1052</v>
      </c>
    </row>
    <row r="168" spans="1:1" x14ac:dyDescent="0.3">
      <c r="A168" t="s">
        <v>1053</v>
      </c>
    </row>
    <row r="169" spans="1:1" x14ac:dyDescent="0.3">
      <c r="A169" t="s">
        <v>1054</v>
      </c>
    </row>
    <row r="170" spans="1:1" x14ac:dyDescent="0.3">
      <c r="A170" t="s">
        <v>1055</v>
      </c>
    </row>
    <row r="171" spans="1:1" x14ac:dyDescent="0.3">
      <c r="A171" t="s">
        <v>1056</v>
      </c>
    </row>
    <row r="172" spans="1:1" x14ac:dyDescent="0.3">
      <c r="A172" t="s">
        <v>1057</v>
      </c>
    </row>
    <row r="173" spans="1:1" x14ac:dyDescent="0.3">
      <c r="A173" t="s">
        <v>1058</v>
      </c>
    </row>
    <row r="174" spans="1:1" x14ac:dyDescent="0.3">
      <c r="A174" t="s">
        <v>1059</v>
      </c>
    </row>
    <row r="175" spans="1:1" x14ac:dyDescent="0.3">
      <c r="A175" t="s">
        <v>1060</v>
      </c>
    </row>
    <row r="176" spans="1:1" x14ac:dyDescent="0.3">
      <c r="A176" t="s">
        <v>1061</v>
      </c>
    </row>
    <row r="177" spans="1:1" x14ac:dyDescent="0.3">
      <c r="A177" t="s">
        <v>1062</v>
      </c>
    </row>
    <row r="178" spans="1:1" x14ac:dyDescent="0.3">
      <c r="A178" t="s">
        <v>1063</v>
      </c>
    </row>
    <row r="179" spans="1:1" x14ac:dyDescent="0.3">
      <c r="A179" t="s">
        <v>1064</v>
      </c>
    </row>
    <row r="180" spans="1:1" x14ac:dyDescent="0.3">
      <c r="A180" t="s">
        <v>1065</v>
      </c>
    </row>
    <row r="181" spans="1:1" x14ac:dyDescent="0.3">
      <c r="A181" t="s">
        <v>1066</v>
      </c>
    </row>
    <row r="182" spans="1:1" x14ac:dyDescent="0.3">
      <c r="A182" t="s">
        <v>1067</v>
      </c>
    </row>
    <row r="183" spans="1:1" x14ac:dyDescent="0.3">
      <c r="A183" t="s">
        <v>1068</v>
      </c>
    </row>
    <row r="184" spans="1:1" x14ac:dyDescent="0.3">
      <c r="A184" t="s">
        <v>1069</v>
      </c>
    </row>
    <row r="185" spans="1:1" x14ac:dyDescent="0.3">
      <c r="A185" t="s">
        <v>1070</v>
      </c>
    </row>
    <row r="186" spans="1:1" x14ac:dyDescent="0.3">
      <c r="A186" t="s">
        <v>1071</v>
      </c>
    </row>
    <row r="187" spans="1:1" x14ac:dyDescent="0.3">
      <c r="A187" t="s">
        <v>1072</v>
      </c>
    </row>
    <row r="188" spans="1:1" x14ac:dyDescent="0.3">
      <c r="A188" t="s">
        <v>1073</v>
      </c>
    </row>
    <row r="189" spans="1:1" x14ac:dyDescent="0.3">
      <c r="A189" t="s">
        <v>1074</v>
      </c>
    </row>
    <row r="190" spans="1:1" x14ac:dyDescent="0.3">
      <c r="A190" t="s">
        <v>1075</v>
      </c>
    </row>
    <row r="191" spans="1:1" x14ac:dyDescent="0.3">
      <c r="A191" t="s">
        <v>1076</v>
      </c>
    </row>
    <row r="192" spans="1:1" x14ac:dyDescent="0.3">
      <c r="A192" t="s">
        <v>1077</v>
      </c>
    </row>
    <row r="193" spans="1:1" x14ac:dyDescent="0.3">
      <c r="A193" t="s">
        <v>1078</v>
      </c>
    </row>
    <row r="194" spans="1:1" x14ac:dyDescent="0.3">
      <c r="A194" t="s">
        <v>1079</v>
      </c>
    </row>
    <row r="195" spans="1:1" x14ac:dyDescent="0.3">
      <c r="A195" t="s">
        <v>1080</v>
      </c>
    </row>
    <row r="196" spans="1:1" x14ac:dyDescent="0.3">
      <c r="A196" t="s">
        <v>1081</v>
      </c>
    </row>
    <row r="197" spans="1:1" x14ac:dyDescent="0.3">
      <c r="A197" t="s">
        <v>1082</v>
      </c>
    </row>
    <row r="198" spans="1:1" x14ac:dyDescent="0.3">
      <c r="A198" t="s">
        <v>1083</v>
      </c>
    </row>
    <row r="199" spans="1:1" x14ac:dyDescent="0.3">
      <c r="A199" t="s">
        <v>1084</v>
      </c>
    </row>
    <row r="200" spans="1:1" x14ac:dyDescent="0.3">
      <c r="A200" t="s">
        <v>1085</v>
      </c>
    </row>
    <row r="201" spans="1:1" x14ac:dyDescent="0.3">
      <c r="A201" t="s">
        <v>1086</v>
      </c>
    </row>
    <row r="202" spans="1:1" x14ac:dyDescent="0.3">
      <c r="A202" t="s">
        <v>1087</v>
      </c>
    </row>
    <row r="203" spans="1:1" x14ac:dyDescent="0.3">
      <c r="A203" t="s">
        <v>1088</v>
      </c>
    </row>
    <row r="204" spans="1:1" x14ac:dyDescent="0.3">
      <c r="A204" t="s">
        <v>1089</v>
      </c>
    </row>
    <row r="205" spans="1:1" x14ac:dyDescent="0.3">
      <c r="A205" t="s">
        <v>1090</v>
      </c>
    </row>
    <row r="206" spans="1:1" x14ac:dyDescent="0.3">
      <c r="A206" t="s">
        <v>1091</v>
      </c>
    </row>
    <row r="207" spans="1:1" x14ac:dyDescent="0.3">
      <c r="A207" t="s">
        <v>1092</v>
      </c>
    </row>
    <row r="208" spans="1:1" x14ac:dyDescent="0.3">
      <c r="A208" t="s">
        <v>1093</v>
      </c>
    </row>
    <row r="209" spans="1:1" x14ac:dyDescent="0.3">
      <c r="A209" t="s">
        <v>1094</v>
      </c>
    </row>
    <row r="210" spans="1:1" x14ac:dyDescent="0.3">
      <c r="A210" t="s">
        <v>1095</v>
      </c>
    </row>
    <row r="211" spans="1:1" x14ac:dyDescent="0.3">
      <c r="A211" t="s">
        <v>1096</v>
      </c>
    </row>
    <row r="212" spans="1:1" x14ac:dyDescent="0.3">
      <c r="A212" t="s">
        <v>1097</v>
      </c>
    </row>
    <row r="213" spans="1:1" x14ac:dyDescent="0.3">
      <c r="A213" t="s">
        <v>1098</v>
      </c>
    </row>
    <row r="214" spans="1:1" x14ac:dyDescent="0.3">
      <c r="A214" t="s">
        <v>1099</v>
      </c>
    </row>
    <row r="215" spans="1:1" x14ac:dyDescent="0.3">
      <c r="A215" t="s">
        <v>1100</v>
      </c>
    </row>
    <row r="216" spans="1:1" x14ac:dyDescent="0.3">
      <c r="A216" t="s">
        <v>1101</v>
      </c>
    </row>
    <row r="217" spans="1:1" x14ac:dyDescent="0.3">
      <c r="A217" t="s">
        <v>1102</v>
      </c>
    </row>
    <row r="218" spans="1:1" x14ac:dyDescent="0.3">
      <c r="A218" t="s">
        <v>1103</v>
      </c>
    </row>
    <row r="219" spans="1:1" x14ac:dyDescent="0.3">
      <c r="A219" t="s">
        <v>1104</v>
      </c>
    </row>
    <row r="220" spans="1:1" x14ac:dyDescent="0.3">
      <c r="A220" t="s">
        <v>1105</v>
      </c>
    </row>
    <row r="221" spans="1:1" x14ac:dyDescent="0.3">
      <c r="A221" t="s">
        <v>1106</v>
      </c>
    </row>
    <row r="222" spans="1:1" x14ac:dyDescent="0.3">
      <c r="A222" t="s">
        <v>1107</v>
      </c>
    </row>
    <row r="223" spans="1:1" x14ac:dyDescent="0.3">
      <c r="A223" t="s">
        <v>1108</v>
      </c>
    </row>
    <row r="224" spans="1:1" x14ac:dyDescent="0.3">
      <c r="A224" t="s">
        <v>1109</v>
      </c>
    </row>
    <row r="225" spans="1:1" x14ac:dyDescent="0.3">
      <c r="A225" t="s">
        <v>1110</v>
      </c>
    </row>
    <row r="226" spans="1:1" x14ac:dyDescent="0.3">
      <c r="A226" t="s">
        <v>1111</v>
      </c>
    </row>
    <row r="227" spans="1:1" x14ac:dyDescent="0.3">
      <c r="A227" t="s">
        <v>1112</v>
      </c>
    </row>
    <row r="228" spans="1:1" x14ac:dyDescent="0.3">
      <c r="A228" t="s">
        <v>1113</v>
      </c>
    </row>
    <row r="229" spans="1:1" x14ac:dyDescent="0.3">
      <c r="A229" t="s">
        <v>1114</v>
      </c>
    </row>
    <row r="230" spans="1:1" x14ac:dyDescent="0.3">
      <c r="A230" t="s">
        <v>1115</v>
      </c>
    </row>
    <row r="231" spans="1:1" x14ac:dyDescent="0.3">
      <c r="A231" t="s">
        <v>1116</v>
      </c>
    </row>
    <row r="232" spans="1:1" x14ac:dyDescent="0.3">
      <c r="A232" t="s">
        <v>1117</v>
      </c>
    </row>
    <row r="233" spans="1:1" x14ac:dyDescent="0.3">
      <c r="A233" t="s">
        <v>1118</v>
      </c>
    </row>
    <row r="234" spans="1:1" x14ac:dyDescent="0.3">
      <c r="A234" t="s">
        <v>1119</v>
      </c>
    </row>
    <row r="235" spans="1:1" x14ac:dyDescent="0.3">
      <c r="A235" t="s">
        <v>1120</v>
      </c>
    </row>
    <row r="236" spans="1:1" x14ac:dyDescent="0.3">
      <c r="A236" t="s">
        <v>1121</v>
      </c>
    </row>
    <row r="237" spans="1:1" x14ac:dyDescent="0.3">
      <c r="A237" t="s">
        <v>1122</v>
      </c>
    </row>
    <row r="238" spans="1:1" x14ac:dyDescent="0.3">
      <c r="A238" t="s">
        <v>1123</v>
      </c>
    </row>
    <row r="239" spans="1:1" x14ac:dyDescent="0.3">
      <c r="A239" t="s">
        <v>1124</v>
      </c>
    </row>
    <row r="240" spans="1:1" x14ac:dyDescent="0.3">
      <c r="A240" t="s">
        <v>1125</v>
      </c>
    </row>
    <row r="241" spans="1:1" x14ac:dyDescent="0.3">
      <c r="A241" t="s">
        <v>1126</v>
      </c>
    </row>
    <row r="242" spans="1:1" x14ac:dyDescent="0.3">
      <c r="A242" t="s">
        <v>1127</v>
      </c>
    </row>
    <row r="243" spans="1:1" x14ac:dyDescent="0.3">
      <c r="A243" t="s">
        <v>1128</v>
      </c>
    </row>
    <row r="244" spans="1:1" x14ac:dyDescent="0.3">
      <c r="A244" t="s">
        <v>1129</v>
      </c>
    </row>
    <row r="245" spans="1:1" x14ac:dyDescent="0.3">
      <c r="A245" t="s">
        <v>1130</v>
      </c>
    </row>
    <row r="246" spans="1:1" x14ac:dyDescent="0.3">
      <c r="A246" t="s">
        <v>1131</v>
      </c>
    </row>
    <row r="247" spans="1:1" x14ac:dyDescent="0.3">
      <c r="A247" t="s">
        <v>1132</v>
      </c>
    </row>
    <row r="248" spans="1:1" x14ac:dyDescent="0.3">
      <c r="A248" t="s">
        <v>1133</v>
      </c>
    </row>
    <row r="249" spans="1:1" x14ac:dyDescent="0.3">
      <c r="A249" t="s">
        <v>1134</v>
      </c>
    </row>
    <row r="250" spans="1:1" x14ac:dyDescent="0.3">
      <c r="A250" t="s">
        <v>1135</v>
      </c>
    </row>
    <row r="251" spans="1:1" x14ac:dyDescent="0.3">
      <c r="A251" t="s">
        <v>1136</v>
      </c>
    </row>
    <row r="252" spans="1:1" x14ac:dyDescent="0.3">
      <c r="A252" t="s">
        <v>1137</v>
      </c>
    </row>
    <row r="253" spans="1:1" x14ac:dyDescent="0.3">
      <c r="A253" t="s">
        <v>1138</v>
      </c>
    </row>
    <row r="254" spans="1:1" x14ac:dyDescent="0.3">
      <c r="A254" t="s">
        <v>1139</v>
      </c>
    </row>
    <row r="255" spans="1:1" x14ac:dyDescent="0.3">
      <c r="A255" t="s">
        <v>1140</v>
      </c>
    </row>
    <row r="256" spans="1:1" x14ac:dyDescent="0.3">
      <c r="A256" t="s">
        <v>1141</v>
      </c>
    </row>
    <row r="257" spans="1:1" x14ac:dyDescent="0.3">
      <c r="A257" t="s">
        <v>1142</v>
      </c>
    </row>
    <row r="258" spans="1:1" x14ac:dyDescent="0.3">
      <c r="A258" t="s">
        <v>1143</v>
      </c>
    </row>
    <row r="259" spans="1:1" x14ac:dyDescent="0.3">
      <c r="A259" t="s">
        <v>1144</v>
      </c>
    </row>
    <row r="260" spans="1:1" x14ac:dyDescent="0.3">
      <c r="A260" t="s">
        <v>1145</v>
      </c>
    </row>
    <row r="261" spans="1:1" x14ac:dyDescent="0.3">
      <c r="A261" t="s">
        <v>1146</v>
      </c>
    </row>
    <row r="262" spans="1:1" x14ac:dyDescent="0.3">
      <c r="A262" t="s">
        <v>1147</v>
      </c>
    </row>
    <row r="263" spans="1:1" x14ac:dyDescent="0.3">
      <c r="A263" t="s">
        <v>1148</v>
      </c>
    </row>
    <row r="264" spans="1:1" x14ac:dyDescent="0.3">
      <c r="A264" t="s">
        <v>1149</v>
      </c>
    </row>
    <row r="265" spans="1:1" x14ac:dyDescent="0.3">
      <c r="A265" t="s">
        <v>1150</v>
      </c>
    </row>
    <row r="266" spans="1:1" x14ac:dyDescent="0.3">
      <c r="A266" t="s">
        <v>1151</v>
      </c>
    </row>
    <row r="267" spans="1:1" x14ac:dyDescent="0.3">
      <c r="A267" t="s">
        <v>1152</v>
      </c>
    </row>
    <row r="268" spans="1:1" x14ac:dyDescent="0.3">
      <c r="A268" t="s">
        <v>1153</v>
      </c>
    </row>
    <row r="269" spans="1:1" x14ac:dyDescent="0.3">
      <c r="A269" t="s">
        <v>1154</v>
      </c>
    </row>
    <row r="270" spans="1:1" x14ac:dyDescent="0.3">
      <c r="A270" t="s">
        <v>1155</v>
      </c>
    </row>
    <row r="271" spans="1:1" x14ac:dyDescent="0.3">
      <c r="A271" t="s">
        <v>1156</v>
      </c>
    </row>
    <row r="272" spans="1:1" x14ac:dyDescent="0.3">
      <c r="A272" t="s">
        <v>1157</v>
      </c>
    </row>
    <row r="273" spans="1:1" x14ac:dyDescent="0.3">
      <c r="A273" t="s">
        <v>1158</v>
      </c>
    </row>
    <row r="274" spans="1:1" x14ac:dyDescent="0.3">
      <c r="A274" t="s">
        <v>1159</v>
      </c>
    </row>
    <row r="275" spans="1:1" x14ac:dyDescent="0.3">
      <c r="A275" t="s">
        <v>1160</v>
      </c>
    </row>
    <row r="276" spans="1:1" x14ac:dyDescent="0.3">
      <c r="A276" t="s">
        <v>1161</v>
      </c>
    </row>
    <row r="277" spans="1:1" x14ac:dyDescent="0.3">
      <c r="A277" t="s">
        <v>1162</v>
      </c>
    </row>
    <row r="278" spans="1:1" x14ac:dyDescent="0.3">
      <c r="A278" t="s">
        <v>1163</v>
      </c>
    </row>
    <row r="279" spans="1:1" x14ac:dyDescent="0.3">
      <c r="A279" t="s">
        <v>1164</v>
      </c>
    </row>
    <row r="280" spans="1:1" x14ac:dyDescent="0.3">
      <c r="A280" t="s">
        <v>1165</v>
      </c>
    </row>
    <row r="281" spans="1:1" x14ac:dyDescent="0.3">
      <c r="A281" t="s">
        <v>1166</v>
      </c>
    </row>
    <row r="282" spans="1:1" x14ac:dyDescent="0.3">
      <c r="A282" t="s">
        <v>1167</v>
      </c>
    </row>
    <row r="283" spans="1:1" x14ac:dyDescent="0.3">
      <c r="A283" t="s">
        <v>1168</v>
      </c>
    </row>
    <row r="284" spans="1:1" x14ac:dyDescent="0.3">
      <c r="A284" t="s">
        <v>1169</v>
      </c>
    </row>
    <row r="285" spans="1:1" x14ac:dyDescent="0.3">
      <c r="A285" t="s">
        <v>1170</v>
      </c>
    </row>
    <row r="286" spans="1:1" x14ac:dyDescent="0.3">
      <c r="A286" t="s">
        <v>1171</v>
      </c>
    </row>
    <row r="287" spans="1:1" x14ac:dyDescent="0.3">
      <c r="A287" t="s">
        <v>1172</v>
      </c>
    </row>
    <row r="288" spans="1:1" x14ac:dyDescent="0.3">
      <c r="A288" t="s">
        <v>1173</v>
      </c>
    </row>
    <row r="289" spans="1:1" x14ac:dyDescent="0.3">
      <c r="A289" t="s">
        <v>1174</v>
      </c>
    </row>
    <row r="290" spans="1:1" x14ac:dyDescent="0.3">
      <c r="A290" t="s">
        <v>1175</v>
      </c>
    </row>
    <row r="291" spans="1:1" x14ac:dyDescent="0.3">
      <c r="A291" t="s">
        <v>1176</v>
      </c>
    </row>
    <row r="292" spans="1:1" x14ac:dyDescent="0.3">
      <c r="A292" t="s">
        <v>1177</v>
      </c>
    </row>
    <row r="293" spans="1:1" x14ac:dyDescent="0.3">
      <c r="A293" t="s">
        <v>1178</v>
      </c>
    </row>
    <row r="294" spans="1:1" x14ac:dyDescent="0.3">
      <c r="A294" t="s">
        <v>1179</v>
      </c>
    </row>
    <row r="295" spans="1:1" x14ac:dyDescent="0.3">
      <c r="A295" t="s">
        <v>1180</v>
      </c>
    </row>
    <row r="296" spans="1:1" x14ac:dyDescent="0.3">
      <c r="A296" t="s">
        <v>1181</v>
      </c>
    </row>
    <row r="297" spans="1:1" x14ac:dyDescent="0.3">
      <c r="A297" t="s">
        <v>1182</v>
      </c>
    </row>
    <row r="298" spans="1:1" x14ac:dyDescent="0.3">
      <c r="A298" t="s">
        <v>1183</v>
      </c>
    </row>
    <row r="299" spans="1:1" x14ac:dyDescent="0.3">
      <c r="A299" t="s">
        <v>1184</v>
      </c>
    </row>
    <row r="300" spans="1:1" x14ac:dyDescent="0.3">
      <c r="A300" t="s">
        <v>1185</v>
      </c>
    </row>
    <row r="301" spans="1:1" x14ac:dyDescent="0.3">
      <c r="A301" t="s">
        <v>1186</v>
      </c>
    </row>
    <row r="302" spans="1:1" x14ac:dyDescent="0.3">
      <c r="A302" t="s">
        <v>1187</v>
      </c>
    </row>
    <row r="303" spans="1:1" x14ac:dyDescent="0.3">
      <c r="A303" t="s">
        <v>1188</v>
      </c>
    </row>
    <row r="304" spans="1:1" x14ac:dyDescent="0.3">
      <c r="A304" t="s">
        <v>1189</v>
      </c>
    </row>
    <row r="305" spans="1:1" x14ac:dyDescent="0.3">
      <c r="A305" t="s">
        <v>1190</v>
      </c>
    </row>
    <row r="306" spans="1:1" x14ac:dyDescent="0.3">
      <c r="A306" t="s">
        <v>1191</v>
      </c>
    </row>
    <row r="307" spans="1:1" x14ac:dyDescent="0.3">
      <c r="A307" t="s">
        <v>1192</v>
      </c>
    </row>
    <row r="308" spans="1:1" x14ac:dyDescent="0.3">
      <c r="A308" t="s">
        <v>1193</v>
      </c>
    </row>
    <row r="309" spans="1:1" x14ac:dyDescent="0.3">
      <c r="A309" t="s">
        <v>1194</v>
      </c>
    </row>
    <row r="310" spans="1:1" x14ac:dyDescent="0.3">
      <c r="A310" t="s">
        <v>1195</v>
      </c>
    </row>
    <row r="311" spans="1:1" x14ac:dyDescent="0.3">
      <c r="A311" t="s">
        <v>1196</v>
      </c>
    </row>
    <row r="312" spans="1:1" x14ac:dyDescent="0.3">
      <c r="A312" t="s">
        <v>1197</v>
      </c>
    </row>
    <row r="313" spans="1:1" x14ac:dyDescent="0.3">
      <c r="A313" t="s">
        <v>1198</v>
      </c>
    </row>
    <row r="314" spans="1:1" x14ac:dyDescent="0.3">
      <c r="A314" t="s">
        <v>1199</v>
      </c>
    </row>
    <row r="315" spans="1:1" x14ac:dyDescent="0.3">
      <c r="A315" t="s">
        <v>1200</v>
      </c>
    </row>
    <row r="316" spans="1:1" x14ac:dyDescent="0.3">
      <c r="A316" t="s">
        <v>1201</v>
      </c>
    </row>
    <row r="317" spans="1:1" x14ac:dyDescent="0.3">
      <c r="A317" t="s">
        <v>1202</v>
      </c>
    </row>
    <row r="318" spans="1:1" x14ac:dyDescent="0.3">
      <c r="A318" t="s">
        <v>1203</v>
      </c>
    </row>
    <row r="319" spans="1:1" x14ac:dyDescent="0.3">
      <c r="A319" t="s">
        <v>1204</v>
      </c>
    </row>
    <row r="320" spans="1:1" x14ac:dyDescent="0.3">
      <c r="A320" t="s">
        <v>1205</v>
      </c>
    </row>
    <row r="321" spans="1:1" x14ac:dyDescent="0.3">
      <c r="A321" t="s">
        <v>1206</v>
      </c>
    </row>
    <row r="322" spans="1:1" x14ac:dyDescent="0.3">
      <c r="A322" t="s">
        <v>1207</v>
      </c>
    </row>
    <row r="323" spans="1:1" x14ac:dyDescent="0.3">
      <c r="A323" t="s">
        <v>1208</v>
      </c>
    </row>
    <row r="324" spans="1:1" x14ac:dyDescent="0.3">
      <c r="A324" t="s">
        <v>1209</v>
      </c>
    </row>
    <row r="325" spans="1:1" x14ac:dyDescent="0.3">
      <c r="A325" t="s">
        <v>1210</v>
      </c>
    </row>
    <row r="326" spans="1:1" x14ac:dyDescent="0.3">
      <c r="A326" t="s">
        <v>1211</v>
      </c>
    </row>
    <row r="327" spans="1:1" x14ac:dyDescent="0.3">
      <c r="A327" t="s">
        <v>1212</v>
      </c>
    </row>
    <row r="328" spans="1:1" x14ac:dyDescent="0.3">
      <c r="A328" t="s">
        <v>1213</v>
      </c>
    </row>
    <row r="329" spans="1:1" x14ac:dyDescent="0.3">
      <c r="A329" t="s">
        <v>1214</v>
      </c>
    </row>
    <row r="330" spans="1:1" x14ac:dyDescent="0.3">
      <c r="A330" t="s">
        <v>1215</v>
      </c>
    </row>
    <row r="331" spans="1:1" x14ac:dyDescent="0.3">
      <c r="A331" t="s">
        <v>1216</v>
      </c>
    </row>
    <row r="332" spans="1:1" x14ac:dyDescent="0.3">
      <c r="A332" t="s">
        <v>1217</v>
      </c>
    </row>
    <row r="333" spans="1:1" x14ac:dyDescent="0.3">
      <c r="A333" t="s">
        <v>1218</v>
      </c>
    </row>
    <row r="334" spans="1:1" x14ac:dyDescent="0.3">
      <c r="A334" t="s">
        <v>1219</v>
      </c>
    </row>
    <row r="335" spans="1:1" x14ac:dyDescent="0.3">
      <c r="A335" t="s">
        <v>1220</v>
      </c>
    </row>
    <row r="336" spans="1:1" x14ac:dyDescent="0.3">
      <c r="A336" t="s">
        <v>1221</v>
      </c>
    </row>
    <row r="337" spans="1:1" x14ac:dyDescent="0.3">
      <c r="A337" t="s">
        <v>1222</v>
      </c>
    </row>
    <row r="338" spans="1:1" x14ac:dyDescent="0.3">
      <c r="A338" t="s">
        <v>1223</v>
      </c>
    </row>
    <row r="339" spans="1:1" x14ac:dyDescent="0.3">
      <c r="A339" t="s">
        <v>1224</v>
      </c>
    </row>
    <row r="340" spans="1:1" x14ac:dyDescent="0.3">
      <c r="A340" t="s">
        <v>1225</v>
      </c>
    </row>
    <row r="341" spans="1:1" x14ac:dyDescent="0.3">
      <c r="A341" t="s">
        <v>1226</v>
      </c>
    </row>
    <row r="342" spans="1:1" x14ac:dyDescent="0.3">
      <c r="A342" t="s">
        <v>1227</v>
      </c>
    </row>
    <row r="343" spans="1:1" x14ac:dyDescent="0.3">
      <c r="A343" t="s">
        <v>1228</v>
      </c>
    </row>
    <row r="344" spans="1:1" x14ac:dyDescent="0.3">
      <c r="A344" t="s">
        <v>1229</v>
      </c>
    </row>
    <row r="345" spans="1:1" x14ac:dyDescent="0.3">
      <c r="A345" t="s">
        <v>1230</v>
      </c>
    </row>
    <row r="346" spans="1:1" x14ac:dyDescent="0.3">
      <c r="A346" t="s">
        <v>1231</v>
      </c>
    </row>
    <row r="347" spans="1:1" x14ac:dyDescent="0.3">
      <c r="A347" t="s">
        <v>1232</v>
      </c>
    </row>
    <row r="348" spans="1:1" x14ac:dyDescent="0.3">
      <c r="A348" t="s">
        <v>1233</v>
      </c>
    </row>
    <row r="349" spans="1:1" x14ac:dyDescent="0.3">
      <c r="A349" t="s">
        <v>1234</v>
      </c>
    </row>
    <row r="350" spans="1:1" x14ac:dyDescent="0.3">
      <c r="A350" t="s">
        <v>1235</v>
      </c>
    </row>
    <row r="351" spans="1:1" x14ac:dyDescent="0.3">
      <c r="A351" t="s">
        <v>1236</v>
      </c>
    </row>
    <row r="352" spans="1:1" x14ac:dyDescent="0.3">
      <c r="A352" t="s">
        <v>1237</v>
      </c>
    </row>
    <row r="353" spans="1:1" x14ac:dyDescent="0.3">
      <c r="A353" t="s">
        <v>1238</v>
      </c>
    </row>
    <row r="354" spans="1:1" x14ac:dyDescent="0.3">
      <c r="A354" t="s">
        <v>1239</v>
      </c>
    </row>
    <row r="355" spans="1:1" x14ac:dyDescent="0.3">
      <c r="A355" t="s">
        <v>1240</v>
      </c>
    </row>
    <row r="356" spans="1:1" x14ac:dyDescent="0.3">
      <c r="A356" t="s">
        <v>1241</v>
      </c>
    </row>
    <row r="357" spans="1:1" x14ac:dyDescent="0.3">
      <c r="A357" t="s">
        <v>1242</v>
      </c>
    </row>
    <row r="358" spans="1:1" x14ac:dyDescent="0.3">
      <c r="A358" t="s">
        <v>1243</v>
      </c>
    </row>
    <row r="359" spans="1:1" x14ac:dyDescent="0.3">
      <c r="A359" t="s">
        <v>1244</v>
      </c>
    </row>
    <row r="360" spans="1:1" x14ac:dyDescent="0.3">
      <c r="A360" t="s">
        <v>1245</v>
      </c>
    </row>
    <row r="361" spans="1:1" x14ac:dyDescent="0.3">
      <c r="A361" t="s">
        <v>1246</v>
      </c>
    </row>
    <row r="362" spans="1:1" x14ac:dyDescent="0.3">
      <c r="A362" t="s">
        <v>1247</v>
      </c>
    </row>
    <row r="363" spans="1:1" x14ac:dyDescent="0.3">
      <c r="A363" t="s">
        <v>1248</v>
      </c>
    </row>
    <row r="364" spans="1:1" x14ac:dyDescent="0.3">
      <c r="A364" t="s">
        <v>1249</v>
      </c>
    </row>
    <row r="365" spans="1:1" x14ac:dyDescent="0.3">
      <c r="A365" t="s">
        <v>1250</v>
      </c>
    </row>
    <row r="366" spans="1:1" x14ac:dyDescent="0.3">
      <c r="A366" t="s">
        <v>1251</v>
      </c>
    </row>
    <row r="367" spans="1:1" x14ac:dyDescent="0.3">
      <c r="A367" t="s">
        <v>1252</v>
      </c>
    </row>
    <row r="368" spans="1:1" x14ac:dyDescent="0.3">
      <c r="A368" t="s">
        <v>1253</v>
      </c>
    </row>
    <row r="369" spans="1:1" x14ac:dyDescent="0.3">
      <c r="A369" t="s">
        <v>1254</v>
      </c>
    </row>
    <row r="370" spans="1:1" x14ac:dyDescent="0.3">
      <c r="A370" t="s">
        <v>1255</v>
      </c>
    </row>
    <row r="371" spans="1:1" x14ac:dyDescent="0.3">
      <c r="A371" t="s">
        <v>1256</v>
      </c>
    </row>
    <row r="372" spans="1:1" x14ac:dyDescent="0.3">
      <c r="A372" t="s">
        <v>1257</v>
      </c>
    </row>
    <row r="373" spans="1:1" x14ac:dyDescent="0.3">
      <c r="A373" t="s">
        <v>1258</v>
      </c>
    </row>
    <row r="374" spans="1:1" x14ac:dyDescent="0.3">
      <c r="A374" t="s">
        <v>1259</v>
      </c>
    </row>
    <row r="375" spans="1:1" x14ac:dyDescent="0.3">
      <c r="A375" t="s">
        <v>1260</v>
      </c>
    </row>
    <row r="376" spans="1:1" x14ac:dyDescent="0.3">
      <c r="A376" t="s">
        <v>1261</v>
      </c>
    </row>
    <row r="377" spans="1:1" x14ac:dyDescent="0.3">
      <c r="A377" t="s">
        <v>1262</v>
      </c>
    </row>
    <row r="378" spans="1:1" x14ac:dyDescent="0.3">
      <c r="A378" t="s">
        <v>1263</v>
      </c>
    </row>
    <row r="379" spans="1:1" x14ac:dyDescent="0.3">
      <c r="A379" t="s">
        <v>1264</v>
      </c>
    </row>
    <row r="380" spans="1:1" x14ac:dyDescent="0.3">
      <c r="A380" t="s">
        <v>1265</v>
      </c>
    </row>
    <row r="381" spans="1:1" x14ac:dyDescent="0.3">
      <c r="A381" t="s">
        <v>1266</v>
      </c>
    </row>
    <row r="382" spans="1:1" x14ac:dyDescent="0.3">
      <c r="A382" t="s">
        <v>1267</v>
      </c>
    </row>
    <row r="383" spans="1:1" x14ac:dyDescent="0.3">
      <c r="A383" t="s">
        <v>1268</v>
      </c>
    </row>
    <row r="384" spans="1:1" x14ac:dyDescent="0.3">
      <c r="A384" t="s">
        <v>1269</v>
      </c>
    </row>
    <row r="385" spans="1:1" x14ac:dyDescent="0.3">
      <c r="A385" t="s">
        <v>1270</v>
      </c>
    </row>
    <row r="386" spans="1:1" x14ac:dyDescent="0.3">
      <c r="A386" t="s">
        <v>1271</v>
      </c>
    </row>
    <row r="387" spans="1:1" x14ac:dyDescent="0.3">
      <c r="A387" t="s">
        <v>1272</v>
      </c>
    </row>
    <row r="388" spans="1:1" x14ac:dyDescent="0.3">
      <c r="A388" t="s">
        <v>1273</v>
      </c>
    </row>
    <row r="389" spans="1:1" x14ac:dyDescent="0.3">
      <c r="A389" t="s">
        <v>1274</v>
      </c>
    </row>
    <row r="390" spans="1:1" x14ac:dyDescent="0.3">
      <c r="A390" t="s">
        <v>1275</v>
      </c>
    </row>
    <row r="391" spans="1:1" x14ac:dyDescent="0.3">
      <c r="A391" t="s">
        <v>1276</v>
      </c>
    </row>
    <row r="392" spans="1:1" x14ac:dyDescent="0.3">
      <c r="A392" t="s">
        <v>1277</v>
      </c>
    </row>
    <row r="393" spans="1:1" x14ac:dyDescent="0.3">
      <c r="A393" t="s">
        <v>1278</v>
      </c>
    </row>
    <row r="394" spans="1:1" x14ac:dyDescent="0.3">
      <c r="A394" t="s">
        <v>1279</v>
      </c>
    </row>
    <row r="395" spans="1:1" x14ac:dyDescent="0.3">
      <c r="A395" t="s">
        <v>1280</v>
      </c>
    </row>
    <row r="396" spans="1:1" x14ac:dyDescent="0.3">
      <c r="A396" t="s">
        <v>1281</v>
      </c>
    </row>
    <row r="397" spans="1:1" x14ac:dyDescent="0.3">
      <c r="A397" t="s">
        <v>1282</v>
      </c>
    </row>
    <row r="398" spans="1:1" x14ac:dyDescent="0.3">
      <c r="A398" t="s">
        <v>1283</v>
      </c>
    </row>
    <row r="399" spans="1:1" x14ac:dyDescent="0.3">
      <c r="A399" t="s">
        <v>1284</v>
      </c>
    </row>
    <row r="400" spans="1:1" x14ac:dyDescent="0.3">
      <c r="A400" t="s">
        <v>1285</v>
      </c>
    </row>
    <row r="401" spans="1:1" x14ac:dyDescent="0.3">
      <c r="A401" t="s">
        <v>1286</v>
      </c>
    </row>
    <row r="402" spans="1:1" x14ac:dyDescent="0.3">
      <c r="A402" t="s">
        <v>1287</v>
      </c>
    </row>
    <row r="403" spans="1:1" x14ac:dyDescent="0.3">
      <c r="A403" t="s">
        <v>1288</v>
      </c>
    </row>
    <row r="404" spans="1:1" x14ac:dyDescent="0.3">
      <c r="A404" t="s">
        <v>1289</v>
      </c>
    </row>
    <row r="405" spans="1:1" x14ac:dyDescent="0.3">
      <c r="A405" t="s">
        <v>1290</v>
      </c>
    </row>
    <row r="406" spans="1:1" x14ac:dyDescent="0.3">
      <c r="A406" t="s">
        <v>1291</v>
      </c>
    </row>
    <row r="407" spans="1:1" x14ac:dyDescent="0.3">
      <c r="A407" t="s">
        <v>1292</v>
      </c>
    </row>
    <row r="408" spans="1:1" x14ac:dyDescent="0.3">
      <c r="A408" t="s">
        <v>1293</v>
      </c>
    </row>
    <row r="409" spans="1:1" x14ac:dyDescent="0.3">
      <c r="A409" t="s">
        <v>1294</v>
      </c>
    </row>
    <row r="410" spans="1:1" x14ac:dyDescent="0.3">
      <c r="A410" t="s">
        <v>1295</v>
      </c>
    </row>
    <row r="411" spans="1:1" x14ac:dyDescent="0.3">
      <c r="A411" t="s">
        <v>1296</v>
      </c>
    </row>
    <row r="412" spans="1:1" x14ac:dyDescent="0.3">
      <c r="A412" t="s">
        <v>1297</v>
      </c>
    </row>
    <row r="413" spans="1:1" x14ac:dyDescent="0.3">
      <c r="A413" t="s">
        <v>1298</v>
      </c>
    </row>
    <row r="414" spans="1:1" x14ac:dyDescent="0.3">
      <c r="A414" t="s">
        <v>1299</v>
      </c>
    </row>
    <row r="415" spans="1:1" x14ac:dyDescent="0.3">
      <c r="A415" t="s">
        <v>1300</v>
      </c>
    </row>
    <row r="416" spans="1:1" x14ac:dyDescent="0.3">
      <c r="A416" t="s">
        <v>1301</v>
      </c>
    </row>
    <row r="417" spans="1:1" x14ac:dyDescent="0.3">
      <c r="A417" t="s">
        <v>1302</v>
      </c>
    </row>
    <row r="418" spans="1:1" x14ac:dyDescent="0.3">
      <c r="A418" t="s">
        <v>1303</v>
      </c>
    </row>
    <row r="419" spans="1:1" x14ac:dyDescent="0.3">
      <c r="A419" t="s">
        <v>1304</v>
      </c>
    </row>
    <row r="420" spans="1:1" x14ac:dyDescent="0.3">
      <c r="A420" t="s">
        <v>1305</v>
      </c>
    </row>
    <row r="421" spans="1:1" x14ac:dyDescent="0.3">
      <c r="A421" t="s">
        <v>1306</v>
      </c>
    </row>
    <row r="422" spans="1:1" x14ac:dyDescent="0.3">
      <c r="A422" t="s">
        <v>1307</v>
      </c>
    </row>
    <row r="423" spans="1:1" x14ac:dyDescent="0.3">
      <c r="A423" t="s">
        <v>1308</v>
      </c>
    </row>
    <row r="424" spans="1:1" x14ac:dyDescent="0.3">
      <c r="A424" t="s">
        <v>1309</v>
      </c>
    </row>
    <row r="425" spans="1:1" x14ac:dyDescent="0.3">
      <c r="A425" t="s">
        <v>1310</v>
      </c>
    </row>
    <row r="426" spans="1:1" x14ac:dyDescent="0.3">
      <c r="A426" t="s">
        <v>1311</v>
      </c>
    </row>
    <row r="427" spans="1:1" x14ac:dyDescent="0.3">
      <c r="A427" t="s">
        <v>1312</v>
      </c>
    </row>
    <row r="428" spans="1:1" x14ac:dyDescent="0.3">
      <c r="A428" t="s">
        <v>1313</v>
      </c>
    </row>
    <row r="429" spans="1:1" x14ac:dyDescent="0.3">
      <c r="A429" t="s">
        <v>1314</v>
      </c>
    </row>
    <row r="430" spans="1:1" x14ac:dyDescent="0.3">
      <c r="A430" t="s">
        <v>1315</v>
      </c>
    </row>
    <row r="431" spans="1:1" x14ac:dyDescent="0.3">
      <c r="A431" t="s">
        <v>1316</v>
      </c>
    </row>
    <row r="432" spans="1:1" x14ac:dyDescent="0.3">
      <c r="A432" t="s">
        <v>1317</v>
      </c>
    </row>
    <row r="433" spans="1:1" x14ac:dyDescent="0.3">
      <c r="A433" t="s">
        <v>1318</v>
      </c>
    </row>
    <row r="434" spans="1:1" x14ac:dyDescent="0.3">
      <c r="A434" t="s">
        <v>1319</v>
      </c>
    </row>
    <row r="435" spans="1:1" x14ac:dyDescent="0.3">
      <c r="A435" t="s">
        <v>1320</v>
      </c>
    </row>
    <row r="436" spans="1:1" x14ac:dyDescent="0.3">
      <c r="A436" t="s">
        <v>1321</v>
      </c>
    </row>
    <row r="437" spans="1:1" x14ac:dyDescent="0.3">
      <c r="A437" t="s">
        <v>1322</v>
      </c>
    </row>
    <row r="438" spans="1:1" x14ac:dyDescent="0.3">
      <c r="A438" t="s">
        <v>1323</v>
      </c>
    </row>
    <row r="439" spans="1:1" x14ac:dyDescent="0.3">
      <c r="A439" t="s">
        <v>1324</v>
      </c>
    </row>
    <row r="440" spans="1:1" x14ac:dyDescent="0.3">
      <c r="A440" t="s">
        <v>1325</v>
      </c>
    </row>
    <row r="441" spans="1:1" x14ac:dyDescent="0.3">
      <c r="A441" t="s">
        <v>1326</v>
      </c>
    </row>
    <row r="442" spans="1:1" x14ac:dyDescent="0.3">
      <c r="A442" t="s">
        <v>1327</v>
      </c>
    </row>
    <row r="443" spans="1:1" x14ac:dyDescent="0.3">
      <c r="A443" t="s">
        <v>1328</v>
      </c>
    </row>
    <row r="444" spans="1:1" x14ac:dyDescent="0.3">
      <c r="A444" t="s">
        <v>1329</v>
      </c>
    </row>
    <row r="445" spans="1:1" x14ac:dyDescent="0.3">
      <c r="A445" t="s">
        <v>1330</v>
      </c>
    </row>
    <row r="446" spans="1:1" x14ac:dyDescent="0.3">
      <c r="A446" t="s">
        <v>1331</v>
      </c>
    </row>
    <row r="447" spans="1:1" x14ac:dyDescent="0.3">
      <c r="A447" t="s">
        <v>1332</v>
      </c>
    </row>
    <row r="448" spans="1:1" x14ac:dyDescent="0.3">
      <c r="A448" t="s">
        <v>1333</v>
      </c>
    </row>
    <row r="449" spans="1:1" x14ac:dyDescent="0.3">
      <c r="A449" t="s">
        <v>1334</v>
      </c>
    </row>
    <row r="450" spans="1:1" x14ac:dyDescent="0.3">
      <c r="A450" t="s">
        <v>1335</v>
      </c>
    </row>
    <row r="451" spans="1:1" x14ac:dyDescent="0.3">
      <c r="A451" t="s">
        <v>1336</v>
      </c>
    </row>
    <row r="452" spans="1:1" x14ac:dyDescent="0.3">
      <c r="A452" t="s">
        <v>1337</v>
      </c>
    </row>
    <row r="453" spans="1:1" x14ac:dyDescent="0.3">
      <c r="A453" t="s">
        <v>1338</v>
      </c>
    </row>
    <row r="454" spans="1:1" x14ac:dyDescent="0.3">
      <c r="A454" t="s">
        <v>1339</v>
      </c>
    </row>
    <row r="455" spans="1:1" x14ac:dyDescent="0.3">
      <c r="A455" t="s">
        <v>1340</v>
      </c>
    </row>
    <row r="456" spans="1:1" x14ac:dyDescent="0.3">
      <c r="A456" t="s">
        <v>1341</v>
      </c>
    </row>
    <row r="457" spans="1:1" x14ac:dyDescent="0.3">
      <c r="A457" t="s">
        <v>1342</v>
      </c>
    </row>
    <row r="458" spans="1:1" x14ac:dyDescent="0.3">
      <c r="A458" t="s">
        <v>1343</v>
      </c>
    </row>
    <row r="459" spans="1:1" x14ac:dyDescent="0.3">
      <c r="A459" t="s">
        <v>1344</v>
      </c>
    </row>
    <row r="460" spans="1:1" x14ac:dyDescent="0.3">
      <c r="A460" t="s">
        <v>1345</v>
      </c>
    </row>
    <row r="461" spans="1:1" x14ac:dyDescent="0.3">
      <c r="A461" t="s">
        <v>1346</v>
      </c>
    </row>
    <row r="462" spans="1:1" x14ac:dyDescent="0.3">
      <c r="A462" t="s">
        <v>1347</v>
      </c>
    </row>
    <row r="463" spans="1:1" x14ac:dyDescent="0.3">
      <c r="A463" t="s">
        <v>1348</v>
      </c>
    </row>
    <row r="464" spans="1:1" x14ac:dyDescent="0.3">
      <c r="A464" t="s">
        <v>1349</v>
      </c>
    </row>
    <row r="465" spans="1:1" x14ac:dyDescent="0.3">
      <c r="A465" t="s">
        <v>1350</v>
      </c>
    </row>
    <row r="466" spans="1:1" x14ac:dyDescent="0.3">
      <c r="A466" t="s">
        <v>1351</v>
      </c>
    </row>
    <row r="467" spans="1:1" x14ac:dyDescent="0.3">
      <c r="A467" t="s">
        <v>1352</v>
      </c>
    </row>
    <row r="468" spans="1:1" x14ac:dyDescent="0.3">
      <c r="A468" t="s">
        <v>1353</v>
      </c>
    </row>
    <row r="469" spans="1:1" x14ac:dyDescent="0.3">
      <c r="A469" t="s">
        <v>1354</v>
      </c>
    </row>
    <row r="470" spans="1:1" x14ac:dyDescent="0.3">
      <c r="A470" t="s">
        <v>1355</v>
      </c>
    </row>
    <row r="471" spans="1:1" x14ac:dyDescent="0.3">
      <c r="A471" t="s">
        <v>1356</v>
      </c>
    </row>
    <row r="472" spans="1:1" x14ac:dyDescent="0.3">
      <c r="A472" t="s">
        <v>1357</v>
      </c>
    </row>
    <row r="473" spans="1:1" x14ac:dyDescent="0.3">
      <c r="A473" t="s">
        <v>1358</v>
      </c>
    </row>
    <row r="474" spans="1:1" x14ac:dyDescent="0.3">
      <c r="A474" t="s">
        <v>1359</v>
      </c>
    </row>
    <row r="475" spans="1:1" x14ac:dyDescent="0.3">
      <c r="A475" t="s">
        <v>1360</v>
      </c>
    </row>
    <row r="476" spans="1:1" x14ac:dyDescent="0.3">
      <c r="A476" t="s">
        <v>1361</v>
      </c>
    </row>
    <row r="477" spans="1:1" x14ac:dyDescent="0.3">
      <c r="A477" t="s">
        <v>1362</v>
      </c>
    </row>
    <row r="478" spans="1:1" x14ac:dyDescent="0.3">
      <c r="A478" t="s">
        <v>1363</v>
      </c>
    </row>
    <row r="479" spans="1:1" x14ac:dyDescent="0.3">
      <c r="A479" t="s">
        <v>1364</v>
      </c>
    </row>
    <row r="480" spans="1:1" x14ac:dyDescent="0.3">
      <c r="A480" t="s">
        <v>1365</v>
      </c>
    </row>
    <row r="481" spans="1:1" x14ac:dyDescent="0.3">
      <c r="A481" t="s">
        <v>1366</v>
      </c>
    </row>
    <row r="482" spans="1:1" x14ac:dyDescent="0.3">
      <c r="A482" t="s">
        <v>1367</v>
      </c>
    </row>
    <row r="483" spans="1:1" x14ac:dyDescent="0.3">
      <c r="A483" t="s">
        <v>1368</v>
      </c>
    </row>
    <row r="484" spans="1:1" x14ac:dyDescent="0.3">
      <c r="A484" t="s">
        <v>1369</v>
      </c>
    </row>
    <row r="485" spans="1:1" x14ac:dyDescent="0.3">
      <c r="A485" t="s">
        <v>1370</v>
      </c>
    </row>
    <row r="486" spans="1:1" x14ac:dyDescent="0.3">
      <c r="A486" t="s">
        <v>1371</v>
      </c>
    </row>
    <row r="487" spans="1:1" x14ac:dyDescent="0.3">
      <c r="A487" t="s">
        <v>1372</v>
      </c>
    </row>
    <row r="488" spans="1:1" x14ac:dyDescent="0.3">
      <c r="A488" t="s">
        <v>1373</v>
      </c>
    </row>
    <row r="489" spans="1:1" x14ac:dyDescent="0.3">
      <c r="A489" t="s">
        <v>1374</v>
      </c>
    </row>
    <row r="490" spans="1:1" x14ac:dyDescent="0.3">
      <c r="A490" t="s">
        <v>1375</v>
      </c>
    </row>
    <row r="491" spans="1:1" x14ac:dyDescent="0.3">
      <c r="A491" t="s">
        <v>1376</v>
      </c>
    </row>
    <row r="492" spans="1:1" x14ac:dyDescent="0.3">
      <c r="A492" t="s">
        <v>1377</v>
      </c>
    </row>
    <row r="493" spans="1:1" x14ac:dyDescent="0.3">
      <c r="A493" t="s">
        <v>1378</v>
      </c>
    </row>
    <row r="494" spans="1:1" x14ac:dyDescent="0.3">
      <c r="A494" t="s">
        <v>1379</v>
      </c>
    </row>
    <row r="495" spans="1:1" x14ac:dyDescent="0.3">
      <c r="A495" t="s">
        <v>1380</v>
      </c>
    </row>
    <row r="496" spans="1:1" x14ac:dyDescent="0.3">
      <c r="A496" t="s">
        <v>1381</v>
      </c>
    </row>
    <row r="497" spans="1:1" x14ac:dyDescent="0.3">
      <c r="A497" t="s">
        <v>1382</v>
      </c>
    </row>
    <row r="498" spans="1:1" x14ac:dyDescent="0.3">
      <c r="A498" t="s">
        <v>1383</v>
      </c>
    </row>
    <row r="499" spans="1:1" x14ac:dyDescent="0.3">
      <c r="A499" t="s">
        <v>1384</v>
      </c>
    </row>
    <row r="500" spans="1:1" x14ac:dyDescent="0.3">
      <c r="A500" t="s">
        <v>1385</v>
      </c>
    </row>
    <row r="501" spans="1:1" x14ac:dyDescent="0.3">
      <c r="A501" t="s">
        <v>1386</v>
      </c>
    </row>
    <row r="502" spans="1:1" x14ac:dyDescent="0.3">
      <c r="A502" t="s">
        <v>1387</v>
      </c>
    </row>
    <row r="503" spans="1:1" x14ac:dyDescent="0.3">
      <c r="A503" t="s">
        <v>1388</v>
      </c>
    </row>
    <row r="504" spans="1:1" x14ac:dyDescent="0.3">
      <c r="A504" t="s">
        <v>1389</v>
      </c>
    </row>
    <row r="505" spans="1:1" x14ac:dyDescent="0.3">
      <c r="A505" t="s">
        <v>1390</v>
      </c>
    </row>
    <row r="506" spans="1:1" x14ac:dyDescent="0.3">
      <c r="A506" t="s">
        <v>1391</v>
      </c>
    </row>
    <row r="507" spans="1:1" x14ac:dyDescent="0.3">
      <c r="A507" t="s">
        <v>1392</v>
      </c>
    </row>
    <row r="508" spans="1:1" x14ac:dyDescent="0.3">
      <c r="A508" t="s">
        <v>1393</v>
      </c>
    </row>
    <row r="509" spans="1:1" x14ac:dyDescent="0.3">
      <c r="A509" t="s">
        <v>1394</v>
      </c>
    </row>
    <row r="510" spans="1:1" x14ac:dyDescent="0.3">
      <c r="A510" t="s">
        <v>1395</v>
      </c>
    </row>
    <row r="511" spans="1:1" x14ac:dyDescent="0.3">
      <c r="A511" t="s">
        <v>1396</v>
      </c>
    </row>
    <row r="512" spans="1:1" x14ac:dyDescent="0.3">
      <c r="A512" t="s">
        <v>1397</v>
      </c>
    </row>
    <row r="513" spans="1:1" x14ac:dyDescent="0.3">
      <c r="A513" t="s">
        <v>1398</v>
      </c>
    </row>
    <row r="514" spans="1:1" x14ac:dyDescent="0.3">
      <c r="A514" t="s">
        <v>1399</v>
      </c>
    </row>
    <row r="515" spans="1:1" x14ac:dyDescent="0.3">
      <c r="A515" t="s">
        <v>1400</v>
      </c>
    </row>
    <row r="516" spans="1:1" x14ac:dyDescent="0.3">
      <c r="A516" t="s">
        <v>1401</v>
      </c>
    </row>
    <row r="517" spans="1:1" x14ac:dyDescent="0.3">
      <c r="A517" t="s">
        <v>1402</v>
      </c>
    </row>
    <row r="518" spans="1:1" x14ac:dyDescent="0.3">
      <c r="A518" t="s">
        <v>1403</v>
      </c>
    </row>
    <row r="519" spans="1:1" x14ac:dyDescent="0.3">
      <c r="A519" t="s">
        <v>1404</v>
      </c>
    </row>
    <row r="520" spans="1:1" x14ac:dyDescent="0.3">
      <c r="A520" t="s">
        <v>1405</v>
      </c>
    </row>
    <row r="521" spans="1:1" x14ac:dyDescent="0.3">
      <c r="A521" t="s">
        <v>1406</v>
      </c>
    </row>
    <row r="522" spans="1:1" x14ac:dyDescent="0.3">
      <c r="A522" t="s">
        <v>1407</v>
      </c>
    </row>
    <row r="523" spans="1:1" x14ac:dyDescent="0.3">
      <c r="A523" t="s">
        <v>1408</v>
      </c>
    </row>
    <row r="524" spans="1:1" x14ac:dyDescent="0.3">
      <c r="A524" t="s">
        <v>1409</v>
      </c>
    </row>
    <row r="525" spans="1:1" x14ac:dyDescent="0.3">
      <c r="A525" t="s">
        <v>1410</v>
      </c>
    </row>
    <row r="526" spans="1:1" x14ac:dyDescent="0.3">
      <c r="A526" t="s">
        <v>1411</v>
      </c>
    </row>
    <row r="527" spans="1:1" x14ac:dyDescent="0.3">
      <c r="A527" t="s">
        <v>1412</v>
      </c>
    </row>
    <row r="528" spans="1:1" x14ac:dyDescent="0.3">
      <c r="A528" t="s">
        <v>1413</v>
      </c>
    </row>
    <row r="529" spans="1:1" x14ac:dyDescent="0.3">
      <c r="A529" t="s">
        <v>1414</v>
      </c>
    </row>
    <row r="530" spans="1:1" x14ac:dyDescent="0.3">
      <c r="A530" t="s">
        <v>1415</v>
      </c>
    </row>
    <row r="531" spans="1:1" x14ac:dyDescent="0.3">
      <c r="A531" t="s">
        <v>1416</v>
      </c>
    </row>
    <row r="532" spans="1:1" x14ac:dyDescent="0.3">
      <c r="A532" t="s">
        <v>1417</v>
      </c>
    </row>
    <row r="533" spans="1:1" x14ac:dyDescent="0.3">
      <c r="A533" t="s">
        <v>1418</v>
      </c>
    </row>
    <row r="534" spans="1:1" x14ac:dyDescent="0.3">
      <c r="A534" t="s">
        <v>1419</v>
      </c>
    </row>
    <row r="535" spans="1:1" x14ac:dyDescent="0.3">
      <c r="A535" t="s">
        <v>1420</v>
      </c>
    </row>
    <row r="536" spans="1:1" x14ac:dyDescent="0.3">
      <c r="A536" t="s">
        <v>1421</v>
      </c>
    </row>
    <row r="537" spans="1:1" x14ac:dyDescent="0.3">
      <c r="A537" t="s">
        <v>1422</v>
      </c>
    </row>
    <row r="538" spans="1:1" x14ac:dyDescent="0.3">
      <c r="A538" t="s">
        <v>1423</v>
      </c>
    </row>
    <row r="539" spans="1:1" x14ac:dyDescent="0.3">
      <c r="A539" t="s">
        <v>1424</v>
      </c>
    </row>
    <row r="540" spans="1:1" x14ac:dyDescent="0.3">
      <c r="A540" t="s">
        <v>1425</v>
      </c>
    </row>
    <row r="541" spans="1:1" x14ac:dyDescent="0.3">
      <c r="A541" t="s">
        <v>1426</v>
      </c>
    </row>
    <row r="542" spans="1:1" x14ac:dyDescent="0.3">
      <c r="A542" t="s">
        <v>1427</v>
      </c>
    </row>
    <row r="543" spans="1:1" x14ac:dyDescent="0.3">
      <c r="A543" t="s">
        <v>1428</v>
      </c>
    </row>
    <row r="544" spans="1:1" x14ac:dyDescent="0.3">
      <c r="A544" t="s">
        <v>1429</v>
      </c>
    </row>
    <row r="545" spans="1:1" x14ac:dyDescent="0.3">
      <c r="A545" t="s">
        <v>1430</v>
      </c>
    </row>
    <row r="546" spans="1:1" x14ac:dyDescent="0.3">
      <c r="A546" t="s">
        <v>1431</v>
      </c>
    </row>
    <row r="547" spans="1:1" x14ac:dyDescent="0.3">
      <c r="A547" t="s">
        <v>1432</v>
      </c>
    </row>
    <row r="548" spans="1:1" x14ac:dyDescent="0.3">
      <c r="A548" t="s">
        <v>1433</v>
      </c>
    </row>
    <row r="549" spans="1:1" x14ac:dyDescent="0.3">
      <c r="A549" t="s">
        <v>1434</v>
      </c>
    </row>
    <row r="550" spans="1:1" x14ac:dyDescent="0.3">
      <c r="A550" t="s">
        <v>1435</v>
      </c>
    </row>
    <row r="551" spans="1:1" x14ac:dyDescent="0.3">
      <c r="A551" t="s">
        <v>1436</v>
      </c>
    </row>
    <row r="552" spans="1:1" x14ac:dyDescent="0.3">
      <c r="A552" t="s">
        <v>1437</v>
      </c>
    </row>
    <row r="553" spans="1:1" x14ac:dyDescent="0.3">
      <c r="A553" t="s">
        <v>1438</v>
      </c>
    </row>
    <row r="554" spans="1:1" x14ac:dyDescent="0.3">
      <c r="A554" t="s">
        <v>1439</v>
      </c>
    </row>
    <row r="555" spans="1:1" x14ac:dyDescent="0.3">
      <c r="A555" t="s">
        <v>1440</v>
      </c>
    </row>
    <row r="556" spans="1:1" x14ac:dyDescent="0.3">
      <c r="A556" t="s">
        <v>1441</v>
      </c>
    </row>
    <row r="557" spans="1:1" x14ac:dyDescent="0.3">
      <c r="A557" t="s">
        <v>1442</v>
      </c>
    </row>
    <row r="558" spans="1:1" x14ac:dyDescent="0.3">
      <c r="A558" t="s">
        <v>1443</v>
      </c>
    </row>
    <row r="559" spans="1:1" x14ac:dyDescent="0.3">
      <c r="A559" t="s">
        <v>1444</v>
      </c>
    </row>
    <row r="560" spans="1:1" x14ac:dyDescent="0.3">
      <c r="A560" t="s">
        <v>1445</v>
      </c>
    </row>
    <row r="561" spans="1:1" x14ac:dyDescent="0.3">
      <c r="A561" t="s">
        <v>1446</v>
      </c>
    </row>
    <row r="562" spans="1:1" x14ac:dyDescent="0.3">
      <c r="A562" t="s">
        <v>1447</v>
      </c>
    </row>
    <row r="563" spans="1:1" x14ac:dyDescent="0.3">
      <c r="A563" t="s">
        <v>1448</v>
      </c>
    </row>
    <row r="564" spans="1:1" x14ac:dyDescent="0.3">
      <c r="A564" t="s">
        <v>1449</v>
      </c>
    </row>
    <row r="565" spans="1:1" x14ac:dyDescent="0.3">
      <c r="A565" t="s">
        <v>1450</v>
      </c>
    </row>
    <row r="566" spans="1:1" x14ac:dyDescent="0.3">
      <c r="A566" t="s">
        <v>1451</v>
      </c>
    </row>
    <row r="567" spans="1:1" x14ac:dyDescent="0.3">
      <c r="A567" t="s">
        <v>1452</v>
      </c>
    </row>
    <row r="568" spans="1:1" x14ac:dyDescent="0.3">
      <c r="A568" t="s">
        <v>1453</v>
      </c>
    </row>
    <row r="569" spans="1:1" x14ac:dyDescent="0.3">
      <c r="A569" t="s">
        <v>1454</v>
      </c>
    </row>
    <row r="570" spans="1:1" x14ac:dyDescent="0.3">
      <c r="A570" t="s">
        <v>1455</v>
      </c>
    </row>
    <row r="571" spans="1:1" x14ac:dyDescent="0.3">
      <c r="A571" t="s">
        <v>1456</v>
      </c>
    </row>
    <row r="572" spans="1:1" x14ac:dyDescent="0.3">
      <c r="A572" t="s">
        <v>1457</v>
      </c>
    </row>
    <row r="573" spans="1:1" x14ac:dyDescent="0.3">
      <c r="A573" t="s">
        <v>1458</v>
      </c>
    </row>
    <row r="574" spans="1:1" x14ac:dyDescent="0.3">
      <c r="A574" t="s">
        <v>1459</v>
      </c>
    </row>
    <row r="575" spans="1:1" x14ac:dyDescent="0.3">
      <c r="A575" t="s">
        <v>1460</v>
      </c>
    </row>
    <row r="576" spans="1:1" x14ac:dyDescent="0.3">
      <c r="A576" t="s">
        <v>1461</v>
      </c>
    </row>
    <row r="577" spans="1:1" x14ac:dyDescent="0.3">
      <c r="A577" t="s">
        <v>1462</v>
      </c>
    </row>
    <row r="578" spans="1:1" x14ac:dyDescent="0.3">
      <c r="A578" t="s">
        <v>1463</v>
      </c>
    </row>
    <row r="579" spans="1:1" x14ac:dyDescent="0.3">
      <c r="A579" t="s">
        <v>1464</v>
      </c>
    </row>
    <row r="580" spans="1:1" x14ac:dyDescent="0.3">
      <c r="A580" t="s">
        <v>1465</v>
      </c>
    </row>
    <row r="581" spans="1:1" x14ac:dyDescent="0.3">
      <c r="A581" t="s">
        <v>1466</v>
      </c>
    </row>
    <row r="582" spans="1:1" x14ac:dyDescent="0.3">
      <c r="A582" t="s">
        <v>1467</v>
      </c>
    </row>
    <row r="583" spans="1:1" x14ac:dyDescent="0.3">
      <c r="A583" t="s">
        <v>1468</v>
      </c>
    </row>
    <row r="584" spans="1:1" x14ac:dyDescent="0.3">
      <c r="A584" t="s">
        <v>1469</v>
      </c>
    </row>
    <row r="585" spans="1:1" x14ac:dyDescent="0.3">
      <c r="A585" t="s">
        <v>1470</v>
      </c>
    </row>
    <row r="586" spans="1:1" x14ac:dyDescent="0.3">
      <c r="A586" t="s">
        <v>1471</v>
      </c>
    </row>
    <row r="587" spans="1:1" x14ac:dyDescent="0.3">
      <c r="A587" t="s">
        <v>1472</v>
      </c>
    </row>
    <row r="588" spans="1:1" x14ac:dyDescent="0.3">
      <c r="A588" t="s">
        <v>1473</v>
      </c>
    </row>
    <row r="589" spans="1:1" x14ac:dyDescent="0.3">
      <c r="A589" t="s">
        <v>1474</v>
      </c>
    </row>
    <row r="590" spans="1:1" x14ac:dyDescent="0.3">
      <c r="A590" t="s">
        <v>1475</v>
      </c>
    </row>
    <row r="591" spans="1:1" x14ac:dyDescent="0.3">
      <c r="A591" t="s">
        <v>1476</v>
      </c>
    </row>
    <row r="592" spans="1:1" x14ac:dyDescent="0.3">
      <c r="A592" t="s">
        <v>1477</v>
      </c>
    </row>
    <row r="593" spans="1:1" x14ac:dyDescent="0.3">
      <c r="A593" t="s">
        <v>1478</v>
      </c>
    </row>
    <row r="594" spans="1:1" x14ac:dyDescent="0.3">
      <c r="A594" t="s">
        <v>1479</v>
      </c>
    </row>
    <row r="595" spans="1:1" x14ac:dyDescent="0.3">
      <c r="A595" t="s">
        <v>1480</v>
      </c>
    </row>
    <row r="596" spans="1:1" x14ac:dyDescent="0.3">
      <c r="A596" t="s">
        <v>1481</v>
      </c>
    </row>
    <row r="597" spans="1:1" x14ac:dyDescent="0.3">
      <c r="A597" t="s">
        <v>1482</v>
      </c>
    </row>
    <row r="598" spans="1:1" x14ac:dyDescent="0.3">
      <c r="A598" t="s">
        <v>1483</v>
      </c>
    </row>
    <row r="599" spans="1:1" x14ac:dyDescent="0.3">
      <c r="A599" t="s">
        <v>1484</v>
      </c>
    </row>
    <row r="600" spans="1:1" x14ac:dyDescent="0.3">
      <c r="A600" t="s">
        <v>1485</v>
      </c>
    </row>
    <row r="601" spans="1:1" x14ac:dyDescent="0.3">
      <c r="A601" t="s">
        <v>1486</v>
      </c>
    </row>
    <row r="602" spans="1:1" x14ac:dyDescent="0.3">
      <c r="A602" t="s">
        <v>1487</v>
      </c>
    </row>
    <row r="603" spans="1:1" x14ac:dyDescent="0.3">
      <c r="A603" t="s">
        <v>1488</v>
      </c>
    </row>
    <row r="604" spans="1:1" x14ac:dyDescent="0.3">
      <c r="A604" t="s">
        <v>1489</v>
      </c>
    </row>
    <row r="605" spans="1:1" x14ac:dyDescent="0.3">
      <c r="A605" t="s">
        <v>1490</v>
      </c>
    </row>
    <row r="606" spans="1:1" x14ac:dyDescent="0.3">
      <c r="A606" t="s">
        <v>1491</v>
      </c>
    </row>
    <row r="607" spans="1:1" x14ac:dyDescent="0.3">
      <c r="A607" t="s">
        <v>1492</v>
      </c>
    </row>
    <row r="608" spans="1:1" x14ac:dyDescent="0.3">
      <c r="A608" t="s">
        <v>1493</v>
      </c>
    </row>
    <row r="609" spans="1:1" x14ac:dyDescent="0.3">
      <c r="A609" t="s">
        <v>1494</v>
      </c>
    </row>
    <row r="610" spans="1:1" x14ac:dyDescent="0.3">
      <c r="A610" t="s">
        <v>1495</v>
      </c>
    </row>
    <row r="611" spans="1:1" x14ac:dyDescent="0.3">
      <c r="A611" t="s">
        <v>1496</v>
      </c>
    </row>
    <row r="612" spans="1:1" x14ac:dyDescent="0.3">
      <c r="A612" t="s">
        <v>1497</v>
      </c>
    </row>
    <row r="613" spans="1:1" x14ac:dyDescent="0.3">
      <c r="A613" t="s">
        <v>1498</v>
      </c>
    </row>
    <row r="614" spans="1:1" x14ac:dyDescent="0.3">
      <c r="A614" t="s">
        <v>1499</v>
      </c>
    </row>
    <row r="615" spans="1:1" x14ac:dyDescent="0.3">
      <c r="A615" t="s">
        <v>1500</v>
      </c>
    </row>
    <row r="616" spans="1:1" x14ac:dyDescent="0.3">
      <c r="A616" t="s">
        <v>1501</v>
      </c>
    </row>
    <row r="617" spans="1:1" x14ac:dyDescent="0.3">
      <c r="A617" t="s">
        <v>1502</v>
      </c>
    </row>
    <row r="618" spans="1:1" x14ac:dyDescent="0.3">
      <c r="A618" t="s">
        <v>1503</v>
      </c>
    </row>
    <row r="619" spans="1:1" x14ac:dyDescent="0.3">
      <c r="A619" t="s">
        <v>1504</v>
      </c>
    </row>
    <row r="620" spans="1:1" x14ac:dyDescent="0.3">
      <c r="A620" t="s">
        <v>1505</v>
      </c>
    </row>
    <row r="621" spans="1:1" x14ac:dyDescent="0.3">
      <c r="A621" t="s">
        <v>1506</v>
      </c>
    </row>
    <row r="622" spans="1:1" x14ac:dyDescent="0.3">
      <c r="A622" t="s">
        <v>1507</v>
      </c>
    </row>
    <row r="623" spans="1:1" x14ac:dyDescent="0.3">
      <c r="A623" t="s">
        <v>1508</v>
      </c>
    </row>
    <row r="624" spans="1:1" x14ac:dyDescent="0.3">
      <c r="A624" t="s">
        <v>1509</v>
      </c>
    </row>
    <row r="625" spans="1:1" x14ac:dyDescent="0.3">
      <c r="A625" t="s">
        <v>1510</v>
      </c>
    </row>
    <row r="626" spans="1:1" x14ac:dyDescent="0.3">
      <c r="A626" t="s">
        <v>1511</v>
      </c>
    </row>
    <row r="627" spans="1:1" x14ac:dyDescent="0.3">
      <c r="A627" t="s">
        <v>1512</v>
      </c>
    </row>
    <row r="628" spans="1:1" x14ac:dyDescent="0.3">
      <c r="A628" t="s">
        <v>1513</v>
      </c>
    </row>
    <row r="629" spans="1:1" x14ac:dyDescent="0.3">
      <c r="A629" t="s">
        <v>1514</v>
      </c>
    </row>
    <row r="630" spans="1:1" x14ac:dyDescent="0.3">
      <c r="A630" t="s">
        <v>1515</v>
      </c>
    </row>
    <row r="631" spans="1:1" x14ac:dyDescent="0.3">
      <c r="A631" t="s">
        <v>1516</v>
      </c>
    </row>
    <row r="632" spans="1:1" x14ac:dyDescent="0.3">
      <c r="A632" t="s">
        <v>1517</v>
      </c>
    </row>
    <row r="633" spans="1:1" x14ac:dyDescent="0.3">
      <c r="A633" t="s">
        <v>1518</v>
      </c>
    </row>
    <row r="634" spans="1:1" x14ac:dyDescent="0.3">
      <c r="A634" t="s">
        <v>1519</v>
      </c>
    </row>
    <row r="635" spans="1:1" x14ac:dyDescent="0.3">
      <c r="A635" t="s">
        <v>1520</v>
      </c>
    </row>
    <row r="636" spans="1:1" x14ac:dyDescent="0.3">
      <c r="A636" t="s">
        <v>1521</v>
      </c>
    </row>
    <row r="637" spans="1:1" x14ac:dyDescent="0.3">
      <c r="A637" t="s">
        <v>1522</v>
      </c>
    </row>
    <row r="638" spans="1:1" x14ac:dyDescent="0.3">
      <c r="A638" t="s">
        <v>1523</v>
      </c>
    </row>
    <row r="639" spans="1:1" x14ac:dyDescent="0.3">
      <c r="A639" t="s">
        <v>1524</v>
      </c>
    </row>
    <row r="640" spans="1:1" x14ac:dyDescent="0.3">
      <c r="A640" t="s">
        <v>1525</v>
      </c>
    </row>
    <row r="641" spans="1:1" x14ac:dyDescent="0.3">
      <c r="A641" t="s">
        <v>1526</v>
      </c>
    </row>
    <row r="642" spans="1:1" x14ac:dyDescent="0.3">
      <c r="A642" t="s">
        <v>1527</v>
      </c>
    </row>
    <row r="643" spans="1:1" x14ac:dyDescent="0.3">
      <c r="A643" t="s">
        <v>1528</v>
      </c>
    </row>
    <row r="644" spans="1:1" x14ac:dyDescent="0.3">
      <c r="A644" t="s">
        <v>1529</v>
      </c>
    </row>
    <row r="645" spans="1:1" x14ac:dyDescent="0.3">
      <c r="A645" t="s">
        <v>1530</v>
      </c>
    </row>
    <row r="646" spans="1:1" x14ac:dyDescent="0.3">
      <c r="A646" t="s">
        <v>1531</v>
      </c>
    </row>
    <row r="647" spans="1:1" x14ac:dyDescent="0.3">
      <c r="A647" t="s">
        <v>1532</v>
      </c>
    </row>
    <row r="648" spans="1:1" x14ac:dyDescent="0.3">
      <c r="A648" t="s">
        <v>1533</v>
      </c>
    </row>
    <row r="649" spans="1:1" x14ac:dyDescent="0.3">
      <c r="A649" t="s">
        <v>1534</v>
      </c>
    </row>
    <row r="650" spans="1:1" x14ac:dyDescent="0.3">
      <c r="A650" t="s">
        <v>1535</v>
      </c>
    </row>
    <row r="651" spans="1:1" x14ac:dyDescent="0.3">
      <c r="A651" t="s">
        <v>1536</v>
      </c>
    </row>
    <row r="652" spans="1:1" x14ac:dyDescent="0.3">
      <c r="A652" t="s">
        <v>1537</v>
      </c>
    </row>
    <row r="653" spans="1:1" x14ac:dyDescent="0.3">
      <c r="A653" t="s">
        <v>1538</v>
      </c>
    </row>
    <row r="654" spans="1:1" x14ac:dyDescent="0.3">
      <c r="A654" t="s">
        <v>1539</v>
      </c>
    </row>
    <row r="655" spans="1:1" x14ac:dyDescent="0.3">
      <c r="A655" t="s">
        <v>1540</v>
      </c>
    </row>
    <row r="656" spans="1:1" x14ac:dyDescent="0.3">
      <c r="A656" t="s">
        <v>1541</v>
      </c>
    </row>
    <row r="657" spans="1:1" x14ac:dyDescent="0.3">
      <c r="A657" t="s">
        <v>1542</v>
      </c>
    </row>
    <row r="658" spans="1:1" x14ac:dyDescent="0.3">
      <c r="A658" t="s">
        <v>1543</v>
      </c>
    </row>
    <row r="659" spans="1:1" x14ac:dyDescent="0.3">
      <c r="A659" t="s">
        <v>1544</v>
      </c>
    </row>
    <row r="660" spans="1:1" x14ac:dyDescent="0.3">
      <c r="A660" t="s">
        <v>1545</v>
      </c>
    </row>
    <row r="661" spans="1:1" x14ac:dyDescent="0.3">
      <c r="A661" t="s">
        <v>1546</v>
      </c>
    </row>
    <row r="662" spans="1:1" x14ac:dyDescent="0.3">
      <c r="A662" t="s">
        <v>1547</v>
      </c>
    </row>
    <row r="663" spans="1:1" x14ac:dyDescent="0.3">
      <c r="A663" t="s">
        <v>1548</v>
      </c>
    </row>
    <row r="664" spans="1:1" x14ac:dyDescent="0.3">
      <c r="A664" t="s">
        <v>1549</v>
      </c>
    </row>
    <row r="665" spans="1:1" x14ac:dyDescent="0.3">
      <c r="A665" t="s">
        <v>1550</v>
      </c>
    </row>
    <row r="666" spans="1:1" x14ac:dyDescent="0.3">
      <c r="A666" t="s">
        <v>1551</v>
      </c>
    </row>
    <row r="667" spans="1:1" x14ac:dyDescent="0.3">
      <c r="A667" t="s">
        <v>1552</v>
      </c>
    </row>
    <row r="668" spans="1:1" x14ac:dyDescent="0.3">
      <c r="A668" t="s">
        <v>1553</v>
      </c>
    </row>
    <row r="669" spans="1:1" x14ac:dyDescent="0.3">
      <c r="A669" t="s">
        <v>1554</v>
      </c>
    </row>
    <row r="670" spans="1:1" x14ac:dyDescent="0.3">
      <c r="A670" t="s">
        <v>1555</v>
      </c>
    </row>
    <row r="671" spans="1:1" x14ac:dyDescent="0.3">
      <c r="A671" t="s">
        <v>1556</v>
      </c>
    </row>
    <row r="672" spans="1:1" x14ac:dyDescent="0.3">
      <c r="A672" t="s">
        <v>1557</v>
      </c>
    </row>
    <row r="673" spans="1:1" x14ac:dyDescent="0.3">
      <c r="A673" t="s">
        <v>1558</v>
      </c>
    </row>
    <row r="674" spans="1:1" x14ac:dyDescent="0.3">
      <c r="A674" t="s">
        <v>1559</v>
      </c>
    </row>
    <row r="675" spans="1:1" x14ac:dyDescent="0.3">
      <c r="A675" t="s">
        <v>1560</v>
      </c>
    </row>
    <row r="676" spans="1:1" x14ac:dyDescent="0.3">
      <c r="A676" t="s">
        <v>1561</v>
      </c>
    </row>
    <row r="677" spans="1:1" x14ac:dyDescent="0.3">
      <c r="A677" t="s">
        <v>1562</v>
      </c>
    </row>
    <row r="678" spans="1:1" x14ac:dyDescent="0.3">
      <c r="A678" t="s">
        <v>1563</v>
      </c>
    </row>
    <row r="679" spans="1:1" x14ac:dyDescent="0.3">
      <c r="A679" t="s">
        <v>1564</v>
      </c>
    </row>
    <row r="680" spans="1:1" x14ac:dyDescent="0.3">
      <c r="A680" t="s">
        <v>1565</v>
      </c>
    </row>
    <row r="681" spans="1:1" x14ac:dyDescent="0.3">
      <c r="A681" t="s">
        <v>1566</v>
      </c>
    </row>
    <row r="682" spans="1:1" x14ac:dyDescent="0.3">
      <c r="A682" t="s">
        <v>1567</v>
      </c>
    </row>
    <row r="683" spans="1:1" x14ac:dyDescent="0.3">
      <c r="A683" t="s">
        <v>1568</v>
      </c>
    </row>
    <row r="684" spans="1:1" x14ac:dyDescent="0.3">
      <c r="A684" t="s">
        <v>1569</v>
      </c>
    </row>
    <row r="685" spans="1:1" x14ac:dyDescent="0.3">
      <c r="A685" t="s">
        <v>1570</v>
      </c>
    </row>
    <row r="686" spans="1:1" x14ac:dyDescent="0.3">
      <c r="A686" t="s">
        <v>1571</v>
      </c>
    </row>
    <row r="687" spans="1:1" x14ac:dyDescent="0.3">
      <c r="A687" t="s">
        <v>1572</v>
      </c>
    </row>
    <row r="688" spans="1:1" x14ac:dyDescent="0.3">
      <c r="A688" t="s">
        <v>1573</v>
      </c>
    </row>
    <row r="689" spans="1:1" x14ac:dyDescent="0.3">
      <c r="A689" t="s">
        <v>1574</v>
      </c>
    </row>
    <row r="690" spans="1:1" x14ac:dyDescent="0.3">
      <c r="A690" t="s">
        <v>1575</v>
      </c>
    </row>
    <row r="691" spans="1:1" x14ac:dyDescent="0.3">
      <c r="A691" t="s">
        <v>1576</v>
      </c>
    </row>
    <row r="692" spans="1:1" x14ac:dyDescent="0.3">
      <c r="A692" t="s">
        <v>1577</v>
      </c>
    </row>
    <row r="693" spans="1:1" x14ac:dyDescent="0.3">
      <c r="A693" t="s">
        <v>1578</v>
      </c>
    </row>
    <row r="694" spans="1:1" x14ac:dyDescent="0.3">
      <c r="A694" t="s">
        <v>1579</v>
      </c>
    </row>
    <row r="695" spans="1:1" x14ac:dyDescent="0.3">
      <c r="A695" t="s">
        <v>1580</v>
      </c>
    </row>
    <row r="696" spans="1:1" x14ac:dyDescent="0.3">
      <c r="A696" t="s">
        <v>1581</v>
      </c>
    </row>
    <row r="697" spans="1:1" x14ac:dyDescent="0.3">
      <c r="A697" t="s">
        <v>1582</v>
      </c>
    </row>
    <row r="698" spans="1:1" x14ac:dyDescent="0.3">
      <c r="A698" t="s">
        <v>1583</v>
      </c>
    </row>
    <row r="699" spans="1:1" x14ac:dyDescent="0.3">
      <c r="A699" t="s">
        <v>1584</v>
      </c>
    </row>
    <row r="700" spans="1:1" x14ac:dyDescent="0.3">
      <c r="A700" t="s">
        <v>1585</v>
      </c>
    </row>
    <row r="701" spans="1:1" x14ac:dyDescent="0.3">
      <c r="A701" t="s">
        <v>1586</v>
      </c>
    </row>
    <row r="702" spans="1:1" x14ac:dyDescent="0.3">
      <c r="A702" t="s">
        <v>1587</v>
      </c>
    </row>
    <row r="703" spans="1:1" x14ac:dyDescent="0.3">
      <c r="A703" t="s">
        <v>1588</v>
      </c>
    </row>
    <row r="704" spans="1:1" x14ac:dyDescent="0.3">
      <c r="A704" t="s">
        <v>1589</v>
      </c>
    </row>
    <row r="705" spans="1:1" x14ac:dyDescent="0.3">
      <c r="A705" t="s">
        <v>1590</v>
      </c>
    </row>
    <row r="706" spans="1:1" x14ac:dyDescent="0.3">
      <c r="A706" t="s">
        <v>1591</v>
      </c>
    </row>
    <row r="707" spans="1:1" x14ac:dyDescent="0.3">
      <c r="A707" t="s">
        <v>1592</v>
      </c>
    </row>
    <row r="708" spans="1:1" x14ac:dyDescent="0.3">
      <c r="A708" t="s">
        <v>1593</v>
      </c>
    </row>
    <row r="709" spans="1:1" x14ac:dyDescent="0.3">
      <c r="A709" t="s">
        <v>1594</v>
      </c>
    </row>
    <row r="710" spans="1:1" x14ac:dyDescent="0.3">
      <c r="A710" t="s">
        <v>1595</v>
      </c>
    </row>
    <row r="711" spans="1:1" x14ac:dyDescent="0.3">
      <c r="A711" t="s">
        <v>1596</v>
      </c>
    </row>
    <row r="712" spans="1:1" x14ac:dyDescent="0.3">
      <c r="A712" t="s">
        <v>1597</v>
      </c>
    </row>
    <row r="713" spans="1:1" x14ac:dyDescent="0.3">
      <c r="A713" t="s">
        <v>1598</v>
      </c>
    </row>
    <row r="714" spans="1:1" x14ac:dyDescent="0.3">
      <c r="A714" t="s">
        <v>1599</v>
      </c>
    </row>
    <row r="715" spans="1:1" x14ac:dyDescent="0.3">
      <c r="A715" t="s">
        <v>1600</v>
      </c>
    </row>
    <row r="716" spans="1:1" x14ac:dyDescent="0.3">
      <c r="A716" t="s">
        <v>1601</v>
      </c>
    </row>
    <row r="717" spans="1:1" x14ac:dyDescent="0.3">
      <c r="A717" t="s">
        <v>1602</v>
      </c>
    </row>
    <row r="718" spans="1:1" x14ac:dyDescent="0.3">
      <c r="A718" t="s">
        <v>1603</v>
      </c>
    </row>
    <row r="719" spans="1:1" x14ac:dyDescent="0.3">
      <c r="A719" t="s">
        <v>1604</v>
      </c>
    </row>
    <row r="720" spans="1:1" x14ac:dyDescent="0.3">
      <c r="A720" t="s">
        <v>1605</v>
      </c>
    </row>
    <row r="721" spans="1:1" x14ac:dyDescent="0.3">
      <c r="A721" t="s">
        <v>1606</v>
      </c>
    </row>
    <row r="722" spans="1:1" x14ac:dyDescent="0.3">
      <c r="A722" t="s">
        <v>1607</v>
      </c>
    </row>
    <row r="723" spans="1:1" x14ac:dyDescent="0.3">
      <c r="A723" t="s">
        <v>1608</v>
      </c>
    </row>
    <row r="724" spans="1:1" x14ac:dyDescent="0.3">
      <c r="A724" t="s">
        <v>1609</v>
      </c>
    </row>
    <row r="725" spans="1:1" x14ac:dyDescent="0.3">
      <c r="A725" t="s">
        <v>1610</v>
      </c>
    </row>
    <row r="726" spans="1:1" x14ac:dyDescent="0.3">
      <c r="A726" t="s">
        <v>1611</v>
      </c>
    </row>
    <row r="727" spans="1:1" x14ac:dyDescent="0.3">
      <c r="A727" t="s">
        <v>1612</v>
      </c>
    </row>
    <row r="728" spans="1:1" x14ac:dyDescent="0.3">
      <c r="A728" t="s">
        <v>1613</v>
      </c>
    </row>
    <row r="729" spans="1:1" x14ac:dyDescent="0.3">
      <c r="A729" t="s">
        <v>1614</v>
      </c>
    </row>
    <row r="730" spans="1:1" x14ac:dyDescent="0.3">
      <c r="A730" t="s">
        <v>1615</v>
      </c>
    </row>
    <row r="731" spans="1:1" x14ac:dyDescent="0.3">
      <c r="A731" t="s">
        <v>1616</v>
      </c>
    </row>
    <row r="732" spans="1:1" x14ac:dyDescent="0.3">
      <c r="A732" t="s">
        <v>1617</v>
      </c>
    </row>
    <row r="733" spans="1:1" x14ac:dyDescent="0.3">
      <c r="A733" t="s">
        <v>1618</v>
      </c>
    </row>
    <row r="734" spans="1:1" x14ac:dyDescent="0.3">
      <c r="A734" t="s">
        <v>1619</v>
      </c>
    </row>
    <row r="735" spans="1:1" x14ac:dyDescent="0.3">
      <c r="A735" t="s">
        <v>1620</v>
      </c>
    </row>
    <row r="736" spans="1:1" x14ac:dyDescent="0.3">
      <c r="A736" t="s">
        <v>1621</v>
      </c>
    </row>
    <row r="737" spans="1:1" x14ac:dyDescent="0.3">
      <c r="A737" t="s">
        <v>1622</v>
      </c>
    </row>
    <row r="738" spans="1:1" x14ac:dyDescent="0.3">
      <c r="A738" t="s">
        <v>1623</v>
      </c>
    </row>
    <row r="739" spans="1:1" x14ac:dyDescent="0.3">
      <c r="A739" t="s">
        <v>1624</v>
      </c>
    </row>
    <row r="740" spans="1:1" x14ac:dyDescent="0.3">
      <c r="A740" t="s">
        <v>1625</v>
      </c>
    </row>
    <row r="741" spans="1:1" x14ac:dyDescent="0.3">
      <c r="A741" t="s">
        <v>1626</v>
      </c>
    </row>
    <row r="742" spans="1:1" x14ac:dyDescent="0.3">
      <c r="A742" t="s">
        <v>1627</v>
      </c>
    </row>
    <row r="743" spans="1:1" x14ac:dyDescent="0.3">
      <c r="A743" t="s">
        <v>1628</v>
      </c>
    </row>
    <row r="744" spans="1:1" x14ac:dyDescent="0.3">
      <c r="A744" t="s">
        <v>1629</v>
      </c>
    </row>
    <row r="745" spans="1:1" x14ac:dyDescent="0.3">
      <c r="A745" t="s">
        <v>43</v>
      </c>
    </row>
    <row r="746" spans="1:1" x14ac:dyDescent="0.3">
      <c r="A746" t="s">
        <v>44</v>
      </c>
    </row>
    <row r="747" spans="1:1" x14ac:dyDescent="0.3">
      <c r="A747" t="s">
        <v>45</v>
      </c>
    </row>
    <row r="748" spans="1:1" x14ac:dyDescent="0.3">
      <c r="A748" t="s">
        <v>46</v>
      </c>
    </row>
    <row r="749" spans="1:1" x14ac:dyDescent="0.3">
      <c r="A749" t="s">
        <v>47</v>
      </c>
    </row>
  </sheetData>
  <sheetProtection password="8C3D"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5"/>
  <sheetViews>
    <sheetView workbookViewId="0"/>
  </sheetViews>
  <sheetFormatPr defaultRowHeight="14.4" x14ac:dyDescent="0.3"/>
  <sheetData>
    <row r="1" spans="1:1" x14ac:dyDescent="0.3">
      <c r="A1" t="s">
        <v>13</v>
      </c>
    </row>
    <row r="2" spans="1:1" x14ac:dyDescent="0.3">
      <c r="A2" t="s">
        <v>14</v>
      </c>
    </row>
    <row r="3" spans="1:1" x14ac:dyDescent="0.3">
      <c r="A3" t="s">
        <v>15</v>
      </c>
    </row>
    <row r="4" spans="1:1" x14ac:dyDescent="0.3">
      <c r="A4" t="s">
        <v>16</v>
      </c>
    </row>
    <row r="5" spans="1:1" x14ac:dyDescent="0.3">
      <c r="A5" t="s">
        <v>17</v>
      </c>
    </row>
    <row r="6" spans="1:1" x14ac:dyDescent="0.3">
      <c r="A6" t="s">
        <v>18</v>
      </c>
    </row>
    <row r="7" spans="1:1" x14ac:dyDescent="0.3">
      <c r="A7" t="s">
        <v>19</v>
      </c>
    </row>
    <row r="8" spans="1:1" x14ac:dyDescent="0.3">
      <c r="A8" t="s">
        <v>20</v>
      </c>
    </row>
    <row r="9" spans="1:1" x14ac:dyDescent="0.3">
      <c r="A9" t="s">
        <v>21</v>
      </c>
    </row>
    <row r="10" spans="1:1" x14ac:dyDescent="0.3">
      <c r="A10" t="s">
        <v>22</v>
      </c>
    </row>
    <row r="11" spans="1:1" x14ac:dyDescent="0.3">
      <c r="A11" t="s">
        <v>23</v>
      </c>
    </row>
    <row r="12" spans="1:1" x14ac:dyDescent="0.3">
      <c r="A12" t="s">
        <v>24</v>
      </c>
    </row>
    <row r="13" spans="1:1" x14ac:dyDescent="0.3">
      <c r="A13" t="s">
        <v>25</v>
      </c>
    </row>
    <row r="14" spans="1:1" x14ac:dyDescent="0.3">
      <c r="A14" t="s">
        <v>26</v>
      </c>
    </row>
    <row r="15" spans="1:1" x14ac:dyDescent="0.3">
      <c r="A15" t="s">
        <v>27</v>
      </c>
    </row>
    <row r="16" spans="1:1" x14ac:dyDescent="0.3">
      <c r="A16" t="s">
        <v>28</v>
      </c>
    </row>
    <row r="17" spans="1:1" x14ac:dyDescent="0.3">
      <c r="A17" t="s">
        <v>29</v>
      </c>
    </row>
    <row r="18" spans="1:1" x14ac:dyDescent="0.3">
      <c r="A18" t="s">
        <v>30</v>
      </c>
    </row>
    <row r="19" spans="1:1" x14ac:dyDescent="0.3">
      <c r="A19" t="s">
        <v>31</v>
      </c>
    </row>
    <row r="20" spans="1:1" x14ac:dyDescent="0.3">
      <c r="A20" t="s">
        <v>32</v>
      </c>
    </row>
    <row r="21" spans="1:1" x14ac:dyDescent="0.3">
      <c r="A21" t="s">
        <v>33</v>
      </c>
    </row>
    <row r="22" spans="1:1" x14ac:dyDescent="0.3">
      <c r="A22" t="s">
        <v>34</v>
      </c>
    </row>
    <row r="23" spans="1:1" x14ac:dyDescent="0.3">
      <c r="A23" t="s">
        <v>35</v>
      </c>
    </row>
    <row r="24" spans="1:1" x14ac:dyDescent="0.3">
      <c r="A24" t="s">
        <v>36</v>
      </c>
    </row>
    <row r="25" spans="1:1" x14ac:dyDescent="0.3">
      <c r="A25" t="s">
        <v>37</v>
      </c>
    </row>
    <row r="26" spans="1:1" x14ac:dyDescent="0.3">
      <c r="A26" t="s">
        <v>38</v>
      </c>
    </row>
    <row r="27" spans="1:1" x14ac:dyDescent="0.3">
      <c r="A27" t="s">
        <v>39</v>
      </c>
    </row>
    <row r="28" spans="1:1" x14ac:dyDescent="0.3">
      <c r="A28" t="s">
        <v>40</v>
      </c>
    </row>
    <row r="29" spans="1:1" x14ac:dyDescent="0.3">
      <c r="A29" t="s">
        <v>41</v>
      </c>
    </row>
    <row r="30" spans="1:1" x14ac:dyDescent="0.3">
      <c r="A30" t="s">
        <v>42</v>
      </c>
    </row>
    <row r="31" spans="1:1" x14ac:dyDescent="0.3">
      <c r="A31" t="s">
        <v>43</v>
      </c>
    </row>
    <row r="32" spans="1:1" x14ac:dyDescent="0.3">
      <c r="A32" t="s">
        <v>44</v>
      </c>
    </row>
    <row r="33" spans="1:1" x14ac:dyDescent="0.3">
      <c r="A33" t="s">
        <v>45</v>
      </c>
    </row>
    <row r="34" spans="1:1" x14ac:dyDescent="0.3">
      <c r="A34" t="s">
        <v>46</v>
      </c>
    </row>
    <row r="35" spans="1:1" x14ac:dyDescent="0.3">
      <c r="A35" t="s">
        <v>47</v>
      </c>
    </row>
  </sheetData>
  <sheetProtection password="8C3D"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8"/>
  <sheetViews>
    <sheetView workbookViewId="0"/>
  </sheetViews>
  <sheetFormatPr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row r="8" spans="1:1" x14ac:dyDescent="0.3">
      <c r="A8" t="s">
        <v>58</v>
      </c>
    </row>
    <row r="9" spans="1:1" x14ac:dyDescent="0.3">
      <c r="A9" t="s">
        <v>59</v>
      </c>
    </row>
    <row r="10" spans="1:1" x14ac:dyDescent="0.3">
      <c r="A10" t="s">
        <v>60</v>
      </c>
    </row>
    <row r="11" spans="1:1" x14ac:dyDescent="0.3">
      <c r="A11" t="s">
        <v>61</v>
      </c>
    </row>
    <row r="12" spans="1:1" x14ac:dyDescent="0.3">
      <c r="A12" t="s">
        <v>62</v>
      </c>
    </row>
    <row r="13" spans="1:1" x14ac:dyDescent="0.3">
      <c r="A13" t="s">
        <v>54</v>
      </c>
    </row>
    <row r="14" spans="1:1" x14ac:dyDescent="0.3">
      <c r="A14" t="s">
        <v>55</v>
      </c>
    </row>
    <row r="15" spans="1:1" x14ac:dyDescent="0.3">
      <c r="A15" t="s">
        <v>63</v>
      </c>
    </row>
    <row r="16" spans="1:1" x14ac:dyDescent="0.3">
      <c r="A16" t="s">
        <v>64</v>
      </c>
    </row>
    <row r="17" spans="1:1" x14ac:dyDescent="0.3">
      <c r="A17" t="s">
        <v>65</v>
      </c>
    </row>
    <row r="18" spans="1:1" x14ac:dyDescent="0.3">
      <c r="A18" t="s">
        <v>66</v>
      </c>
    </row>
    <row r="19" spans="1:1" x14ac:dyDescent="0.3">
      <c r="A19" t="s">
        <v>67</v>
      </c>
    </row>
    <row r="20" spans="1:1" x14ac:dyDescent="0.3">
      <c r="A20" t="s">
        <v>68</v>
      </c>
    </row>
    <row r="21" spans="1:1" x14ac:dyDescent="0.3">
      <c r="A21" t="s">
        <v>69</v>
      </c>
    </row>
    <row r="22" spans="1:1" x14ac:dyDescent="0.3">
      <c r="A22" t="s">
        <v>70</v>
      </c>
    </row>
    <row r="23" spans="1:1" x14ac:dyDescent="0.3">
      <c r="A23" t="s">
        <v>71</v>
      </c>
    </row>
    <row r="24" spans="1:1" x14ac:dyDescent="0.3">
      <c r="A24" t="s">
        <v>43</v>
      </c>
    </row>
    <row r="25" spans="1:1" x14ac:dyDescent="0.3">
      <c r="A25" t="s">
        <v>44</v>
      </c>
    </row>
    <row r="26" spans="1:1" x14ac:dyDescent="0.3">
      <c r="A26" t="s">
        <v>45</v>
      </c>
    </row>
    <row r="27" spans="1:1" x14ac:dyDescent="0.3">
      <c r="A27" t="s">
        <v>46</v>
      </c>
    </row>
    <row r="28" spans="1:1" x14ac:dyDescent="0.3">
      <c r="A28" t="s">
        <v>47</v>
      </c>
    </row>
  </sheetData>
  <sheetProtection password="8C3D"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defaultRowHeight="14.4" x14ac:dyDescent="0.3"/>
  <sheetData>
    <row r="1" spans="1:1" x14ac:dyDescent="0.3">
      <c r="A1" t="s">
        <v>74</v>
      </c>
    </row>
    <row r="2" spans="1:1" x14ac:dyDescent="0.3">
      <c r="A2" t="s">
        <v>75</v>
      </c>
    </row>
    <row r="3" spans="1:1" x14ac:dyDescent="0.3">
      <c r="A3" t="s">
        <v>76</v>
      </c>
    </row>
    <row r="4" spans="1:1" x14ac:dyDescent="0.3">
      <c r="A4" t="s">
        <v>77</v>
      </c>
    </row>
    <row r="5" spans="1:1" x14ac:dyDescent="0.3">
      <c r="A5" t="s">
        <v>78</v>
      </c>
    </row>
    <row r="6" spans="1:1" x14ac:dyDescent="0.3">
      <c r="A6" t="s">
        <v>43</v>
      </c>
    </row>
    <row r="7" spans="1:1" x14ac:dyDescent="0.3">
      <c r="A7" t="s">
        <v>44</v>
      </c>
    </row>
    <row r="8" spans="1:1" x14ac:dyDescent="0.3">
      <c r="A8" t="s">
        <v>45</v>
      </c>
    </row>
    <row r="9" spans="1:1" x14ac:dyDescent="0.3">
      <c r="A9" t="s">
        <v>46</v>
      </c>
    </row>
    <row r="10" spans="1:1" x14ac:dyDescent="0.3">
      <c r="A10" t="s">
        <v>47</v>
      </c>
    </row>
  </sheetData>
  <sheetProtection password="8C3D"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40"/>
  <sheetViews>
    <sheetView workbookViewId="0"/>
  </sheetViews>
  <sheetFormatPr defaultRowHeight="14.4" x14ac:dyDescent="0.3"/>
  <sheetData>
    <row r="1" spans="1:1" x14ac:dyDescent="0.3">
      <c r="A1" t="s">
        <v>80</v>
      </c>
    </row>
    <row r="2" spans="1:1" x14ac:dyDescent="0.3">
      <c r="A2" t="s">
        <v>81</v>
      </c>
    </row>
    <row r="3" spans="1:1" x14ac:dyDescent="0.3">
      <c r="A3" t="s">
        <v>82</v>
      </c>
    </row>
    <row r="4" spans="1:1" x14ac:dyDescent="0.3">
      <c r="A4" t="s">
        <v>83</v>
      </c>
    </row>
    <row r="5" spans="1:1" x14ac:dyDescent="0.3">
      <c r="A5" t="s">
        <v>84</v>
      </c>
    </row>
    <row r="6" spans="1:1" x14ac:dyDescent="0.3">
      <c r="A6" t="s">
        <v>85</v>
      </c>
    </row>
    <row r="7" spans="1:1" x14ac:dyDescent="0.3">
      <c r="A7" t="s">
        <v>86</v>
      </c>
    </row>
    <row r="8" spans="1:1" x14ac:dyDescent="0.3">
      <c r="A8" t="s">
        <v>87</v>
      </c>
    </row>
    <row r="9" spans="1:1" x14ac:dyDescent="0.3">
      <c r="A9" t="s">
        <v>88</v>
      </c>
    </row>
    <row r="10" spans="1:1" x14ac:dyDescent="0.3">
      <c r="A10" t="s">
        <v>89</v>
      </c>
    </row>
    <row r="11" spans="1:1" x14ac:dyDescent="0.3">
      <c r="A11" t="s">
        <v>90</v>
      </c>
    </row>
    <row r="12" spans="1:1" x14ac:dyDescent="0.3">
      <c r="A12" t="s">
        <v>91</v>
      </c>
    </row>
    <row r="13" spans="1:1" x14ac:dyDescent="0.3">
      <c r="A13" t="s">
        <v>92</v>
      </c>
    </row>
    <row r="14" spans="1:1" x14ac:dyDescent="0.3">
      <c r="A14" t="s">
        <v>93</v>
      </c>
    </row>
    <row r="15" spans="1:1" x14ac:dyDescent="0.3">
      <c r="A15" t="s">
        <v>94</v>
      </c>
    </row>
    <row r="16" spans="1:1" x14ac:dyDescent="0.3">
      <c r="A16" t="s">
        <v>95</v>
      </c>
    </row>
    <row r="17" spans="1:1" x14ac:dyDescent="0.3">
      <c r="A17" t="s">
        <v>96</v>
      </c>
    </row>
    <row r="18" spans="1:1" x14ac:dyDescent="0.3">
      <c r="A18" t="s">
        <v>97</v>
      </c>
    </row>
    <row r="19" spans="1:1" x14ac:dyDescent="0.3">
      <c r="A19" t="s">
        <v>98</v>
      </c>
    </row>
    <row r="20" spans="1:1" x14ac:dyDescent="0.3">
      <c r="A20" t="s">
        <v>99</v>
      </c>
    </row>
    <row r="21" spans="1:1" x14ac:dyDescent="0.3">
      <c r="A21" t="s">
        <v>100</v>
      </c>
    </row>
    <row r="22" spans="1:1" x14ac:dyDescent="0.3">
      <c r="A22" t="s">
        <v>101</v>
      </c>
    </row>
    <row r="23" spans="1:1" x14ac:dyDescent="0.3">
      <c r="A23" t="s">
        <v>102</v>
      </c>
    </row>
    <row r="24" spans="1:1" x14ac:dyDescent="0.3">
      <c r="A24" t="s">
        <v>103</v>
      </c>
    </row>
    <row r="25" spans="1:1" x14ac:dyDescent="0.3">
      <c r="A25" t="s">
        <v>104</v>
      </c>
    </row>
    <row r="26" spans="1:1" x14ac:dyDescent="0.3">
      <c r="A26" t="s">
        <v>105</v>
      </c>
    </row>
    <row r="27" spans="1:1" x14ac:dyDescent="0.3">
      <c r="A27" t="s">
        <v>106</v>
      </c>
    </row>
    <row r="28" spans="1:1" x14ac:dyDescent="0.3">
      <c r="A28" t="s">
        <v>107</v>
      </c>
    </row>
    <row r="29" spans="1:1" x14ac:dyDescent="0.3">
      <c r="A29" t="s">
        <v>108</v>
      </c>
    </row>
    <row r="30" spans="1:1" x14ac:dyDescent="0.3">
      <c r="A30" t="s">
        <v>109</v>
      </c>
    </row>
    <row r="31" spans="1:1" x14ac:dyDescent="0.3">
      <c r="A31" t="s">
        <v>110</v>
      </c>
    </row>
    <row r="32" spans="1:1" x14ac:dyDescent="0.3">
      <c r="A32" t="s">
        <v>111</v>
      </c>
    </row>
    <row r="33" spans="1:1" x14ac:dyDescent="0.3">
      <c r="A33" t="s">
        <v>112</v>
      </c>
    </row>
    <row r="34" spans="1:1" x14ac:dyDescent="0.3">
      <c r="A34" t="s">
        <v>113</v>
      </c>
    </row>
    <row r="35" spans="1:1" x14ac:dyDescent="0.3">
      <c r="A35" t="s">
        <v>114</v>
      </c>
    </row>
    <row r="36" spans="1:1" x14ac:dyDescent="0.3">
      <c r="A36" t="s">
        <v>115</v>
      </c>
    </row>
    <row r="37" spans="1:1" x14ac:dyDescent="0.3">
      <c r="A37" t="s">
        <v>116</v>
      </c>
    </row>
    <row r="38" spans="1:1" x14ac:dyDescent="0.3">
      <c r="A38" t="s">
        <v>117</v>
      </c>
    </row>
    <row r="39" spans="1:1" x14ac:dyDescent="0.3">
      <c r="A39" t="s">
        <v>118</v>
      </c>
    </row>
    <row r="40" spans="1:1" x14ac:dyDescent="0.3">
      <c r="A40" t="s">
        <v>119</v>
      </c>
    </row>
    <row r="41" spans="1:1" x14ac:dyDescent="0.3">
      <c r="A41" t="s">
        <v>120</v>
      </c>
    </row>
    <row r="42" spans="1:1" x14ac:dyDescent="0.3">
      <c r="A42" t="s">
        <v>121</v>
      </c>
    </row>
    <row r="43" spans="1:1" x14ac:dyDescent="0.3">
      <c r="A43" t="s">
        <v>122</v>
      </c>
    </row>
    <row r="44" spans="1:1" x14ac:dyDescent="0.3">
      <c r="A44" t="s">
        <v>123</v>
      </c>
    </row>
    <row r="45" spans="1:1" x14ac:dyDescent="0.3">
      <c r="A45" t="s">
        <v>124</v>
      </c>
    </row>
    <row r="46" spans="1:1" x14ac:dyDescent="0.3">
      <c r="A46" t="s">
        <v>125</v>
      </c>
    </row>
    <row r="47" spans="1:1" x14ac:dyDescent="0.3">
      <c r="A47" t="s">
        <v>126</v>
      </c>
    </row>
    <row r="48" spans="1:1" x14ac:dyDescent="0.3">
      <c r="A48" t="s">
        <v>127</v>
      </c>
    </row>
    <row r="49" spans="1:1" x14ac:dyDescent="0.3">
      <c r="A49" t="s">
        <v>128</v>
      </c>
    </row>
    <row r="50" spans="1:1" x14ac:dyDescent="0.3">
      <c r="A50" t="s">
        <v>129</v>
      </c>
    </row>
    <row r="51" spans="1:1" x14ac:dyDescent="0.3">
      <c r="A51" t="s">
        <v>130</v>
      </c>
    </row>
    <row r="52" spans="1:1" x14ac:dyDescent="0.3">
      <c r="A52" t="s">
        <v>131</v>
      </c>
    </row>
    <row r="53" spans="1:1" x14ac:dyDescent="0.3">
      <c r="A53" t="s">
        <v>132</v>
      </c>
    </row>
    <row r="54" spans="1:1" x14ac:dyDescent="0.3">
      <c r="A54" t="s">
        <v>133</v>
      </c>
    </row>
    <row r="55" spans="1:1" x14ac:dyDescent="0.3">
      <c r="A55" t="s">
        <v>134</v>
      </c>
    </row>
    <row r="56" spans="1:1" x14ac:dyDescent="0.3">
      <c r="A56" t="s">
        <v>135</v>
      </c>
    </row>
    <row r="57" spans="1:1" x14ac:dyDescent="0.3">
      <c r="A57" t="s">
        <v>136</v>
      </c>
    </row>
    <row r="58" spans="1:1" x14ac:dyDescent="0.3">
      <c r="A58" t="s">
        <v>137</v>
      </c>
    </row>
    <row r="59" spans="1:1" x14ac:dyDescent="0.3">
      <c r="A59" t="s">
        <v>138</v>
      </c>
    </row>
    <row r="60" spans="1:1" x14ac:dyDescent="0.3">
      <c r="A60" t="s">
        <v>139</v>
      </c>
    </row>
    <row r="61" spans="1:1" x14ac:dyDescent="0.3">
      <c r="A61" t="s">
        <v>140</v>
      </c>
    </row>
    <row r="62" spans="1:1" x14ac:dyDescent="0.3">
      <c r="A62" t="s">
        <v>141</v>
      </c>
    </row>
    <row r="63" spans="1:1" x14ac:dyDescent="0.3">
      <c r="A63" t="s">
        <v>142</v>
      </c>
    </row>
    <row r="64" spans="1:1" x14ac:dyDescent="0.3">
      <c r="A64" t="s">
        <v>143</v>
      </c>
    </row>
    <row r="65" spans="1:1" x14ac:dyDescent="0.3">
      <c r="A65" t="s">
        <v>144</v>
      </c>
    </row>
    <row r="66" spans="1:1" x14ac:dyDescent="0.3">
      <c r="A66" t="s">
        <v>145</v>
      </c>
    </row>
    <row r="67" spans="1:1" x14ac:dyDescent="0.3">
      <c r="A67" t="s">
        <v>146</v>
      </c>
    </row>
    <row r="68" spans="1:1" x14ac:dyDescent="0.3">
      <c r="A68" t="s">
        <v>147</v>
      </c>
    </row>
    <row r="69" spans="1:1" x14ac:dyDescent="0.3">
      <c r="A69" t="s">
        <v>148</v>
      </c>
    </row>
    <row r="70" spans="1:1" x14ac:dyDescent="0.3">
      <c r="A70" t="s">
        <v>149</v>
      </c>
    </row>
    <row r="71" spans="1:1" x14ac:dyDescent="0.3">
      <c r="A71" t="s">
        <v>150</v>
      </c>
    </row>
    <row r="72" spans="1:1" x14ac:dyDescent="0.3">
      <c r="A72" t="s">
        <v>151</v>
      </c>
    </row>
    <row r="73" spans="1:1" x14ac:dyDescent="0.3">
      <c r="A73" t="s">
        <v>152</v>
      </c>
    </row>
    <row r="74" spans="1:1" x14ac:dyDescent="0.3">
      <c r="A74" t="s">
        <v>153</v>
      </c>
    </row>
    <row r="75" spans="1:1" x14ac:dyDescent="0.3">
      <c r="A75" t="s">
        <v>154</v>
      </c>
    </row>
    <row r="76" spans="1:1" x14ac:dyDescent="0.3">
      <c r="A76" t="s">
        <v>155</v>
      </c>
    </row>
    <row r="77" spans="1:1" x14ac:dyDescent="0.3">
      <c r="A77" t="s">
        <v>156</v>
      </c>
    </row>
    <row r="78" spans="1:1" x14ac:dyDescent="0.3">
      <c r="A78" t="s">
        <v>157</v>
      </c>
    </row>
    <row r="79" spans="1:1" x14ac:dyDescent="0.3">
      <c r="A79" t="s">
        <v>158</v>
      </c>
    </row>
    <row r="80" spans="1:1" x14ac:dyDescent="0.3">
      <c r="A80" t="s">
        <v>159</v>
      </c>
    </row>
    <row r="81" spans="1:1" x14ac:dyDescent="0.3">
      <c r="A81" t="s">
        <v>160</v>
      </c>
    </row>
    <row r="82" spans="1:1" x14ac:dyDescent="0.3">
      <c r="A82" t="s">
        <v>161</v>
      </c>
    </row>
    <row r="83" spans="1:1" x14ac:dyDescent="0.3">
      <c r="A83" t="s">
        <v>162</v>
      </c>
    </row>
    <row r="84" spans="1:1" x14ac:dyDescent="0.3">
      <c r="A84" t="s">
        <v>163</v>
      </c>
    </row>
    <row r="85" spans="1:1" x14ac:dyDescent="0.3">
      <c r="A85" t="s">
        <v>164</v>
      </c>
    </row>
    <row r="86" spans="1:1" x14ac:dyDescent="0.3">
      <c r="A86" t="s">
        <v>165</v>
      </c>
    </row>
    <row r="87" spans="1:1" x14ac:dyDescent="0.3">
      <c r="A87" t="s">
        <v>166</v>
      </c>
    </row>
    <row r="88" spans="1:1" x14ac:dyDescent="0.3">
      <c r="A88" t="s">
        <v>167</v>
      </c>
    </row>
    <row r="89" spans="1:1" x14ac:dyDescent="0.3">
      <c r="A89" t="s">
        <v>168</v>
      </c>
    </row>
    <row r="90" spans="1:1" x14ac:dyDescent="0.3">
      <c r="A90" t="s">
        <v>169</v>
      </c>
    </row>
    <row r="91" spans="1:1" x14ac:dyDescent="0.3">
      <c r="A91" t="s">
        <v>170</v>
      </c>
    </row>
    <row r="92" spans="1:1" x14ac:dyDescent="0.3">
      <c r="A92" t="s">
        <v>171</v>
      </c>
    </row>
    <row r="93" spans="1:1" x14ac:dyDescent="0.3">
      <c r="A93" t="s">
        <v>172</v>
      </c>
    </row>
    <row r="94" spans="1:1" x14ac:dyDescent="0.3">
      <c r="A94" t="s">
        <v>173</v>
      </c>
    </row>
    <row r="95" spans="1:1" x14ac:dyDescent="0.3">
      <c r="A95" t="s">
        <v>174</v>
      </c>
    </row>
    <row r="96" spans="1:1" x14ac:dyDescent="0.3">
      <c r="A96" t="s">
        <v>175</v>
      </c>
    </row>
    <row r="97" spans="1:1" x14ac:dyDescent="0.3">
      <c r="A97" t="s">
        <v>176</v>
      </c>
    </row>
    <row r="98" spans="1:1" x14ac:dyDescent="0.3">
      <c r="A98" t="s">
        <v>177</v>
      </c>
    </row>
    <row r="99" spans="1:1" x14ac:dyDescent="0.3">
      <c r="A99" t="s">
        <v>178</v>
      </c>
    </row>
    <row r="100" spans="1:1" x14ac:dyDescent="0.3">
      <c r="A100" t="s">
        <v>179</v>
      </c>
    </row>
    <row r="101" spans="1:1" x14ac:dyDescent="0.3">
      <c r="A101" t="s">
        <v>180</v>
      </c>
    </row>
    <row r="102" spans="1:1" x14ac:dyDescent="0.3">
      <c r="A102" t="s">
        <v>181</v>
      </c>
    </row>
    <row r="103" spans="1:1" x14ac:dyDescent="0.3">
      <c r="A103" t="s">
        <v>182</v>
      </c>
    </row>
    <row r="104" spans="1:1" x14ac:dyDescent="0.3">
      <c r="A104" t="s">
        <v>183</v>
      </c>
    </row>
    <row r="105" spans="1:1" x14ac:dyDescent="0.3">
      <c r="A105" t="s">
        <v>184</v>
      </c>
    </row>
    <row r="106" spans="1:1" x14ac:dyDescent="0.3">
      <c r="A106" t="s">
        <v>185</v>
      </c>
    </row>
    <row r="107" spans="1:1" x14ac:dyDescent="0.3">
      <c r="A107" t="s">
        <v>186</v>
      </c>
    </row>
    <row r="108" spans="1:1" x14ac:dyDescent="0.3">
      <c r="A108" t="s">
        <v>187</v>
      </c>
    </row>
    <row r="109" spans="1:1" x14ac:dyDescent="0.3">
      <c r="A109" t="s">
        <v>188</v>
      </c>
    </row>
    <row r="110" spans="1:1" x14ac:dyDescent="0.3">
      <c r="A110" t="s">
        <v>189</v>
      </c>
    </row>
    <row r="111" spans="1:1" x14ac:dyDescent="0.3">
      <c r="A111" t="s">
        <v>190</v>
      </c>
    </row>
    <row r="112" spans="1:1" x14ac:dyDescent="0.3">
      <c r="A112" t="s">
        <v>191</v>
      </c>
    </row>
    <row r="113" spans="1:1" x14ac:dyDescent="0.3">
      <c r="A113" t="s">
        <v>192</v>
      </c>
    </row>
    <row r="114" spans="1:1" x14ac:dyDescent="0.3">
      <c r="A114" t="s">
        <v>193</v>
      </c>
    </row>
    <row r="115" spans="1:1" x14ac:dyDescent="0.3">
      <c r="A115" t="s">
        <v>194</v>
      </c>
    </row>
    <row r="116" spans="1:1" x14ac:dyDescent="0.3">
      <c r="A116" t="s">
        <v>195</v>
      </c>
    </row>
    <row r="117" spans="1:1" x14ac:dyDescent="0.3">
      <c r="A117" t="s">
        <v>196</v>
      </c>
    </row>
    <row r="118" spans="1:1" x14ac:dyDescent="0.3">
      <c r="A118" t="s">
        <v>197</v>
      </c>
    </row>
    <row r="119" spans="1:1" x14ac:dyDescent="0.3">
      <c r="A119" t="s">
        <v>198</v>
      </c>
    </row>
    <row r="120" spans="1:1" x14ac:dyDescent="0.3">
      <c r="A120" t="s">
        <v>199</v>
      </c>
    </row>
    <row r="121" spans="1:1" x14ac:dyDescent="0.3">
      <c r="A121" t="s">
        <v>200</v>
      </c>
    </row>
    <row r="122" spans="1:1" x14ac:dyDescent="0.3">
      <c r="A122" t="s">
        <v>201</v>
      </c>
    </row>
    <row r="123" spans="1:1" x14ac:dyDescent="0.3">
      <c r="A123" t="s">
        <v>202</v>
      </c>
    </row>
    <row r="124" spans="1:1" x14ac:dyDescent="0.3">
      <c r="A124" t="s">
        <v>203</v>
      </c>
    </row>
    <row r="125" spans="1:1" x14ac:dyDescent="0.3">
      <c r="A125" t="s">
        <v>204</v>
      </c>
    </row>
    <row r="126" spans="1:1" x14ac:dyDescent="0.3">
      <c r="A126" t="s">
        <v>205</v>
      </c>
    </row>
    <row r="127" spans="1:1" x14ac:dyDescent="0.3">
      <c r="A127" t="s">
        <v>206</v>
      </c>
    </row>
    <row r="128" spans="1:1" x14ac:dyDescent="0.3">
      <c r="A128" t="s">
        <v>207</v>
      </c>
    </row>
    <row r="129" spans="1:1" x14ac:dyDescent="0.3">
      <c r="A129" t="s">
        <v>208</v>
      </c>
    </row>
    <row r="130" spans="1:1" x14ac:dyDescent="0.3">
      <c r="A130" t="s">
        <v>209</v>
      </c>
    </row>
    <row r="131" spans="1:1" x14ac:dyDescent="0.3">
      <c r="A131" t="s">
        <v>210</v>
      </c>
    </row>
    <row r="132" spans="1:1" x14ac:dyDescent="0.3">
      <c r="A132" t="s">
        <v>211</v>
      </c>
    </row>
    <row r="133" spans="1:1" x14ac:dyDescent="0.3">
      <c r="A133" t="s">
        <v>212</v>
      </c>
    </row>
    <row r="134" spans="1:1" x14ac:dyDescent="0.3">
      <c r="A134" t="s">
        <v>213</v>
      </c>
    </row>
    <row r="135" spans="1:1" x14ac:dyDescent="0.3">
      <c r="A135" t="s">
        <v>214</v>
      </c>
    </row>
    <row r="136" spans="1:1" x14ac:dyDescent="0.3">
      <c r="A136" t="s">
        <v>215</v>
      </c>
    </row>
    <row r="137" spans="1:1" x14ac:dyDescent="0.3">
      <c r="A137" t="s">
        <v>216</v>
      </c>
    </row>
    <row r="138" spans="1:1" x14ac:dyDescent="0.3">
      <c r="A138" t="s">
        <v>217</v>
      </c>
    </row>
    <row r="139" spans="1:1" x14ac:dyDescent="0.3">
      <c r="A139" t="s">
        <v>218</v>
      </c>
    </row>
    <row r="140" spans="1:1" x14ac:dyDescent="0.3">
      <c r="A140" t="s">
        <v>219</v>
      </c>
    </row>
    <row r="141" spans="1:1" x14ac:dyDescent="0.3">
      <c r="A141" t="s">
        <v>220</v>
      </c>
    </row>
    <row r="142" spans="1:1" x14ac:dyDescent="0.3">
      <c r="A142" t="s">
        <v>221</v>
      </c>
    </row>
    <row r="143" spans="1:1" x14ac:dyDescent="0.3">
      <c r="A143" t="s">
        <v>222</v>
      </c>
    </row>
    <row r="144" spans="1:1" x14ac:dyDescent="0.3">
      <c r="A144" t="s">
        <v>223</v>
      </c>
    </row>
    <row r="145" spans="1:1" x14ac:dyDescent="0.3">
      <c r="A145" t="s">
        <v>224</v>
      </c>
    </row>
    <row r="146" spans="1:1" x14ac:dyDescent="0.3">
      <c r="A146" t="s">
        <v>225</v>
      </c>
    </row>
    <row r="147" spans="1:1" x14ac:dyDescent="0.3">
      <c r="A147" t="s">
        <v>226</v>
      </c>
    </row>
    <row r="148" spans="1:1" x14ac:dyDescent="0.3">
      <c r="A148" t="s">
        <v>227</v>
      </c>
    </row>
    <row r="149" spans="1:1" x14ac:dyDescent="0.3">
      <c r="A149" t="s">
        <v>228</v>
      </c>
    </row>
    <row r="150" spans="1:1" x14ac:dyDescent="0.3">
      <c r="A150" t="s">
        <v>229</v>
      </c>
    </row>
    <row r="151" spans="1:1" x14ac:dyDescent="0.3">
      <c r="A151" t="s">
        <v>230</v>
      </c>
    </row>
    <row r="152" spans="1:1" x14ac:dyDescent="0.3">
      <c r="A152" t="s">
        <v>231</v>
      </c>
    </row>
    <row r="153" spans="1:1" x14ac:dyDescent="0.3">
      <c r="A153" t="s">
        <v>232</v>
      </c>
    </row>
    <row r="154" spans="1:1" x14ac:dyDescent="0.3">
      <c r="A154" t="s">
        <v>233</v>
      </c>
    </row>
    <row r="155" spans="1:1" x14ac:dyDescent="0.3">
      <c r="A155" t="s">
        <v>234</v>
      </c>
    </row>
    <row r="156" spans="1:1" x14ac:dyDescent="0.3">
      <c r="A156" t="s">
        <v>235</v>
      </c>
    </row>
    <row r="157" spans="1:1" x14ac:dyDescent="0.3">
      <c r="A157" t="s">
        <v>236</v>
      </c>
    </row>
    <row r="158" spans="1:1" x14ac:dyDescent="0.3">
      <c r="A158" t="s">
        <v>237</v>
      </c>
    </row>
    <row r="159" spans="1:1" x14ac:dyDescent="0.3">
      <c r="A159" t="s">
        <v>238</v>
      </c>
    </row>
    <row r="160" spans="1:1" x14ac:dyDescent="0.3">
      <c r="A160" t="s">
        <v>239</v>
      </c>
    </row>
    <row r="161" spans="1:1" x14ac:dyDescent="0.3">
      <c r="A161" t="s">
        <v>240</v>
      </c>
    </row>
    <row r="162" spans="1:1" x14ac:dyDescent="0.3">
      <c r="A162" t="s">
        <v>241</v>
      </c>
    </row>
    <row r="163" spans="1:1" x14ac:dyDescent="0.3">
      <c r="A163" t="s">
        <v>242</v>
      </c>
    </row>
    <row r="164" spans="1:1" x14ac:dyDescent="0.3">
      <c r="A164" t="s">
        <v>243</v>
      </c>
    </row>
    <row r="165" spans="1:1" x14ac:dyDescent="0.3">
      <c r="A165" t="s">
        <v>244</v>
      </c>
    </row>
    <row r="166" spans="1:1" x14ac:dyDescent="0.3">
      <c r="A166" t="s">
        <v>245</v>
      </c>
    </row>
    <row r="167" spans="1:1" x14ac:dyDescent="0.3">
      <c r="A167" t="s">
        <v>246</v>
      </c>
    </row>
    <row r="168" spans="1:1" x14ac:dyDescent="0.3">
      <c r="A168" t="s">
        <v>247</v>
      </c>
    </row>
    <row r="169" spans="1:1" x14ac:dyDescent="0.3">
      <c r="A169" t="s">
        <v>248</v>
      </c>
    </row>
    <row r="170" spans="1:1" x14ac:dyDescent="0.3">
      <c r="A170" t="s">
        <v>249</v>
      </c>
    </row>
    <row r="171" spans="1:1" x14ac:dyDescent="0.3">
      <c r="A171" t="s">
        <v>250</v>
      </c>
    </row>
    <row r="172" spans="1:1" x14ac:dyDescent="0.3">
      <c r="A172" t="s">
        <v>251</v>
      </c>
    </row>
    <row r="173" spans="1:1" x14ac:dyDescent="0.3">
      <c r="A173" t="s">
        <v>252</v>
      </c>
    </row>
    <row r="174" spans="1:1" x14ac:dyDescent="0.3">
      <c r="A174" t="s">
        <v>253</v>
      </c>
    </row>
    <row r="175" spans="1:1" x14ac:dyDescent="0.3">
      <c r="A175" t="s">
        <v>254</v>
      </c>
    </row>
    <row r="176" spans="1:1" x14ac:dyDescent="0.3">
      <c r="A176" t="s">
        <v>255</v>
      </c>
    </row>
    <row r="177" spans="1:1" x14ac:dyDescent="0.3">
      <c r="A177" t="s">
        <v>256</v>
      </c>
    </row>
    <row r="178" spans="1:1" x14ac:dyDescent="0.3">
      <c r="A178" t="s">
        <v>257</v>
      </c>
    </row>
    <row r="179" spans="1:1" x14ac:dyDescent="0.3">
      <c r="A179" t="s">
        <v>258</v>
      </c>
    </row>
    <row r="180" spans="1:1" x14ac:dyDescent="0.3">
      <c r="A180" t="s">
        <v>259</v>
      </c>
    </row>
    <row r="181" spans="1:1" x14ac:dyDescent="0.3">
      <c r="A181" t="s">
        <v>260</v>
      </c>
    </row>
    <row r="182" spans="1:1" x14ac:dyDescent="0.3">
      <c r="A182" t="s">
        <v>261</v>
      </c>
    </row>
    <row r="183" spans="1:1" x14ac:dyDescent="0.3">
      <c r="A183" t="s">
        <v>262</v>
      </c>
    </row>
    <row r="184" spans="1:1" x14ac:dyDescent="0.3">
      <c r="A184" t="s">
        <v>263</v>
      </c>
    </row>
    <row r="185" spans="1:1" x14ac:dyDescent="0.3">
      <c r="A185" t="s">
        <v>264</v>
      </c>
    </row>
    <row r="186" spans="1:1" x14ac:dyDescent="0.3">
      <c r="A186" t="s">
        <v>265</v>
      </c>
    </row>
    <row r="187" spans="1:1" x14ac:dyDescent="0.3">
      <c r="A187" t="s">
        <v>266</v>
      </c>
    </row>
    <row r="188" spans="1:1" x14ac:dyDescent="0.3">
      <c r="A188" t="s">
        <v>267</v>
      </c>
    </row>
    <row r="189" spans="1:1" x14ac:dyDescent="0.3">
      <c r="A189" t="s">
        <v>268</v>
      </c>
    </row>
    <row r="190" spans="1:1" x14ac:dyDescent="0.3">
      <c r="A190" t="s">
        <v>269</v>
      </c>
    </row>
    <row r="191" spans="1:1" x14ac:dyDescent="0.3">
      <c r="A191" t="s">
        <v>270</v>
      </c>
    </row>
    <row r="192" spans="1:1" x14ac:dyDescent="0.3">
      <c r="A192" t="s">
        <v>271</v>
      </c>
    </row>
    <row r="193" spans="1:1" x14ac:dyDescent="0.3">
      <c r="A193" t="s">
        <v>272</v>
      </c>
    </row>
    <row r="194" spans="1:1" x14ac:dyDescent="0.3">
      <c r="A194" t="s">
        <v>273</v>
      </c>
    </row>
    <row r="195" spans="1:1" x14ac:dyDescent="0.3">
      <c r="A195" t="s">
        <v>274</v>
      </c>
    </row>
    <row r="196" spans="1:1" x14ac:dyDescent="0.3">
      <c r="A196" t="s">
        <v>275</v>
      </c>
    </row>
    <row r="197" spans="1:1" x14ac:dyDescent="0.3">
      <c r="A197" t="s">
        <v>276</v>
      </c>
    </row>
    <row r="198" spans="1:1" x14ac:dyDescent="0.3">
      <c r="A198" t="s">
        <v>277</v>
      </c>
    </row>
    <row r="199" spans="1:1" x14ac:dyDescent="0.3">
      <c r="A199" t="s">
        <v>278</v>
      </c>
    </row>
    <row r="200" spans="1:1" x14ac:dyDescent="0.3">
      <c r="A200" t="s">
        <v>279</v>
      </c>
    </row>
    <row r="201" spans="1:1" x14ac:dyDescent="0.3">
      <c r="A201" t="s">
        <v>280</v>
      </c>
    </row>
    <row r="202" spans="1:1" x14ac:dyDescent="0.3">
      <c r="A202" t="s">
        <v>281</v>
      </c>
    </row>
    <row r="203" spans="1:1" x14ac:dyDescent="0.3">
      <c r="A203" t="s">
        <v>282</v>
      </c>
    </row>
    <row r="204" spans="1:1" x14ac:dyDescent="0.3">
      <c r="A204" t="s">
        <v>283</v>
      </c>
    </row>
    <row r="205" spans="1:1" x14ac:dyDescent="0.3">
      <c r="A205" t="s">
        <v>284</v>
      </c>
    </row>
    <row r="206" spans="1:1" x14ac:dyDescent="0.3">
      <c r="A206" t="s">
        <v>285</v>
      </c>
    </row>
    <row r="207" spans="1:1" x14ac:dyDescent="0.3">
      <c r="A207" t="s">
        <v>286</v>
      </c>
    </row>
    <row r="208" spans="1:1" x14ac:dyDescent="0.3">
      <c r="A208" t="s">
        <v>287</v>
      </c>
    </row>
    <row r="209" spans="1:1" x14ac:dyDescent="0.3">
      <c r="A209" t="s">
        <v>288</v>
      </c>
    </row>
    <row r="210" spans="1:1" x14ac:dyDescent="0.3">
      <c r="A210" t="s">
        <v>289</v>
      </c>
    </row>
    <row r="211" spans="1:1" x14ac:dyDescent="0.3">
      <c r="A211" t="s">
        <v>290</v>
      </c>
    </row>
    <row r="212" spans="1:1" x14ac:dyDescent="0.3">
      <c r="A212" t="s">
        <v>291</v>
      </c>
    </row>
    <row r="213" spans="1:1" x14ac:dyDescent="0.3">
      <c r="A213" t="s">
        <v>292</v>
      </c>
    </row>
    <row r="214" spans="1:1" x14ac:dyDescent="0.3">
      <c r="A214" t="s">
        <v>293</v>
      </c>
    </row>
    <row r="215" spans="1:1" x14ac:dyDescent="0.3">
      <c r="A215" t="s">
        <v>294</v>
      </c>
    </row>
    <row r="216" spans="1:1" x14ac:dyDescent="0.3">
      <c r="A216" t="s">
        <v>295</v>
      </c>
    </row>
    <row r="217" spans="1:1" x14ac:dyDescent="0.3">
      <c r="A217" t="s">
        <v>296</v>
      </c>
    </row>
    <row r="218" spans="1:1" x14ac:dyDescent="0.3">
      <c r="A218" t="s">
        <v>297</v>
      </c>
    </row>
    <row r="219" spans="1:1" x14ac:dyDescent="0.3">
      <c r="A219" t="s">
        <v>298</v>
      </c>
    </row>
    <row r="220" spans="1:1" x14ac:dyDescent="0.3">
      <c r="A220" t="s">
        <v>299</v>
      </c>
    </row>
    <row r="221" spans="1:1" x14ac:dyDescent="0.3">
      <c r="A221" t="s">
        <v>300</v>
      </c>
    </row>
    <row r="222" spans="1:1" x14ac:dyDescent="0.3">
      <c r="A222" t="s">
        <v>301</v>
      </c>
    </row>
    <row r="223" spans="1:1" x14ac:dyDescent="0.3">
      <c r="A223" t="s">
        <v>302</v>
      </c>
    </row>
    <row r="224" spans="1:1" x14ac:dyDescent="0.3">
      <c r="A224" t="s">
        <v>303</v>
      </c>
    </row>
    <row r="225" spans="1:1" x14ac:dyDescent="0.3">
      <c r="A225" t="s">
        <v>304</v>
      </c>
    </row>
    <row r="226" spans="1:1" x14ac:dyDescent="0.3">
      <c r="A226" t="s">
        <v>305</v>
      </c>
    </row>
    <row r="227" spans="1:1" x14ac:dyDescent="0.3">
      <c r="A227" t="s">
        <v>306</v>
      </c>
    </row>
    <row r="228" spans="1:1" x14ac:dyDescent="0.3">
      <c r="A228" t="s">
        <v>307</v>
      </c>
    </row>
    <row r="229" spans="1:1" x14ac:dyDescent="0.3">
      <c r="A229" t="s">
        <v>308</v>
      </c>
    </row>
    <row r="230" spans="1:1" x14ac:dyDescent="0.3">
      <c r="A230" t="s">
        <v>309</v>
      </c>
    </row>
    <row r="231" spans="1:1" x14ac:dyDescent="0.3">
      <c r="A231" t="s">
        <v>310</v>
      </c>
    </row>
    <row r="232" spans="1:1" x14ac:dyDescent="0.3">
      <c r="A232" t="s">
        <v>311</v>
      </c>
    </row>
    <row r="233" spans="1:1" x14ac:dyDescent="0.3">
      <c r="A233" t="s">
        <v>312</v>
      </c>
    </row>
    <row r="234" spans="1:1" x14ac:dyDescent="0.3">
      <c r="A234" t="s">
        <v>313</v>
      </c>
    </row>
    <row r="235" spans="1:1" x14ac:dyDescent="0.3">
      <c r="A235" t="s">
        <v>314</v>
      </c>
    </row>
    <row r="236" spans="1:1" x14ac:dyDescent="0.3">
      <c r="A236" t="s">
        <v>315</v>
      </c>
    </row>
    <row r="237" spans="1:1" x14ac:dyDescent="0.3">
      <c r="A237" t="s">
        <v>316</v>
      </c>
    </row>
    <row r="238" spans="1:1" x14ac:dyDescent="0.3">
      <c r="A238" t="s">
        <v>317</v>
      </c>
    </row>
    <row r="239" spans="1:1" x14ac:dyDescent="0.3">
      <c r="A239" t="s">
        <v>318</v>
      </c>
    </row>
    <row r="240" spans="1:1" x14ac:dyDescent="0.3">
      <c r="A240" t="s">
        <v>319</v>
      </c>
    </row>
    <row r="241" spans="1:1" x14ac:dyDescent="0.3">
      <c r="A241" t="s">
        <v>320</v>
      </c>
    </row>
    <row r="242" spans="1:1" x14ac:dyDescent="0.3">
      <c r="A242" t="s">
        <v>321</v>
      </c>
    </row>
    <row r="243" spans="1:1" x14ac:dyDescent="0.3">
      <c r="A243" t="s">
        <v>322</v>
      </c>
    </row>
    <row r="244" spans="1:1" x14ac:dyDescent="0.3">
      <c r="A244" t="s">
        <v>323</v>
      </c>
    </row>
    <row r="245" spans="1:1" x14ac:dyDescent="0.3">
      <c r="A245" t="s">
        <v>324</v>
      </c>
    </row>
    <row r="246" spans="1:1" x14ac:dyDescent="0.3">
      <c r="A246" t="s">
        <v>325</v>
      </c>
    </row>
    <row r="247" spans="1:1" x14ac:dyDescent="0.3">
      <c r="A247" t="s">
        <v>326</v>
      </c>
    </row>
    <row r="248" spans="1:1" x14ac:dyDescent="0.3">
      <c r="A248" t="s">
        <v>327</v>
      </c>
    </row>
    <row r="249" spans="1:1" x14ac:dyDescent="0.3">
      <c r="A249" t="s">
        <v>328</v>
      </c>
    </row>
    <row r="250" spans="1:1" x14ac:dyDescent="0.3">
      <c r="A250" t="s">
        <v>329</v>
      </c>
    </row>
    <row r="251" spans="1:1" x14ac:dyDescent="0.3">
      <c r="A251" t="s">
        <v>330</v>
      </c>
    </row>
    <row r="252" spans="1:1" x14ac:dyDescent="0.3">
      <c r="A252" t="s">
        <v>331</v>
      </c>
    </row>
    <row r="253" spans="1:1" x14ac:dyDescent="0.3">
      <c r="A253" t="s">
        <v>332</v>
      </c>
    </row>
    <row r="254" spans="1:1" x14ac:dyDescent="0.3">
      <c r="A254" t="s">
        <v>333</v>
      </c>
    </row>
    <row r="255" spans="1:1" x14ac:dyDescent="0.3">
      <c r="A255" t="s">
        <v>334</v>
      </c>
    </row>
    <row r="256" spans="1:1" x14ac:dyDescent="0.3">
      <c r="A256" t="s">
        <v>335</v>
      </c>
    </row>
    <row r="257" spans="1:1" x14ac:dyDescent="0.3">
      <c r="A257" t="s">
        <v>336</v>
      </c>
    </row>
    <row r="258" spans="1:1" x14ac:dyDescent="0.3">
      <c r="A258" t="s">
        <v>337</v>
      </c>
    </row>
    <row r="259" spans="1:1" x14ac:dyDescent="0.3">
      <c r="A259" t="s">
        <v>338</v>
      </c>
    </row>
    <row r="260" spans="1:1" x14ac:dyDescent="0.3">
      <c r="A260" t="s">
        <v>339</v>
      </c>
    </row>
    <row r="261" spans="1:1" x14ac:dyDescent="0.3">
      <c r="A261" t="s">
        <v>340</v>
      </c>
    </row>
    <row r="262" spans="1:1" x14ac:dyDescent="0.3">
      <c r="A262" t="s">
        <v>341</v>
      </c>
    </row>
    <row r="263" spans="1:1" x14ac:dyDescent="0.3">
      <c r="A263" t="s">
        <v>342</v>
      </c>
    </row>
    <row r="264" spans="1:1" x14ac:dyDescent="0.3">
      <c r="A264" t="s">
        <v>343</v>
      </c>
    </row>
    <row r="265" spans="1:1" x14ac:dyDescent="0.3">
      <c r="A265" t="s">
        <v>344</v>
      </c>
    </row>
    <row r="266" spans="1:1" x14ac:dyDescent="0.3">
      <c r="A266" t="s">
        <v>345</v>
      </c>
    </row>
    <row r="267" spans="1:1" x14ac:dyDescent="0.3">
      <c r="A267" t="s">
        <v>346</v>
      </c>
    </row>
    <row r="268" spans="1:1" x14ac:dyDescent="0.3">
      <c r="A268" t="s">
        <v>347</v>
      </c>
    </row>
    <row r="269" spans="1:1" x14ac:dyDescent="0.3">
      <c r="A269" t="s">
        <v>348</v>
      </c>
    </row>
    <row r="270" spans="1:1" x14ac:dyDescent="0.3">
      <c r="A270" t="s">
        <v>349</v>
      </c>
    </row>
    <row r="271" spans="1:1" x14ac:dyDescent="0.3">
      <c r="A271" t="s">
        <v>350</v>
      </c>
    </row>
    <row r="272" spans="1:1" x14ac:dyDescent="0.3">
      <c r="A272" t="s">
        <v>351</v>
      </c>
    </row>
    <row r="273" spans="1:1" x14ac:dyDescent="0.3">
      <c r="A273" t="s">
        <v>352</v>
      </c>
    </row>
    <row r="274" spans="1:1" x14ac:dyDescent="0.3">
      <c r="A274" t="s">
        <v>353</v>
      </c>
    </row>
    <row r="275" spans="1:1" x14ac:dyDescent="0.3">
      <c r="A275" t="s">
        <v>354</v>
      </c>
    </row>
    <row r="276" spans="1:1" x14ac:dyDescent="0.3">
      <c r="A276" t="s">
        <v>355</v>
      </c>
    </row>
    <row r="277" spans="1:1" x14ac:dyDescent="0.3">
      <c r="A277" t="s">
        <v>356</v>
      </c>
    </row>
    <row r="278" spans="1:1" x14ac:dyDescent="0.3">
      <c r="A278" t="s">
        <v>357</v>
      </c>
    </row>
    <row r="279" spans="1:1" x14ac:dyDescent="0.3">
      <c r="A279" t="s">
        <v>358</v>
      </c>
    </row>
    <row r="280" spans="1:1" x14ac:dyDescent="0.3">
      <c r="A280" t="s">
        <v>359</v>
      </c>
    </row>
    <row r="281" spans="1:1" x14ac:dyDescent="0.3">
      <c r="A281" t="s">
        <v>360</v>
      </c>
    </row>
    <row r="282" spans="1:1" x14ac:dyDescent="0.3">
      <c r="A282" t="s">
        <v>361</v>
      </c>
    </row>
    <row r="283" spans="1:1" x14ac:dyDescent="0.3">
      <c r="A283" t="s">
        <v>362</v>
      </c>
    </row>
    <row r="284" spans="1:1" x14ac:dyDescent="0.3">
      <c r="A284" t="s">
        <v>363</v>
      </c>
    </row>
    <row r="285" spans="1:1" x14ac:dyDescent="0.3">
      <c r="A285" t="s">
        <v>364</v>
      </c>
    </row>
    <row r="286" spans="1:1" x14ac:dyDescent="0.3">
      <c r="A286" t="s">
        <v>365</v>
      </c>
    </row>
    <row r="287" spans="1:1" x14ac:dyDescent="0.3">
      <c r="A287" t="s">
        <v>366</v>
      </c>
    </row>
    <row r="288" spans="1:1" x14ac:dyDescent="0.3">
      <c r="A288" t="s">
        <v>367</v>
      </c>
    </row>
    <row r="289" spans="1:1" x14ac:dyDescent="0.3">
      <c r="A289" t="s">
        <v>368</v>
      </c>
    </row>
    <row r="290" spans="1:1" x14ac:dyDescent="0.3">
      <c r="A290" t="s">
        <v>369</v>
      </c>
    </row>
    <row r="291" spans="1:1" x14ac:dyDescent="0.3">
      <c r="A291" t="s">
        <v>370</v>
      </c>
    </row>
    <row r="292" spans="1:1" x14ac:dyDescent="0.3">
      <c r="A292" t="s">
        <v>371</v>
      </c>
    </row>
    <row r="293" spans="1:1" x14ac:dyDescent="0.3">
      <c r="A293" t="s">
        <v>372</v>
      </c>
    </row>
    <row r="294" spans="1:1" x14ac:dyDescent="0.3">
      <c r="A294" t="s">
        <v>373</v>
      </c>
    </row>
    <row r="295" spans="1:1" x14ac:dyDescent="0.3">
      <c r="A295" t="s">
        <v>374</v>
      </c>
    </row>
    <row r="296" spans="1:1" x14ac:dyDescent="0.3">
      <c r="A296" t="s">
        <v>375</v>
      </c>
    </row>
    <row r="297" spans="1:1" x14ac:dyDescent="0.3">
      <c r="A297" t="s">
        <v>376</v>
      </c>
    </row>
    <row r="298" spans="1:1" x14ac:dyDescent="0.3">
      <c r="A298" t="s">
        <v>377</v>
      </c>
    </row>
    <row r="299" spans="1:1" x14ac:dyDescent="0.3">
      <c r="A299" t="s">
        <v>378</v>
      </c>
    </row>
    <row r="300" spans="1:1" x14ac:dyDescent="0.3">
      <c r="A300" t="s">
        <v>379</v>
      </c>
    </row>
    <row r="301" spans="1:1" x14ac:dyDescent="0.3">
      <c r="A301" t="s">
        <v>380</v>
      </c>
    </row>
    <row r="302" spans="1:1" x14ac:dyDescent="0.3">
      <c r="A302" t="s">
        <v>381</v>
      </c>
    </row>
    <row r="303" spans="1:1" x14ac:dyDescent="0.3">
      <c r="A303" t="s">
        <v>382</v>
      </c>
    </row>
    <row r="304" spans="1:1" x14ac:dyDescent="0.3">
      <c r="A304" t="s">
        <v>383</v>
      </c>
    </row>
    <row r="305" spans="1:1" x14ac:dyDescent="0.3">
      <c r="A305" t="s">
        <v>384</v>
      </c>
    </row>
    <row r="306" spans="1:1" x14ac:dyDescent="0.3">
      <c r="A306" t="s">
        <v>385</v>
      </c>
    </row>
    <row r="307" spans="1:1" x14ac:dyDescent="0.3">
      <c r="A307" t="s">
        <v>386</v>
      </c>
    </row>
    <row r="308" spans="1:1" x14ac:dyDescent="0.3">
      <c r="A308" t="s">
        <v>387</v>
      </c>
    </row>
    <row r="309" spans="1:1" x14ac:dyDescent="0.3">
      <c r="A309" t="s">
        <v>388</v>
      </c>
    </row>
    <row r="310" spans="1:1" x14ac:dyDescent="0.3">
      <c r="A310" t="s">
        <v>389</v>
      </c>
    </row>
    <row r="311" spans="1:1" x14ac:dyDescent="0.3">
      <c r="A311" t="s">
        <v>390</v>
      </c>
    </row>
    <row r="312" spans="1:1" x14ac:dyDescent="0.3">
      <c r="A312" t="s">
        <v>391</v>
      </c>
    </row>
    <row r="313" spans="1:1" x14ac:dyDescent="0.3">
      <c r="A313" t="s">
        <v>392</v>
      </c>
    </row>
    <row r="314" spans="1:1" x14ac:dyDescent="0.3">
      <c r="A314" t="s">
        <v>393</v>
      </c>
    </row>
    <row r="315" spans="1:1" x14ac:dyDescent="0.3">
      <c r="A315" t="s">
        <v>394</v>
      </c>
    </row>
    <row r="316" spans="1:1" x14ac:dyDescent="0.3">
      <c r="A316" t="s">
        <v>395</v>
      </c>
    </row>
    <row r="317" spans="1:1" x14ac:dyDescent="0.3">
      <c r="A317" t="s">
        <v>396</v>
      </c>
    </row>
    <row r="318" spans="1:1" x14ac:dyDescent="0.3">
      <c r="A318" t="s">
        <v>397</v>
      </c>
    </row>
    <row r="319" spans="1:1" x14ac:dyDescent="0.3">
      <c r="A319" t="s">
        <v>398</v>
      </c>
    </row>
    <row r="320" spans="1:1" x14ac:dyDescent="0.3">
      <c r="A320" t="s">
        <v>399</v>
      </c>
    </row>
    <row r="321" spans="1:1" x14ac:dyDescent="0.3">
      <c r="A321" t="s">
        <v>400</v>
      </c>
    </row>
    <row r="322" spans="1:1" x14ac:dyDescent="0.3">
      <c r="A322" t="s">
        <v>401</v>
      </c>
    </row>
    <row r="323" spans="1:1" x14ac:dyDescent="0.3">
      <c r="A323" t="s">
        <v>402</v>
      </c>
    </row>
    <row r="324" spans="1:1" x14ac:dyDescent="0.3">
      <c r="A324" t="s">
        <v>403</v>
      </c>
    </row>
    <row r="325" spans="1:1" x14ac:dyDescent="0.3">
      <c r="A325" t="s">
        <v>404</v>
      </c>
    </row>
    <row r="326" spans="1:1" x14ac:dyDescent="0.3">
      <c r="A326" t="s">
        <v>405</v>
      </c>
    </row>
    <row r="327" spans="1:1" x14ac:dyDescent="0.3">
      <c r="A327" t="s">
        <v>406</v>
      </c>
    </row>
    <row r="328" spans="1:1" x14ac:dyDescent="0.3">
      <c r="A328" t="s">
        <v>407</v>
      </c>
    </row>
    <row r="329" spans="1:1" x14ac:dyDescent="0.3">
      <c r="A329" t="s">
        <v>408</v>
      </c>
    </row>
    <row r="330" spans="1:1" x14ac:dyDescent="0.3">
      <c r="A330" t="s">
        <v>409</v>
      </c>
    </row>
    <row r="331" spans="1:1" x14ac:dyDescent="0.3">
      <c r="A331" t="s">
        <v>410</v>
      </c>
    </row>
    <row r="332" spans="1:1" x14ac:dyDescent="0.3">
      <c r="A332" t="s">
        <v>411</v>
      </c>
    </row>
    <row r="333" spans="1:1" x14ac:dyDescent="0.3">
      <c r="A333" t="s">
        <v>412</v>
      </c>
    </row>
    <row r="334" spans="1:1" x14ac:dyDescent="0.3">
      <c r="A334" t="s">
        <v>413</v>
      </c>
    </row>
    <row r="335" spans="1:1" x14ac:dyDescent="0.3">
      <c r="A335" t="s">
        <v>414</v>
      </c>
    </row>
    <row r="336" spans="1:1" x14ac:dyDescent="0.3">
      <c r="A336" t="s">
        <v>43</v>
      </c>
    </row>
    <row r="337" spans="1:1" x14ac:dyDescent="0.3">
      <c r="A337" t="s">
        <v>44</v>
      </c>
    </row>
    <row r="338" spans="1:1" x14ac:dyDescent="0.3">
      <c r="A338" t="s">
        <v>45</v>
      </c>
    </row>
    <row r="339" spans="1:1" x14ac:dyDescent="0.3">
      <c r="A339" t="s">
        <v>46</v>
      </c>
    </row>
    <row r="340" spans="1:1" x14ac:dyDescent="0.3">
      <c r="A340" t="s">
        <v>47</v>
      </c>
    </row>
  </sheetData>
  <sheetProtection password="8C3D"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2"/>
  <sheetViews>
    <sheetView workbookViewId="0"/>
  </sheetViews>
  <sheetFormatPr defaultRowHeight="14.4" x14ac:dyDescent="0.3"/>
  <sheetData>
    <row r="1" spans="1:1" x14ac:dyDescent="0.3">
      <c r="A1" t="s">
        <v>417</v>
      </c>
    </row>
    <row r="2" spans="1:1" x14ac:dyDescent="0.3">
      <c r="A2" t="s">
        <v>418</v>
      </c>
    </row>
    <row r="3" spans="1:1" x14ac:dyDescent="0.3">
      <c r="A3" t="s">
        <v>419</v>
      </c>
    </row>
    <row r="4" spans="1:1" x14ac:dyDescent="0.3">
      <c r="A4" t="s">
        <v>420</v>
      </c>
    </row>
    <row r="5" spans="1:1" x14ac:dyDescent="0.3">
      <c r="A5" t="s">
        <v>421</v>
      </c>
    </row>
    <row r="6" spans="1:1" x14ac:dyDescent="0.3">
      <c r="A6" t="s">
        <v>422</v>
      </c>
    </row>
    <row r="7" spans="1:1" x14ac:dyDescent="0.3">
      <c r="A7" t="s">
        <v>423</v>
      </c>
    </row>
    <row r="8" spans="1:1" x14ac:dyDescent="0.3">
      <c r="A8" t="s">
        <v>424</v>
      </c>
    </row>
    <row r="9" spans="1:1" x14ac:dyDescent="0.3">
      <c r="A9" t="s">
        <v>425</v>
      </c>
    </row>
    <row r="10" spans="1:1" x14ac:dyDescent="0.3">
      <c r="A10" t="s">
        <v>426</v>
      </c>
    </row>
    <row r="11" spans="1:1" x14ac:dyDescent="0.3">
      <c r="A11" t="s">
        <v>427</v>
      </c>
    </row>
    <row r="12" spans="1:1" x14ac:dyDescent="0.3">
      <c r="A12" t="s">
        <v>428</v>
      </c>
    </row>
    <row r="13" spans="1:1" x14ac:dyDescent="0.3">
      <c r="A13" t="s">
        <v>429</v>
      </c>
    </row>
    <row r="14" spans="1:1" x14ac:dyDescent="0.3">
      <c r="A14" t="s">
        <v>430</v>
      </c>
    </row>
    <row r="15" spans="1:1" x14ac:dyDescent="0.3">
      <c r="A15" t="s">
        <v>431</v>
      </c>
    </row>
    <row r="16" spans="1:1" x14ac:dyDescent="0.3">
      <c r="A16" t="s">
        <v>432</v>
      </c>
    </row>
    <row r="17" spans="1:1" x14ac:dyDescent="0.3">
      <c r="A17" t="s">
        <v>433</v>
      </c>
    </row>
    <row r="18" spans="1:1" x14ac:dyDescent="0.3">
      <c r="A18" t="s">
        <v>43</v>
      </c>
    </row>
    <row r="19" spans="1:1" x14ac:dyDescent="0.3">
      <c r="A19" t="s">
        <v>44</v>
      </c>
    </row>
    <row r="20" spans="1:1" x14ac:dyDescent="0.3">
      <c r="A20" t="s">
        <v>45</v>
      </c>
    </row>
    <row r="21" spans="1:1" x14ac:dyDescent="0.3">
      <c r="A21" t="s">
        <v>46</v>
      </c>
    </row>
    <row r="22" spans="1:1" x14ac:dyDescent="0.3">
      <c r="A22" t="s">
        <v>47</v>
      </c>
    </row>
  </sheetData>
  <sheetProtection password="8C3D"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
  <sheetViews>
    <sheetView workbookViewId="0"/>
  </sheetViews>
  <sheetFormatPr defaultRowHeight="14.4" x14ac:dyDescent="0.3"/>
  <sheetData>
    <row r="1" spans="1:1" x14ac:dyDescent="0.3">
      <c r="A1" t="s">
        <v>435</v>
      </c>
    </row>
    <row r="2" spans="1:1" x14ac:dyDescent="0.3">
      <c r="A2" t="s">
        <v>436</v>
      </c>
    </row>
    <row r="3" spans="1:1" x14ac:dyDescent="0.3">
      <c r="A3" t="s">
        <v>437</v>
      </c>
    </row>
    <row r="4" spans="1:1" x14ac:dyDescent="0.3">
      <c r="A4" t="s">
        <v>438</v>
      </c>
    </row>
    <row r="5" spans="1:1" x14ac:dyDescent="0.3">
      <c r="A5" t="s">
        <v>439</v>
      </c>
    </row>
    <row r="6" spans="1:1" x14ac:dyDescent="0.3">
      <c r="A6" t="s">
        <v>43</v>
      </c>
    </row>
    <row r="7" spans="1:1" x14ac:dyDescent="0.3">
      <c r="A7" t="s">
        <v>44</v>
      </c>
    </row>
    <row r="8" spans="1:1" x14ac:dyDescent="0.3">
      <c r="A8" t="s">
        <v>45</v>
      </c>
    </row>
    <row r="9" spans="1:1" x14ac:dyDescent="0.3">
      <c r="A9" t="s">
        <v>46</v>
      </c>
    </row>
    <row r="10" spans="1:1" x14ac:dyDescent="0.3">
      <c r="A10" t="s">
        <v>47</v>
      </c>
    </row>
  </sheetData>
  <sheetProtection password="8C3D"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1"/>
  <sheetViews>
    <sheetView workbookViewId="0"/>
  </sheetViews>
  <sheetFormatPr defaultRowHeight="14.4" x14ac:dyDescent="0.3"/>
  <sheetData>
    <row r="1" spans="1:1" x14ac:dyDescent="0.3">
      <c r="A1" t="s">
        <v>441</v>
      </c>
    </row>
    <row r="2" spans="1:1" x14ac:dyDescent="0.3">
      <c r="A2" t="s">
        <v>442</v>
      </c>
    </row>
    <row r="3" spans="1:1" x14ac:dyDescent="0.3">
      <c r="A3" t="s">
        <v>443</v>
      </c>
    </row>
    <row r="4" spans="1:1" x14ac:dyDescent="0.3">
      <c r="A4" t="s">
        <v>444</v>
      </c>
    </row>
    <row r="5" spans="1:1" x14ac:dyDescent="0.3">
      <c r="A5" t="s">
        <v>445</v>
      </c>
    </row>
    <row r="6" spans="1:1" x14ac:dyDescent="0.3">
      <c r="A6" t="s">
        <v>446</v>
      </c>
    </row>
    <row r="7" spans="1:1" x14ac:dyDescent="0.3">
      <c r="A7" t="s">
        <v>43</v>
      </c>
    </row>
    <row r="8" spans="1:1" x14ac:dyDescent="0.3">
      <c r="A8" t="s">
        <v>44</v>
      </c>
    </row>
    <row r="9" spans="1:1" x14ac:dyDescent="0.3">
      <c r="A9" t="s">
        <v>45</v>
      </c>
    </row>
    <row r="10" spans="1:1" x14ac:dyDescent="0.3">
      <c r="A10" t="s">
        <v>46</v>
      </c>
    </row>
    <row r="11" spans="1:1" x14ac:dyDescent="0.3">
      <c r="A11" t="s">
        <v>47</v>
      </c>
    </row>
  </sheetData>
  <sheetProtection password="8C3D"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0fd2245-274c-419b-82df-7e7e63be2227">
      <Terms xmlns="http://schemas.microsoft.com/office/infopath/2007/PartnerControls"/>
    </lcf76f155ced4ddcb4097134ff3c332f>
    <TaxCatchAll xmlns="4ffa91fb-a0ff-4ac5-b2db-65c790d184a4" xsi:nil="true"/>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2024-11-25T18:24:44+00:00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8731D08F3A0B14D990BF8A22235278E" ma:contentTypeVersion="15" ma:contentTypeDescription="Create a new document." ma:contentTypeScope="" ma:versionID="0d868cc1dd55821ce356b1a7a6d55c7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50fd2245-274c-419b-82df-7e7e63be2227" xmlns:ns6="67752427-12fb-4ec6-8e8a-7a8645d3aae6" targetNamespace="http://schemas.microsoft.com/office/2006/metadata/properties" ma:root="true" ma:fieldsID="f1c6f8e6d6abfbff3eb188712404f39f" ns1:_="" ns2:_="" ns3:_="" ns4:_="" ns5:_="" ns6:_="">
    <xsd:import namespace="http://schemas.microsoft.com/sharepoint/v3"/>
    <xsd:import namespace="4ffa91fb-a0ff-4ac5-b2db-65c790d184a4"/>
    <xsd:import namespace="http://schemas.microsoft.com/sharepoint.v3"/>
    <xsd:import namespace="http://schemas.microsoft.com/sharepoint/v3/fields"/>
    <xsd:import namespace="50fd2245-274c-419b-82df-7e7e63be2227"/>
    <xsd:import namespace="67752427-12fb-4ec6-8e8a-7a8645d3aae6"/>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ObjectDetectorVersions" minOccurs="0"/>
                <xsd:element ref="ns5:MediaServiceSearchProperties" minOccurs="0"/>
                <xsd:element ref="ns5:lcf76f155ced4ddcb4097134ff3c332f"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6b3adea8-b183-4fc6-bb14-5aeb175a4d2d}" ma:internalName="TaxCatchAllLabel" ma:readOnly="true" ma:showField="CatchAllDataLabel" ma:web="67752427-12fb-4ec6-8e8a-7a8645d3aae6">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6b3adea8-b183-4fc6-bb14-5aeb175a4d2d}" ma:internalName="TaxCatchAll" ma:showField="CatchAllData" ma:web="67752427-12fb-4ec6-8e8a-7a8645d3aa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fd2245-274c-419b-82df-7e7e63be2227"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ObjectDetectorVersions" ma:index="36" nillable="true" ma:displayName="MediaServiceObjectDetectorVersions"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DateTaken" ma:index="4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752427-12fb-4ec6-8e8a-7a8645d3aae6"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5F8C42-50BA-43F6-B82B-6EE9AC24A3AE}">
  <ds:schemaRefs>
    <ds:schemaRef ds:uri="http://schemas.microsoft.com/office/2006/metadata/properties"/>
    <ds:schemaRef ds:uri="http://schemas.microsoft.com/office/infopath/2007/PartnerControls"/>
    <ds:schemaRef ds:uri="6b2698ac-5319-4dc7-aad5-eaac0afd0944"/>
    <ds:schemaRef ds:uri="http://schemas.microsoft.com/sharepoint/v3"/>
    <ds:schemaRef ds:uri="20867c8d-1cc9-4acd-a073-94634f6a764f"/>
    <ds:schemaRef ds:uri="50fd2245-274c-419b-82df-7e7e63be2227"/>
    <ds:schemaRef ds:uri="4ffa91fb-a0ff-4ac5-b2db-65c790d184a4"/>
    <ds:schemaRef ds:uri="http://schemas.microsoft.com/sharepoint/v3/fields"/>
    <ds:schemaRef ds:uri="http://schemas.microsoft.com/sharepoint.v3"/>
  </ds:schemaRefs>
</ds:datastoreItem>
</file>

<file path=customXml/itemProps2.xml><?xml version="1.0" encoding="utf-8"?>
<ds:datastoreItem xmlns:ds="http://schemas.openxmlformats.org/officeDocument/2006/customXml" ds:itemID="{DB19F070-6D24-4EF1-84BC-BF04510658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50fd2245-274c-419b-82df-7e7e63be2227"/>
    <ds:schemaRef ds:uri="67752427-12fb-4ec6-8e8a-7a8645d3a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A71FA1-1427-41B3-8F40-3D4331610EC9}">
  <ds:schemaRefs>
    <ds:schemaRef ds:uri="Microsoft.SharePoint.Taxonomy.ContentTypeSync"/>
  </ds:schemaRefs>
</ds:datastoreItem>
</file>

<file path=customXml/itemProps4.xml><?xml version="1.0" encoding="utf-8"?>
<ds:datastoreItem xmlns:ds="http://schemas.openxmlformats.org/officeDocument/2006/customXml" ds:itemID="{6977B2A0-949E-4C7D-83E1-578C30C716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22</vt:i4>
      </vt:variant>
    </vt:vector>
  </HeadingPairs>
  <TitlesOfParts>
    <vt:vector size="22" baseType="lpstr">
      <vt:lpstr>Instructions-Data Dictionary</vt:lpstr>
      <vt:lpstr>UserEntry</vt:lpstr>
      <vt:lpstr>174843</vt:lpstr>
      <vt:lpstr>177364</vt:lpstr>
      <vt:lpstr>172724</vt:lpstr>
      <vt:lpstr>180662</vt:lpstr>
      <vt:lpstr>167947</vt:lpstr>
      <vt:lpstr>179813</vt:lpstr>
      <vt:lpstr>180359</vt:lpstr>
      <vt:lpstr>171126</vt:lpstr>
      <vt:lpstr>169794</vt:lpstr>
      <vt:lpstr>168044</vt:lpstr>
      <vt:lpstr>173825</vt:lpstr>
      <vt:lpstr>176293</vt:lpstr>
      <vt:lpstr>170634</vt:lpstr>
      <vt:lpstr>172742</vt:lpstr>
      <vt:lpstr>184729</vt:lpstr>
      <vt:lpstr>175512</vt:lpstr>
      <vt:lpstr>172438</vt:lpstr>
      <vt:lpstr>174148</vt:lpstr>
      <vt:lpstr>183345</vt:lpstr>
      <vt:lpstr>183634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dc:title>
  <dc:creator>Franklin, Alison</dc:creator>
  <cp:lastModifiedBy>Franklin, Alison</cp:lastModifiedBy>
  <dcterms:created xsi:type="dcterms:W3CDTF">2024-06-20T03:05:20Z</dcterms:created>
  <dcterms:modified xsi:type="dcterms:W3CDTF">2025-10-06T19:26:36Z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0x01010038731D08F3A0B14D990BF8A22235278E</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