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usepa.sharepoint.com/sites/NARMSEnvironmentalSub-GroupFieldSamplingNearTermEffort/Shared Documents/Measurements/Watershed Dataset/"/>
    </mc:Choice>
  </mc:AlternateContent>
  <xr:revisionPtr revIDLastSave="7" documentId="8_{9BFCFE2A-5CFE-4CF1-8F6C-9320A822EF7A}" xr6:coauthVersionLast="47" xr6:coauthVersionMax="47" xr10:uidLastSave="{66263520-7634-4BD8-AB29-7B7D6BB9603F}"/>
  <bookViews>
    <workbookView xWindow="3312" yWindow="1560" windowWidth="19428" windowHeight="9468" xr2:uid="{00000000-000D-0000-FFFF-FFFF00000000}"/>
  </bookViews>
  <sheets>
    <sheet name="Instructions - Data Dictionary" sheetId="1" r:id="rId1"/>
    <sheet name="UserEntry" sheetId="2" r:id="rId2"/>
    <sheet name="174843" sheetId="3" state="hidden" r:id="rId3"/>
    <sheet name="177364" sheetId="4" state="hidden" r:id="rId4"/>
    <sheet name="172724" sheetId="5" state="hidden" r:id="rId5"/>
    <sheet name="180662" sheetId="6" state="hidden" r:id="rId6"/>
    <sheet name="167947" sheetId="7" state="hidden" r:id="rId7"/>
    <sheet name="179813" sheetId="8" state="hidden" r:id="rId8"/>
    <sheet name="180359" sheetId="9" state="hidden" r:id="rId9"/>
    <sheet name="171126" sheetId="10" state="hidden" r:id="rId10"/>
    <sheet name="169794" sheetId="11" state="hidden" r:id="rId11"/>
    <sheet name="168044" sheetId="12" state="hidden" r:id="rId12"/>
    <sheet name="173825" sheetId="13" state="hidden" r:id="rId13"/>
    <sheet name="176293" sheetId="14" state="hidden" r:id="rId14"/>
    <sheet name="170634" sheetId="15" state="hidden" r:id="rId15"/>
    <sheet name="172742" sheetId="16" state="hidden" r:id="rId16"/>
    <sheet name="184729" sheetId="17" state="hidden" r:id="rId17"/>
    <sheet name="175512" sheetId="18" state="hidden" r:id="rId18"/>
    <sheet name="172438" sheetId="19" state="hidden" r:id="rId19"/>
    <sheet name="174148" sheetId="20" state="hidden" r:id="rId20"/>
    <sheet name="183345" sheetId="21" state="hidden" r:id="rId21"/>
    <sheet name="183634" sheetId="22" state="hidden" r:id="rId22"/>
  </sheets>
  <definedNames>
    <definedName name="_xlnm._FilterDatabase" localSheetId="1" hidden="1">UserEntry!$A$1:$AJ$1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<sst xmlns="http://schemas.openxmlformats.org/spreadsheetml/2006/main" count="12947" uniqueCount="2810">
  <si>
    <t>This sheet is the instruction sheet to help outline purpose of each metadata field.</t>
  </si>
  <si>
    <t>Version Date: 06/19/2024 23:05:20</t>
  </si>
  <si>
    <t>Version Number: 1.7</t>
  </si>
  <si>
    <t>Warning: Copying and pasting data into a drop-down field will remove the source drop-down values.</t>
  </si>
  <si>
    <t>Note: A header with white text in the UserEntry tab indicates a required column.</t>
  </si>
  <si>
    <t>Column</t>
  </si>
  <si>
    <t>Field Name</t>
  </si>
  <si>
    <t>Format</t>
  </si>
  <si>
    <t>Header Color Category</t>
  </si>
  <si>
    <t>Required</t>
  </si>
  <si>
    <t>Description</t>
  </si>
  <si>
    <t>Example Data</t>
  </si>
  <si>
    <t>samp_collect_device</t>
  </si>
  <si>
    <t>blood collection tube [NCIT:C113122]</t>
  </si>
  <si>
    <t xml:space="preserve">   serum collection tube [NCIT:C113675]</t>
  </si>
  <si>
    <t>sponge [NCIT:C42856]</t>
  </si>
  <si>
    <t>tube [NCIT:C41277]</t>
  </si>
  <si>
    <t xml:space="preserve">    tube containing media or preservative [GENEPIO:0002120]</t>
  </si>
  <si>
    <t>vacuum device [GENEPIO:0002127]</t>
  </si>
  <si>
    <t xml:space="preserve">    vacutainer [NCIT:C63362]</t>
  </si>
  <si>
    <t xml:space="preserve">    dead-end ultrafiltration</t>
  </si>
  <si>
    <t>bag [NCIT:C43167]</t>
  </si>
  <si>
    <t xml:space="preserve">    Whirl-Pak sampling bag [GENEPIO:0002122]</t>
  </si>
  <si>
    <t>spoon [GENEPIO:0002123]</t>
  </si>
  <si>
    <t>hand scoop [GENEPIO:0002125]</t>
  </si>
  <si>
    <t>trier [GENEPIO:0002126]</t>
  </si>
  <si>
    <t>bottle [NCIT:C43169]</t>
  </si>
  <si>
    <t>vial [NCIT:C41275]</t>
  </si>
  <si>
    <t xml:space="preserve">   cryovial [NCIT:C103245]</t>
  </si>
  <si>
    <t xml:space="preserve">   glass vial [NCIT:C43209]</t>
  </si>
  <si>
    <t xml:space="preserve">   plastic vial [NCIT:C43214]</t>
  </si>
  <si>
    <t>cotton swab (q-tip) [NCIT:C17627]</t>
  </si>
  <si>
    <t>drag swab [OBI:0002822]</t>
  </si>
  <si>
    <t>surface wipe [OBI:0002824]</t>
  </si>
  <si>
    <t>air filter [ENVO:00003968]</t>
  </si>
  <si>
    <t>bronchoscope [NCIT:C17611]</t>
  </si>
  <si>
    <t>bronchial brush biopsy [NCIT:C93016]</t>
  </si>
  <si>
    <t>sputum collection [GENEPIO:0002115]</t>
  </si>
  <si>
    <t>Suction catheter, device (physical object) [SNOMED:58253008]</t>
  </si>
  <si>
    <t>needle, device (physical object) [SNOMED:79068005]</t>
  </si>
  <si>
    <t xml:space="preserve">   fine needle (physical object) [SNOMED:257243007]</t>
  </si>
  <si>
    <t>microcapillary tube [NCIT_C50237]</t>
  </si>
  <si>
    <t>micropipette [OBI:0001128]</t>
  </si>
  <si>
    <t>Not Applicable</t>
  </si>
  <si>
    <t>Not Collected</t>
  </si>
  <si>
    <t>Not Provided</t>
  </si>
  <si>
    <t>Missing</t>
  </si>
  <si>
    <t>Restricted Access</t>
  </si>
  <si>
    <t>rel_location</t>
  </si>
  <si>
    <t>isolation_source</t>
  </si>
  <si>
    <t>plant_water_method</t>
  </si>
  <si>
    <t>localized irrigation process [AGRO:00000055]</t>
  </si>
  <si>
    <t xml:space="preserve">   drip irrigation process [AGRO:00000056]</t>
  </si>
  <si>
    <t xml:space="preserve">   pitcher irrigation process [AGRO:00000057]</t>
  </si>
  <si>
    <t xml:space="preserve">   subsurface drip irrigation process [AGRO:00000058]</t>
  </si>
  <si>
    <t xml:space="preserve">   subsurface textile irrigation process [AGRO:00000059]</t>
  </si>
  <si>
    <t xml:space="preserve">   bubbler irrigation process [AGRO:00002011]</t>
  </si>
  <si>
    <t xml:space="preserve">   mist irrigation process [AGRO:00002012]</t>
  </si>
  <si>
    <t>sprinkler irrigation process [AGRO:00000060]</t>
  </si>
  <si>
    <t xml:space="preserve">   center-pivot irrigation process [AGRO:00000061]</t>
  </si>
  <si>
    <t xml:space="preserve">   sprinker by lateral move irrigation process [AGRO:00002013]</t>
  </si>
  <si>
    <t xml:space="preserve">   side roll sprinkler irrigation process [AGRO:00002014]</t>
  </si>
  <si>
    <t>sub-irrigation process [AGRO:00000062]</t>
  </si>
  <si>
    <t>surface irrigation process [AGRO:00000063]</t>
  </si>
  <si>
    <t xml:space="preserve">   bassin irrigation process [AGRO:00000064]</t>
  </si>
  <si>
    <t xml:space="preserve">      continuous flood process [AGRO:00000065]</t>
  </si>
  <si>
    <t xml:space="preserve">   border irrigation process [AGRO:00000066]</t>
  </si>
  <si>
    <t xml:space="preserve">   furrow irrigation process [AGRO:00000067]</t>
  </si>
  <si>
    <t xml:space="preserve">   uncontrolled flooding process [AGRO:00000068]</t>
  </si>
  <si>
    <t>deficit irrigation process [AGRO:00000586]</t>
  </si>
  <si>
    <t>alternate partial rootzone irrigation process [AGRO:00000587]</t>
  </si>
  <si>
    <t>supplemental irrigation [AGRO:00000588]</t>
  </si>
  <si>
    <t>strain</t>
  </si>
  <si>
    <t>reference_material</t>
  </si>
  <si>
    <t>proficiency testing Isolate</t>
  </si>
  <si>
    <t>reference collection</t>
  </si>
  <si>
    <t>CDC certification isolate</t>
  </si>
  <si>
    <t>type strain</t>
  </si>
  <si>
    <t>laboratory control strain</t>
  </si>
  <si>
    <t>collected_by</t>
  </si>
  <si>
    <t>Aboujaoude Hospital</t>
  </si>
  <si>
    <t>Addis Ababa University</t>
  </si>
  <si>
    <t>Administracion Nacional de Laboratorios e Institutos de Salud Carlos Malbran</t>
  </si>
  <si>
    <t>Adolfo Lutz Institute of Ribeirao Preto</t>
  </si>
  <si>
    <t>Aga Khan University</t>
  </si>
  <si>
    <t>Al Monla Hospital</t>
  </si>
  <si>
    <t>Alaska State Department of Environmental Conservation</t>
  </si>
  <si>
    <t>Alaska State Public Health Laboratories</t>
  </si>
  <si>
    <t>Al-Hanan Hospital</t>
  </si>
  <si>
    <t>American Type Culture Collection ATCC</t>
  </si>
  <si>
    <t>American University of Beirut</t>
  </si>
  <si>
    <t>Animal Health Centre, BC Ministry of Agriculture Canada, BC</t>
  </si>
  <si>
    <t>Arizona Department of Health Services</t>
  </si>
  <si>
    <t>Arkansas State Department of Health</t>
  </si>
  <si>
    <t>Austrian Agency for Health and Food Safety</t>
  </si>
  <si>
    <t>Belgian Coordinated Collections of Microorganisms|Ghent University|Faculty of Sciences|Laboratory for Microbiology</t>
  </si>
  <si>
    <t>Belgium Federal Veterinary and Agrochemical Research Centre</t>
  </si>
  <si>
    <t>Bellevue Medical Center</t>
  </si>
  <si>
    <t>Bhannes Hospital Center</t>
  </si>
  <si>
    <t>Brazilian Agricultural Research Corporation</t>
  </si>
  <si>
    <t>Brigham And Women's Hospital</t>
  </si>
  <si>
    <t>California Department of Food and Agriculture</t>
  </si>
  <si>
    <t>California Department of Public Health</t>
  </si>
  <si>
    <t>California Department of Public Health|Food and Drug Laboratory Branch</t>
  </si>
  <si>
    <t>Canadian Listeriosis Reference Service</t>
  </si>
  <si>
    <t>Centers for Disease Control and Prevention</t>
  </si>
  <si>
    <t>Centers for Disease Control and Prevention|Enteric Diseases Laboratory Branch</t>
  </si>
  <si>
    <t>Centre Hospitalier Universitaire Notre Dame de Secours</t>
  </si>
  <si>
    <t xml:space="preserve">Centro de Investigacion Epidemiologica de Sinaloa </t>
  </si>
  <si>
    <t>Chiang Mai University</t>
  </si>
  <si>
    <t>Chinese Center for Disease Control and Prevention</t>
  </si>
  <si>
    <t>Clemenceau Medical Center</t>
  </si>
  <si>
    <t>Colorado State Department of Agriculture</t>
  </si>
  <si>
    <t>Colorado State Department of Public Health and Environment</t>
  </si>
  <si>
    <t>Colorado State University</t>
  </si>
  <si>
    <t>Colorado State University|Veterinary Diagnostic Laboratories</t>
  </si>
  <si>
    <t>Colorado Veterinary Specialists and Animal Emergencies</t>
  </si>
  <si>
    <t>Complexe de diagnostic et d'épidémiosurveillance vétérinaires du Québec. Canada, Quebec</t>
  </si>
  <si>
    <t>Connecticut Agricultural Experiment Station</t>
  </si>
  <si>
    <t>Connecticut Department of Public Health</t>
  </si>
  <si>
    <t>Contra Costa Public Health Laboratory</t>
  </si>
  <si>
    <t>Cornell University</t>
  </si>
  <si>
    <t>Cornell University Department of Population Medicine and Diagnostic Sciences</t>
  </si>
  <si>
    <t>Cornell University|Animal Health Diagnostic Center</t>
  </si>
  <si>
    <t>Cornell University|Food Safety Laboratory</t>
  </si>
  <si>
    <t>Danish Technological Institute</t>
  </si>
  <si>
    <t>Dar Al Shifaa Hospital</t>
  </si>
  <si>
    <t>Davee Center for Epidemiology and Endocrinology|Urban Wildlife Institute|Lincoln Park Zoo</t>
  </si>
  <si>
    <t>Diagnostic Services Bacteriology Lab, Atlantic Veterinary College, University of Prince Edward Island. Canada, Prince Edward Island</t>
  </si>
  <si>
    <t>Dr Abdullah Al-Rasi Governmental Hispital, Halba</t>
  </si>
  <si>
    <t>Duke University|University of Ruhuna</t>
  </si>
  <si>
    <t>Emory University</t>
  </si>
  <si>
    <t>Eurofins Microbiology</t>
  </si>
  <si>
    <t>FDA contracted laboratory</t>
  </si>
  <si>
    <t>Federal Ministry of Agriculture and Rural Development</t>
  </si>
  <si>
    <t>Federal University of Paraiba</t>
  </si>
  <si>
    <t>Florida Department of Agriculture and Consumer Services</t>
  </si>
  <si>
    <t>Florida Department of Agriculture and Consumer Services; Bronson Animal Disease Diagnostic Laboratory</t>
  </si>
  <si>
    <t>Florida Department of Health</t>
  </si>
  <si>
    <t>Food Safety Net Services</t>
  </si>
  <si>
    <t>Fouad Khoury Hospital</t>
  </si>
  <si>
    <t>French Hospital of the Levant</t>
  </si>
  <si>
    <t>George Mason University|College of Science|School of Systems Biology</t>
  </si>
  <si>
    <t>Global Microbial Identifier</t>
  </si>
  <si>
    <t>Hawaii State Department of Health</t>
  </si>
  <si>
    <t>Health Canada</t>
  </si>
  <si>
    <t>Health Products and Food Branch</t>
  </si>
  <si>
    <t>Hôpital du Sacre-Cœur de Montreal</t>
  </si>
  <si>
    <t>IEH</t>
  </si>
  <si>
    <t>Illinois State Emergency Management Agency</t>
  </si>
  <si>
    <t>Indiana Animal Disease Diagnostic Laboratory at Purdue University</t>
  </si>
  <si>
    <t>Indiana State Department of Health</t>
  </si>
  <si>
    <t>Inova Health System</t>
  </si>
  <si>
    <t>Institut Armand Frappier Research Centre</t>
  </si>
  <si>
    <t>Institute for Food Safety and Health</t>
  </si>
  <si>
    <t>Instituto de Microbiologia Aplicada ASMECRUZ</t>
  </si>
  <si>
    <t>Instituto de Salud Publica de Chile</t>
  </si>
  <si>
    <t>Instituto Nacional de Higiene Rafael Rangel</t>
  </si>
  <si>
    <t>Instituto Nacional de Salud Peru|Centro Nacional de Salud Publica Ronnie G. Gavilan</t>
  </si>
  <si>
    <t>Instituto Oswaldo Cruz</t>
  </si>
  <si>
    <t>Iowa State University Veterinary Diagnostic Laboratory</t>
  </si>
  <si>
    <t>Istituto Zooprofilattico Sperimentale del Piemonte Liguria e Valle d'Aosta Torino</t>
  </si>
  <si>
    <t>Istituto Zooprofilattico Sperimentale del Piemonte Liguria e Valle d'Aosta Torino|Università degli Studi di Torino|Dipartimento di Scienze Veterinarie</t>
  </si>
  <si>
    <t>James Madison University|Herrick Lab</t>
  </si>
  <si>
    <t>Kansas Department of Agriculture</t>
  </si>
  <si>
    <t>Kansas Department of Health and Environment</t>
  </si>
  <si>
    <t>Kansas State University Veterinary Analytical Laboratory</t>
  </si>
  <si>
    <t>Kansas State University|Animal Sciences and Industry|Pre-Harvest Microbiology Laboratory</t>
  </si>
  <si>
    <t>Kansas State University|Food Microbiology Laboratory</t>
  </si>
  <si>
    <t>Kansas State University|Royal University of Agriculture</t>
  </si>
  <si>
    <t>Katahdin Analytical Services</t>
  </si>
  <si>
    <t>Kentucky Department for Public Health</t>
  </si>
  <si>
    <t>Kentucky State Cabinet for Health and Family Services</t>
  </si>
  <si>
    <t>Lebanese Agricultural Research Institute</t>
  </si>
  <si>
    <t>Lincoln Park Zoo|Wyoming State Veterinary Laboratory</t>
  </si>
  <si>
    <t>Louisiana Department of Agriculture and Forestry</t>
  </si>
  <si>
    <t>Louisiana State University</t>
  </si>
  <si>
    <t>Louisiana State University|National Institute of Food &amp; Agriculture</t>
  </si>
  <si>
    <t>Louisiana State University|School of Veterinary Medicine|Louisiana Animal Disease Diagnostic Laboratory</t>
  </si>
  <si>
    <t>Mahidol University |Faculty of Science|Department of Microbiology</t>
  </si>
  <si>
    <t>Makassed General Hospital</t>
  </si>
  <si>
    <t>Manitoba Veterinary Diagnostic Services. Canada, Manitoba</t>
  </si>
  <si>
    <t>Marian University</t>
  </si>
  <si>
    <t>Maryland Department of Agriculture</t>
  </si>
  <si>
    <t>Maryland Department of Health</t>
  </si>
  <si>
    <t>Maryland State Department of Health Laboratories Administration</t>
  </si>
  <si>
    <t>Massachusetts Department of Public Health</t>
  </si>
  <si>
    <t>Massachusetts State Department of Public Health</t>
  </si>
  <si>
    <t>Merieux NutriSciences</t>
  </si>
  <si>
    <t>Michigan Department of Agriculture and Rural Development</t>
  </si>
  <si>
    <t>Michigan State Department of Health and Human Services</t>
  </si>
  <si>
    <t>Michigan State University</t>
  </si>
  <si>
    <t>Michigan State University Veterinary Diagnostic Laboratory</t>
  </si>
  <si>
    <t>Michigan State University|College of Natural Science|Manning Laboratory</t>
  </si>
  <si>
    <t>Michigan State University|College of Veterinary Medicine</t>
  </si>
  <si>
    <t>Michigan State University|Thomas S. Whittam Shiga-toxin producing Escherichia coli Center</t>
  </si>
  <si>
    <t>Middle East Hospital</t>
  </si>
  <si>
    <t>Middle East Institute of Health|University Hospital</t>
  </si>
  <si>
    <t>Middle East Technical University|Faculty of Engineering|Food Engineering</t>
  </si>
  <si>
    <t>Minnesota Department of Agriculture</t>
  </si>
  <si>
    <t>Minnesota Department Of Health</t>
  </si>
  <si>
    <t>Mississippi State Department of Health</t>
  </si>
  <si>
    <t>Mississippi State University</t>
  </si>
  <si>
    <t>Mississippi State University Veterinary Research and Diagnostic Laboratory</t>
  </si>
  <si>
    <t>Mississippi State University|College of Veterinary Medicine|Poultry Research and Diagnostic Laboratory</t>
  </si>
  <si>
    <t>Missouri State Department of Health and Senior Services</t>
  </si>
  <si>
    <t>Missouri State Public Health Laboratory</t>
  </si>
  <si>
    <t>Missouri University of Science and Technology</t>
  </si>
  <si>
    <t>Murray Brown Laboratories</t>
  </si>
  <si>
    <t>Murray State University Breathitt Veterinary Center</t>
  </si>
  <si>
    <t>Nabatieh Governmental Hospital</t>
  </si>
  <si>
    <t>National Antimicrobial Resistance Monitoring System for Enteric Bacteria</t>
  </si>
  <si>
    <t>National Institute for Health and Welfare of Finland</t>
  </si>
  <si>
    <t>NC State University Veterinary Hospital Diagnostic Laboratory</t>
  </si>
  <si>
    <t>Nebraska Department of Agriculture</t>
  </si>
  <si>
    <t>Nevada State Public Health Laboratory |University of Nevada - Reno</t>
  </si>
  <si>
    <t>New Hampshire Department of Health and Human Services|Public Health Laboratories</t>
  </si>
  <si>
    <t>New Jersey Department of Agriculture</t>
  </si>
  <si>
    <t>New Jersey Department of Agriculture Animal Health Diagnostic Laboratory</t>
  </si>
  <si>
    <t>New Jersey State Department of Health and Senior Services</t>
  </si>
  <si>
    <t>New Mazloum Hospital</t>
  </si>
  <si>
    <t>New Mexico Department of Health|Scientific Laboratory Division</t>
  </si>
  <si>
    <t>New Mexico State University - Las Cruces</t>
  </si>
  <si>
    <t>New Mexico State University|Food Safety Laboratory</t>
  </si>
  <si>
    <t>New York State Department of Agriculture and Markets</t>
  </si>
  <si>
    <t>New York State Department of Health</t>
  </si>
  <si>
    <t>Nigeria Federal Ministry of Agriculture and Rural Development</t>
  </si>
  <si>
    <t>Nini Hospital</t>
  </si>
  <si>
    <t>North Carolina Department of Agriculture and Consumer Services</t>
  </si>
  <si>
    <t>North Carolina Department of Agriculture Rollins Animal Disease Diagnostic Laboratory</t>
  </si>
  <si>
    <t>North Carolina Department of Health and Human Services</t>
  </si>
  <si>
    <t>North Carolina State University</t>
  </si>
  <si>
    <t>North Carolina State University - Raleigh</t>
  </si>
  <si>
    <t>North Carolina State University|College of Veterinary Medicine</t>
  </si>
  <si>
    <t>North Carolina State University|College of Veterinary Medicine|Thakur Molecular Epidemiology Laboratory</t>
  </si>
  <si>
    <t>North Carolina State University|Food, Bioprocessing and Nutrition Sciences</t>
  </si>
  <si>
    <t>North Carolina State University|Kathariou Laboratory Campylobacter Research and Extension</t>
  </si>
  <si>
    <t>North Dakota Veterinary Diagnostic Laboratory</t>
  </si>
  <si>
    <t>Northland Laboratories</t>
  </si>
  <si>
    <t>Nova Southeastern University</t>
  </si>
  <si>
    <t>NSF International</t>
  </si>
  <si>
    <t>Ohio Department of Agriculture</t>
  </si>
  <si>
    <t>Ohio Department of Agriculture|Animal Disease Diagnostic Laboratory</t>
  </si>
  <si>
    <t>Ohio Department of Health</t>
  </si>
  <si>
    <t>Ohio State University</t>
  </si>
  <si>
    <t>Ohio State University|College of Veterinary Medicine|Infectious Diseases Molecular Epidemiology Laboratory</t>
  </si>
  <si>
    <t>Ohio State University|Ohio Agricultural Research and Development Center</t>
  </si>
  <si>
    <t>Oklahoma Animal Disease Diagnostic Laboratory</t>
  </si>
  <si>
    <t>Oklahoma State University</t>
  </si>
  <si>
    <t>Oklahoma State University|Animal Disease Diagnostic Laboratory</t>
  </si>
  <si>
    <t>Oregon State University</t>
  </si>
  <si>
    <t>Oregon State University|College of Agriculture Sciences|Food Innovation Center</t>
  </si>
  <si>
    <t>Pasteur Institute</t>
  </si>
  <si>
    <t>Pasteur Institute of Dakar</t>
  </si>
  <si>
    <t>Pennsylvania Department of Agriculture</t>
  </si>
  <si>
    <t>Pennsylvania Department of Agriculture|Pennsylvania Veterinary Laboratory</t>
  </si>
  <si>
    <t>Pennsylvania Department of Health</t>
  </si>
  <si>
    <t>Pennsylvania State University</t>
  </si>
  <si>
    <t>Pennsylvania State University - University Park</t>
  </si>
  <si>
    <t>Pennsylvania State University|Animal Diagnostic Lab</t>
  </si>
  <si>
    <t>Pennsylvania State University|Department of Food Science</t>
  </si>
  <si>
    <t>Pennsylvania State University|Escherichia coli Reference Center</t>
  </si>
  <si>
    <t>Pennsylvania State University|Escherichia coli Reference Center|Pennsylvania Department of Health</t>
  </si>
  <si>
    <t>Pennsylvania Veterinary Laboratory, Harrisburg</t>
  </si>
  <si>
    <t>Pontifícia Universidade Católica do Rio Grande do Sul|Laboratorio de Imunologia e Microbiologia</t>
  </si>
  <si>
    <t>Prairie Diagnostic Services Inc. Canada, Saskatchewan</t>
  </si>
  <si>
    <t>Private Laboratory</t>
  </si>
  <si>
    <t>Promega</t>
  </si>
  <si>
    <t>Public Health Agency Of Canada</t>
  </si>
  <si>
    <t>Purdue University</t>
  </si>
  <si>
    <t>Rahal Akkar Hospital</t>
  </si>
  <si>
    <t>Rascal Animal Hospital</t>
  </si>
  <si>
    <t>Regional Hygiene Care Laboratory|Department of Microbiology|Hedi-Chaker University Hospital</t>
  </si>
  <si>
    <t>Rhode Island Department of Health</t>
  </si>
  <si>
    <t>Scientific Institute for Public Health The Netherlands</t>
  </si>
  <si>
    <t>Seattle Children's Hospital</t>
  </si>
  <si>
    <t>Servicio Agricola y Ganadero de Chile</t>
  </si>
  <si>
    <t>Servicio Nacional de Sanidad, Inocuidad y Calidad Agroalimentaria SENASICA</t>
  </si>
  <si>
    <t>Shahid Beheshti University of Medical Sciences</t>
  </si>
  <si>
    <t>Sibline Governmental Hospital</t>
  </si>
  <si>
    <t>Sokoine University Of Agriculture</t>
  </si>
  <si>
    <t>South Carolina Department of Health and Environmental Control</t>
  </si>
  <si>
    <t>South Dakota State University</t>
  </si>
  <si>
    <t>South Dakota State University|South Dakota Animal Disease Research and Diagnostic Laboratory</t>
  </si>
  <si>
    <t>Stanford University</t>
  </si>
  <si>
    <t>Statens Serum Institut</t>
  </si>
  <si>
    <t>Technical University of Denmark</t>
  </si>
  <si>
    <t xml:space="preserve">Technical University of Denmark|National Food Institute </t>
  </si>
  <si>
    <t>Tennessee State Department of Agriculture</t>
  </si>
  <si>
    <t>Tennessee State University|College of Agriculture|Department of Agricultural and Environmental Sciences</t>
  </si>
  <si>
    <t>Texas A&amp;M Agrilife Research</t>
  </si>
  <si>
    <t>Texas A&amp;M University</t>
  </si>
  <si>
    <t>Texas A&amp;M University Veterinary Medical Teaching Hospital Clinical Microbiology Laboratory</t>
  </si>
  <si>
    <t>Texas A&amp;M University|College of Veterinary Medicine &amp; Biomedical Sciences</t>
  </si>
  <si>
    <t>Texas A&amp;M University-Corpus Christi</t>
  </si>
  <si>
    <t>Texas Department of State Health Services</t>
  </si>
  <si>
    <t>Texas Department of State Health Services|Milk and Diary Unit</t>
  </si>
  <si>
    <t>Texas Tech University|College of Agricultural Sciences and Natural Resources|Burnett Center for Beef Cattle Research &amp; Instruction</t>
  </si>
  <si>
    <t>Texas Tech University|Department of Animal and Food Sciences</t>
  </si>
  <si>
    <t>The Chinese University of Hong Kong</t>
  </si>
  <si>
    <t>The Ohio State University College of Veterinary Medicine Clinical Diagnostic Laboratories</t>
  </si>
  <si>
    <t>The University of Iowa</t>
  </si>
  <si>
    <t>Translational Genomics Research Institute</t>
  </si>
  <si>
    <t>Tripoli Governmental Hospital</t>
  </si>
  <si>
    <t>United Kingdom Food and Environment Research Agency</t>
  </si>
  <si>
    <t>United Kingdom Veterinary Laboratory Agency</t>
  </si>
  <si>
    <t>United States Army</t>
  </si>
  <si>
    <t>United States Department of Agriculture</t>
  </si>
  <si>
    <t>United States Department of Agriculture|Agricultural Marketing Service</t>
  </si>
  <si>
    <t>United States Department of Agriculture|Agricultural Research Service</t>
  </si>
  <si>
    <t>United States Department of Agriculture|Agricultural Research Service|National Center for Agricultural Utilization Research</t>
  </si>
  <si>
    <t>United States Department of Agriculture|Food Animal Environmental Systems Research</t>
  </si>
  <si>
    <t>United States Department of Agriculture|Food Safety and Inspection Service</t>
  </si>
  <si>
    <t>United States Department of Agriculture|National Poultry Research Center</t>
  </si>
  <si>
    <t>United States Department of Agriculture|Nebraska State Farm Service Agency</t>
  </si>
  <si>
    <t>United States Department of Defense</t>
  </si>
  <si>
    <t>United States Food and Drug Administration</t>
  </si>
  <si>
    <t>United States Food and Drug Administration|Center for Food Safety and Applied Nutrition</t>
  </si>
  <si>
    <t>United States Food and Drug Administration|Center for Food Safety and Applied Nutrition|Division of Microbiology</t>
  </si>
  <si>
    <t>United States Food and Drug Administration|Center for Food Safety and Applied Nutrition|Gulf Coast Seafood Laboratory</t>
  </si>
  <si>
    <t>United States Food and Drug Administration|Center for Food Safety and Applied Nutrition|Moffett Technical Center</t>
  </si>
  <si>
    <t>United States Food and Drug Administration|Center for Food Safety and Applied Nutrition|Office Of Applied Research And Safety Assessment</t>
  </si>
  <si>
    <t>United States Food and Drug Administration|Center for Food Safety and Applied Nutrition|Office of Food Safety|Gulf Coast Seafood Laboratory</t>
  </si>
  <si>
    <t>United States Food and Drug Administration|Center for Veterinary Medicine</t>
  </si>
  <si>
    <t>United States Food and Drug Administration|Office of Regulatory Affairs</t>
  </si>
  <si>
    <t>United States Food and Drug Administration|Office of Regulatory Affairs|Arkansas Laboratory</t>
  </si>
  <si>
    <t>United States Food and Drug Administration|Office of Regulatory Affairs|Denver Laboratory</t>
  </si>
  <si>
    <t>United States Food and Drug Administration|Office of Regulatory Affairs|Northeast Food and Feed Laboratory</t>
  </si>
  <si>
    <t>United States Food and Drug Administration|Office of Regulatory Affairs|Pacific Northwest Laboratory</t>
  </si>
  <si>
    <t>United States Food and Drug Administration|Office of Regulatory Affairs|Pacific Southwest Food and Feed Laboratory</t>
  </si>
  <si>
    <t xml:space="preserve">United States Food and Drug Administration|Office of Regulatory Affairs|San Francisco Laboratory </t>
  </si>
  <si>
    <t>United States Food and Drug Administration|Office of Regulatory Affairs|Southeast Food and Feed Laboratory</t>
  </si>
  <si>
    <t>University of Maryland|Department of Agriculture and Resource Economics</t>
  </si>
  <si>
    <t>University of Sao Paulo|School of Pharmaceutical Sciences of Ribeirao Preto</t>
  </si>
  <si>
    <t>Universidad Autonoma de Chile</t>
  </si>
  <si>
    <t>Universidad Autonoma de Sinaloa| Centro de Investigacion en Alimentacion y Desarrollo</t>
  </si>
  <si>
    <t>Universidad Central del Ecuador|Facultad de Medicina Veterinaria y Zootecnia|Unidad de Investigacion de Enfermedades Transmitidas por Alimentos y Resistencia a los Antimicrobianos</t>
  </si>
  <si>
    <t>Universidad de Chile</t>
  </si>
  <si>
    <t xml:space="preserve">Universidad de Chile|Facultad de Ciencias Veterinarias y Pecuarias </t>
  </si>
  <si>
    <t>Universidad de Chile|Instituto de Nutricion y Tecnologia de los Alimentos</t>
  </si>
  <si>
    <t>Universidad de Concepcion</t>
  </si>
  <si>
    <t>Universidad de la Republica Oriental del Uruguay|Instituto de Higiene</t>
  </si>
  <si>
    <t>Universidad Nacional Andres Bello</t>
  </si>
  <si>
    <t>Universidad Nacional Andres Bello|Facultad de Ciencias de la Vida|Escuela de Medicina Veterinaria</t>
  </si>
  <si>
    <t>Universidad Nacional Andrés Bello|Instituto de Ciencias Biomedicas</t>
  </si>
  <si>
    <t>Universidad Nacional Autonoma de Mexico</t>
  </si>
  <si>
    <t>Universidad Nacional Autonoma de Mexico|Facultad de Medicina Veterinaria y Zootecnia|Departamento de Medicina Preventiva y Salud Publica</t>
  </si>
  <si>
    <t>Universidade de Sao Paulo| Ciencia e Tecnologia de Alimentos|Laboratorio Microbiologia de Alimentos</t>
  </si>
  <si>
    <t>Universita degli Studi di Milano Statale|Dipartimento di Scienze della Salute</t>
  </si>
  <si>
    <t>Universita degli Studi di Torino|Dipartimento di Scienze Veterinarie</t>
  </si>
  <si>
    <t>University College Dublin</t>
  </si>
  <si>
    <t>University College Dublin|Centre for Food Safety</t>
  </si>
  <si>
    <t>University of Bath</t>
  </si>
  <si>
    <t>University of California, Davis</t>
  </si>
  <si>
    <t>University of California, Davis|California Animal Health &amp; Food Safety Laboratory</t>
  </si>
  <si>
    <t>University of California, Davis|California Animal Health &amp; Food Safety Laboratory|San Bernardino</t>
  </si>
  <si>
    <t>University of California, Davis|Western Center for Food Safety</t>
  </si>
  <si>
    <t>University of California, Davis|Western Institute for Food Safety &amp; Security</t>
  </si>
  <si>
    <t>University of California, Los Angeles</t>
  </si>
  <si>
    <t>University of Florida</t>
  </si>
  <si>
    <t>University of Georgia</t>
  </si>
  <si>
    <t>University of Georgia College of Veterinary Medicine Athens Veterinary Diagnostic Laboratory</t>
  </si>
  <si>
    <t>University of Georgia College of Veterinary Medicine Tifton Veterinary Diagnostic and Investigational Laboratory</t>
  </si>
  <si>
    <t>University of Georgia|Odum School of Ecology</t>
  </si>
  <si>
    <t>University of Ghana</t>
  </si>
  <si>
    <t>University of Ghana|Department of  Animal Science|Microbiology Laboratory</t>
  </si>
  <si>
    <t>University of Guelph Animal Health Laboratory. Canada, Guelph</t>
  </si>
  <si>
    <t>University of Ibadan</t>
  </si>
  <si>
    <t>University of Illinois Veterinary Diagnostic Laboratory</t>
  </si>
  <si>
    <t>University of Ilorin|Department of Veterinary Microbiology</t>
  </si>
  <si>
    <t>University of Kentucky Veterinary Diagnostic Laboratory</t>
  </si>
  <si>
    <t>University of KwaZulu-Natal</t>
  </si>
  <si>
    <t>University of Maryland Eastern Shore</t>
  </si>
  <si>
    <t>University of Maryland|Joint Institute For Food Safety And Applied Nutrition</t>
  </si>
  <si>
    <t>University of Maryland|School of Medicine</t>
  </si>
  <si>
    <t>University of Minnesota</t>
  </si>
  <si>
    <t>University of Minnesota Veterinary Diagnostic Laboratory</t>
  </si>
  <si>
    <t>University of Missouri Veterinary Medical Diagnostic Laboratory</t>
  </si>
  <si>
    <t>University of Nebraska</t>
  </si>
  <si>
    <t>University of Nevada - Reno</t>
  </si>
  <si>
    <t>University of Pennsylvania School of Veterinary Medicine PADLS New Bolton Center</t>
  </si>
  <si>
    <t>University of Pennsylvania School of Veterinary Medicine Ryan Veterinary Hospital</t>
  </si>
  <si>
    <t>University of Pretoria</t>
  </si>
  <si>
    <t>University of Pretoria|Food Safety Laboratory</t>
  </si>
  <si>
    <t>University Of Sadat City|Faculty of Veterinary Medicine|Laboratory of Food hygiene and Control</t>
  </si>
  <si>
    <t>University of Sfax|Faculty of Sciences|Research Laboratory of Environmental Toxicology, Microbiology and Health</t>
  </si>
  <si>
    <t>University of Sfax|Veterinary Research</t>
  </si>
  <si>
    <t>University of Texas Health Science Center|San Antonio University Hospital</t>
  </si>
  <si>
    <t>University of West Indies|Faculty of Medical Sciencies|Veterinary Public Health Laboratory</t>
  </si>
  <si>
    <t>University of Wisconsin - Madison</t>
  </si>
  <si>
    <t>University of Zurich</t>
  </si>
  <si>
    <t>University of Zurich|Institute for Food Safety and Hygiene</t>
  </si>
  <si>
    <t>Utah Department of Agriculture and Food</t>
  </si>
  <si>
    <t>Utah Department of Health</t>
  </si>
  <si>
    <t>Utah State University|Veterinary Diagnostic Laboratory</t>
  </si>
  <si>
    <t>Vermont Department of Health</t>
  </si>
  <si>
    <t>Vietnam National University Ho Chi Minh City University of Science</t>
  </si>
  <si>
    <t>Virginia Department of Agriculture and Consumer Services, Lynchburg Regional Animal Health Laboratory</t>
  </si>
  <si>
    <t>Virginia Department of Health</t>
  </si>
  <si>
    <t>Virginia Division of Consolidated Laboratory Services</t>
  </si>
  <si>
    <t xml:space="preserve">Walter Reed Army Medical Center </t>
  </si>
  <si>
    <t>Washington State Department of Agriculture</t>
  </si>
  <si>
    <t>Washington State Department of Agriculture|Food Safety and Consumer Services Division</t>
  </si>
  <si>
    <t>Washington State Department of Health</t>
  </si>
  <si>
    <t>Washington State Department of Health|Public Health Laboratories</t>
  </si>
  <si>
    <t>Washington State University</t>
  </si>
  <si>
    <t>Washington State University Washington Animal Disease Diagnostic Laboratory</t>
  </si>
  <si>
    <t>Washington State University|College of Veterinary Medicine|Veterinary Microbiology and Pathology</t>
  </si>
  <si>
    <t>Washington State University|Department of Veterinary Microbiology and Pathology</t>
  </si>
  <si>
    <t>West Virginia Department of Agriculture</t>
  </si>
  <si>
    <t>Western Carolina University</t>
  </si>
  <si>
    <t>Wisconsin Department of Agriculture, Trade and Consumer Protection</t>
  </si>
  <si>
    <t>Wisconsin State Laboratory of Hygiene</t>
  </si>
  <si>
    <t>Wisconsin Veterinary Diagnostic Laboratory</t>
  </si>
  <si>
    <t>World Health Organization</t>
  </si>
  <si>
    <t>culture_collection</t>
  </si>
  <si>
    <t>env_local_scale</t>
  </si>
  <si>
    <t>farm [ENVO:00000078]</t>
  </si>
  <si>
    <t xml:space="preserve">   produce farm</t>
  </si>
  <si>
    <t xml:space="preserve">   mixed-use farm</t>
  </si>
  <si>
    <t xml:space="preserve">   livestock operation</t>
  </si>
  <si>
    <t xml:space="preserve">   pasture [ENVO:00000266]</t>
  </si>
  <si>
    <t xml:space="preserve">   fish farm [ENVO:00000294]</t>
  </si>
  <si>
    <t xml:space="preserve">   feedlot [ENVO:01000627]</t>
  </si>
  <si>
    <t xml:space="preserve">   under glass/protected plant cultivation [FOODON:03530211]</t>
  </si>
  <si>
    <t xml:space="preserve">   aquaculture</t>
  </si>
  <si>
    <t xml:space="preserve">   indoor rearing structure</t>
  </si>
  <si>
    <t xml:space="preserve">   outdoor rearing structure</t>
  </si>
  <si>
    <t>stream [ENVO:00000023]</t>
  </si>
  <si>
    <t>river [ENVO:00000022]</t>
  </si>
  <si>
    <t>lake [ENVO:00000020]</t>
  </si>
  <si>
    <t>pond [ENVO:00000033]</t>
  </si>
  <si>
    <t>canal [ENVO:00000014]</t>
  </si>
  <si>
    <t>plant body [PO:0009011]</t>
  </si>
  <si>
    <t>source_type</t>
  </si>
  <si>
    <t>human</t>
  </si>
  <si>
    <t>animal</t>
  </si>
  <si>
    <t>food</t>
  </si>
  <si>
    <t>environmental</t>
  </si>
  <si>
    <t>other</t>
  </si>
  <si>
    <t>purpose_of_sampling</t>
  </si>
  <si>
    <t>surveillance [GENEPIO:0100004]</t>
  </si>
  <si>
    <t xml:space="preserve">   targeted surveillance [GENEPIO:0100006]</t>
  </si>
  <si>
    <t xml:space="preserve">   baseline surveillance [GENEPIO:0100005]</t>
  </si>
  <si>
    <t>diagnostic testing [GENEPIO:0100002]</t>
  </si>
  <si>
    <t>cluster/outbreak investigation [GENEPIO:0100001]</t>
  </si>
  <si>
    <t>research [GENEPIO:0100003]</t>
  </si>
  <si>
    <t>extr_weather_event</t>
  </si>
  <si>
    <t>drought [ENVO:1000745]</t>
  </si>
  <si>
    <t>flood [ENVO:01000710]</t>
  </si>
  <si>
    <t>frost</t>
  </si>
  <si>
    <t>extreme cold</t>
  </si>
  <si>
    <t>extreme heat</t>
  </si>
  <si>
    <t>high winds</t>
  </si>
  <si>
    <t>dust storm</t>
  </si>
  <si>
    <t>hail [ENVO:01000874]</t>
  </si>
  <si>
    <t>high precipitation</t>
  </si>
  <si>
    <t>cult_isol_date</t>
  </si>
  <si>
    <t>project_name</t>
  </si>
  <si>
    <t>GenomeTrakr</t>
  </si>
  <si>
    <t>GenomeTrakr; LFFM-FY1</t>
  </si>
  <si>
    <t>GenomeTrakr; LFFM-FY2</t>
  </si>
  <si>
    <t>GenomeTrakr; LFFM-FY3</t>
  </si>
  <si>
    <t>GenomeTrakr; LFFM-FY4</t>
  </si>
  <si>
    <t>NARMS</t>
  </si>
  <si>
    <t>NARMS Cecal</t>
  </si>
  <si>
    <t>NARMS Retail Meat</t>
  </si>
  <si>
    <t>PulseNet</t>
  </si>
  <si>
    <t>USDA-FSIS</t>
  </si>
  <si>
    <t>Vet-LIRN</t>
  </si>
  <si>
    <t>NAHLN</t>
  </si>
  <si>
    <t>bioproject_accession</t>
  </si>
  <si>
    <t>sanitizer_used_postharvest</t>
  </si>
  <si>
    <t>sequenced_by</t>
  </si>
  <si>
    <t>New Hamphire Department of Health and Human Services|Public Health Laboratories</t>
  </si>
  <si>
    <t>New Jersey Department of Agriculutre Animal Health Diagnostic Laboratory</t>
  </si>
  <si>
    <t>New Jersey State Department of Health and Senior Servces</t>
  </si>
  <si>
    <t>United Kindom Food and Environment Research Agency</t>
  </si>
  <si>
    <t>United Kindom Veterinary Laboratory Agency</t>
  </si>
  <si>
    <t>Univeristy of Maryland|Department of Agriculture and Resource Economics</t>
  </si>
  <si>
    <t>Univeristy of Sao Paulo|School of Pharmaceutical Sciences of Ribeirao Preto</t>
  </si>
  <si>
    <t>Vermont State Agency of Human Services</t>
  </si>
  <si>
    <t>farm_equip</t>
  </si>
  <si>
    <t>tractor [AGRO:00000124]</t>
  </si>
  <si>
    <t>tillage implement [AGRO:00000223]</t>
  </si>
  <si>
    <t xml:space="preserve">   clod crusher [AGRO:00000127]</t>
  </si>
  <si>
    <t xml:space="preserve">   puddling implement [AGRO:00000235]</t>
  </si>
  <si>
    <t xml:space="preserve">      disc harrow [AGRO:00000128]</t>
  </si>
  <si>
    <t xml:space="preserve">         tandem disc harrow [AGRO:00000394]</t>
  </si>
  <si>
    <t xml:space="preserve">         offset disc harrow [AGRO:00000395]</t>
  </si>
  <si>
    <t xml:space="preserve">      mouldboard plough [AGRO:00000129]</t>
  </si>
  <si>
    <t xml:space="preserve">      subsoiler [AGRO:00000130]</t>
  </si>
  <si>
    <t xml:space="preserve">      chisel plough [AGRO:00000131]</t>
  </si>
  <si>
    <t xml:space="preserve">      ridging plough [AGRO:00000132]</t>
  </si>
  <si>
    <t xml:space="preserve">      spade plough [AGRO:00000133]</t>
  </si>
  <si>
    <t xml:space="preserve">      paraplough [AGRO:00000392]</t>
  </si>
  <si>
    <t xml:space="preserve">      cultivator [AGRO:00000393]</t>
  </si>
  <si>
    <t xml:space="preserve">      hoe [AGRO:00000398]</t>
  </si>
  <si>
    <t xml:space="preserve">   hand plough [AGRO:00000383]</t>
  </si>
  <si>
    <t xml:space="preserve">   power harrow [AGRO:00002028]</t>
  </si>
  <si>
    <t>land levelling implement [AGRO:00000224]</t>
  </si>
  <si>
    <t xml:space="preserve">   disc harrow [AGRO:00000128]</t>
  </si>
  <si>
    <t xml:space="preserve">      tandem disc harrow [AGRO:00000394]</t>
  </si>
  <si>
    <t xml:space="preserve">      offset disc harrow [AGRO:00000395]</t>
  </si>
  <si>
    <t xml:space="preserve">   levelling board [AGRO:00000134]</t>
  </si>
  <si>
    <t xml:space="preserve">   levelling bucket [AGRO:00000135]</t>
  </si>
  <si>
    <t xml:space="preserve">   laser-controlled bucket [AGRO:00000136]</t>
  </si>
  <si>
    <t xml:space="preserve">   chain harrow [AGRO:00000137]</t>
  </si>
  <si>
    <t xml:space="preserve">   tine harrow [AGRO:00000138]</t>
  </si>
  <si>
    <t xml:space="preserve">   roller [AGRO:00002030]</t>
  </si>
  <si>
    <t>residue management implement [AGRO:00000225]</t>
  </si>
  <si>
    <t xml:space="preserve">   chisel plough [AGRO:00000131]</t>
  </si>
  <si>
    <t>fertilization implement [AGRO:00000227]</t>
  </si>
  <si>
    <t xml:space="preserve">   manure spreader [AGRO:00000139]</t>
  </si>
  <si>
    <t xml:space="preserve">   slurry injector [AGRO:00000140]</t>
  </si>
  <si>
    <t xml:space="preserve">   broadcast spreader [AGRO:00000141]</t>
  </si>
  <si>
    <t xml:space="preserve">   backpack sprayer [AGRO:00000143]</t>
  </si>
  <si>
    <t xml:space="preserve">   hand sprayer [AGRO:00000144]</t>
  </si>
  <si>
    <t xml:space="preserve">   airblast sprayer [AGRO:00000145]</t>
  </si>
  <si>
    <t xml:space="preserve">   furrow opener [AGRO:00000146]</t>
  </si>
  <si>
    <t xml:space="preserve">   boom sprayer [AGRO:00000539]</t>
  </si>
  <si>
    <t>transplanting implement [AGRO:00000228]</t>
  </si>
  <si>
    <t>planting implement [AGRO:00000230]</t>
  </si>
  <si>
    <t xml:space="preserve">   sowing implement [AGRO:00000232]</t>
  </si>
  <si>
    <t xml:space="preserve">      broadcast spreader [AGRO:00000141]</t>
  </si>
  <si>
    <t xml:space="preserve">      furrow opener [AGRO:00000146]</t>
  </si>
  <si>
    <t xml:space="preserve">      seed drill [AGRO:00000396]</t>
  </si>
  <si>
    <t xml:space="preserve">         manual oilseed drill [AGRO:00000399]</t>
  </si>
  <si>
    <t xml:space="preserve">      drum seeder [AGRO:00000397]</t>
  </si>
  <si>
    <t xml:space="preserve">      jab planter [AGRO:00000550]</t>
  </si>
  <si>
    <t xml:space="preserve">   tyne opener planter [AGRO:00000400]</t>
  </si>
  <si>
    <t xml:space="preserve">   dibbling stick [AGRO:00000401]</t>
  </si>
  <si>
    <t xml:space="preserve">   naveen dibbler [AGRO:00000402]</t>
  </si>
  <si>
    <t xml:space="preserve">   hand dibbler [AGRO:00000403]</t>
  </si>
  <si>
    <t xml:space="preserve">   rotary dibbler [AGRO:00000404]</t>
  </si>
  <si>
    <t xml:space="preserve">   earth auger [AGRO:00000405]</t>
  </si>
  <si>
    <t xml:space="preserve">   single disc opener planter [AGRO:00000406]</t>
  </si>
  <si>
    <t xml:space="preserve">   double disck opener planter [AGRO:00000407]</t>
  </si>
  <si>
    <t>sowing implement [AGRO:00000232]</t>
  </si>
  <si>
    <t xml:space="preserve">   seed drill [AGRO:00000396]</t>
  </si>
  <si>
    <t xml:space="preserve">   drum seeder [AGRO:00000397]</t>
  </si>
  <si>
    <t xml:space="preserve">   hoe [AGRO:00000398]</t>
  </si>
  <si>
    <t xml:space="preserve">   jab planter [AGRO:00000550]</t>
  </si>
  <si>
    <t>chemical pest control implement [AGRO:00000233]</t>
  </si>
  <si>
    <t>plant harvest implement [AGRO:00000234]</t>
  </si>
  <si>
    <t xml:space="preserve">   sickle [AGRO:00000453]</t>
  </si>
  <si>
    <t xml:space="preserve">   flail [AGRO:00000455]</t>
  </si>
  <si>
    <t xml:space="preserve">   scythe [AGRO:00000456]</t>
  </si>
  <si>
    <t xml:space="preserve">   tedder [AGRO:00000472]</t>
  </si>
  <si>
    <t xml:space="preserve">   combine harvester [AGRO:00000473]</t>
  </si>
  <si>
    <t xml:space="preserve">   binder [AGRO:00002026]</t>
  </si>
  <si>
    <t xml:space="preserve">   baler [AGRO:00002027]</t>
  </si>
  <si>
    <t>puddling implement [AGRO:00000235]</t>
  </si>
  <si>
    <t xml:space="preserve">   mouldboard plough [AGRO:00000129]</t>
  </si>
  <si>
    <t xml:space="preserve">   subsoiler [AGRO:00000130]</t>
  </si>
  <si>
    <t xml:space="preserve">   ridging plough [AGRO:00000132]</t>
  </si>
  <si>
    <t xml:space="preserve">   spade plough [AGRO:00000133]</t>
  </si>
  <si>
    <t xml:space="preserve">   paraplough [AGRO:00000392]</t>
  </si>
  <si>
    <t xml:space="preserve">   cultivator [AGRO:00000393]</t>
  </si>
  <si>
    <t>mulch implement [AGRO:00000236]</t>
  </si>
  <si>
    <t>ridging implement [AGRO:00000534]</t>
  </si>
  <si>
    <t xml:space="preserve">   ridging device mounted on planting implement [AGRO:00000535]</t>
  </si>
  <si>
    <t>sprayer [AGRO:00000537]</t>
  </si>
  <si>
    <t>forage harvester [AGRO:00000540]</t>
  </si>
  <si>
    <t>reapper [AGRO:00000541]</t>
  </si>
  <si>
    <t>digger [AGRO:00000542]</t>
  </si>
  <si>
    <t xml:space="preserve">   mowing implement [AGRO:00002029]</t>
  </si>
  <si>
    <t xml:space="preserve">      mower [AGRO:00002008]</t>
  </si>
  <si>
    <t>weeding implement [AGRO:00002006]</t>
  </si>
  <si>
    <t xml:space="preserve">   tillage implement [AGRO:00000223]</t>
  </si>
  <si>
    <t xml:space="preserve">      clod crusher [AGRO:00000127]</t>
  </si>
  <si>
    <t xml:space="preserve">      puddling implement [AGRO:00000235]</t>
  </si>
  <si>
    <t xml:space="preserve">      hand plough [AGRO:00000383]</t>
  </si>
  <si>
    <t xml:space="preserve">      power harrow [AGRO:00002028]</t>
  </si>
  <si>
    <t xml:space="preserve">   mulch implement [AGRO:00000236]</t>
  </si>
  <si>
    <t xml:space="preserve">   weed puller [AGRO:00002007]</t>
  </si>
  <si>
    <t>mowing implement [AGRO:00002029]</t>
  </si>
  <si>
    <t xml:space="preserve">   mower [AGRO:00002008]</t>
  </si>
  <si>
    <t>organism</t>
  </si>
  <si>
    <t>farm_water_source</t>
  </si>
  <si>
    <t>freshwater</t>
  </si>
  <si>
    <t>brackish</t>
  </si>
  <si>
    <t>saline</t>
  </si>
  <si>
    <t>natural</t>
  </si>
  <si>
    <t>manmade</t>
  </si>
  <si>
    <t>estuary</t>
  </si>
  <si>
    <t>lake</t>
  </si>
  <si>
    <t>pond</t>
  </si>
  <si>
    <t>canal</t>
  </si>
  <si>
    <t>stream</t>
  </si>
  <si>
    <t>river</t>
  </si>
  <si>
    <t>melt pond</t>
  </si>
  <si>
    <t>well</t>
  </si>
  <si>
    <t>ditch</t>
  </si>
  <si>
    <t>reservior</t>
  </si>
  <si>
    <t>collected rainwater</t>
  </si>
  <si>
    <t>municipal</t>
  </si>
  <si>
    <t>storage tank</t>
  </si>
  <si>
    <t>lat_lon</t>
  </si>
  <si>
    <t>food_clean_proc</t>
  </si>
  <si>
    <t>rinsed with water</t>
  </si>
  <si>
    <t>rinsed with sanitizer solution</t>
  </si>
  <si>
    <t>scrubbed with hand</t>
  </si>
  <si>
    <t>scrubbed with brush</t>
  </si>
  <si>
    <t>soaking</t>
  </si>
  <si>
    <t>manual spinner</t>
  </si>
  <si>
    <t>drum and drain</t>
  </si>
  <si>
    <t>mechanical_damage</t>
  </si>
  <si>
    <t>serotype</t>
  </si>
  <si>
    <t>fertilizer_admin</t>
  </si>
  <si>
    <t>organic fertilizer [AGRO:00002039]</t>
  </si>
  <si>
    <t xml:space="preserve">   green manure [AGRO:00000075]</t>
  </si>
  <si>
    <t xml:space="preserve">   animal manure [AGRO:00000079]</t>
  </si>
  <si>
    <t xml:space="preserve">      farmyard manure [AGRO:00000076]</t>
  </si>
  <si>
    <t xml:space="preserve">      farm slurry [AGRO:00000077]</t>
  </si>
  <si>
    <t xml:space="preserve">      liquid manure [AGRO:00000078]</t>
  </si>
  <si>
    <t xml:space="preserve">      poultry litter [AGRO:00000080]</t>
  </si>
  <si>
    <t xml:space="preserve">      fish manure [AGRO:00000081]</t>
  </si>
  <si>
    <t xml:space="preserve">      bird guano [AGRO:00020003]</t>
  </si>
  <si>
    <t xml:space="preserve">   oil cake [AGRO:00000085]</t>
  </si>
  <si>
    <t xml:space="preserve">   blood meal [AGRO:00000086]</t>
  </si>
  <si>
    <t xml:space="preserve">   oil meal [AGRO:00000088]</t>
  </si>
  <si>
    <t xml:space="preserve">      cottonseed meal [AGRO:00000089]</t>
  </si>
  <si>
    <t xml:space="preserve">   alfalfa meal [AGRO:00000090]</t>
  </si>
  <si>
    <t xml:space="preserve">   biofertilizer [AGRO:00020001]</t>
  </si>
  <si>
    <t xml:space="preserve">   fish fertilizer [AGRO:00020005]</t>
  </si>
  <si>
    <t xml:space="preserve">      fish emulsion [AGRO:00000082]</t>
  </si>
  <si>
    <t xml:space="preserve">      fish meal [AGRO:00000083]</t>
  </si>
  <si>
    <t xml:space="preserve">      fish hydrolysate [AGRO:00000084]</t>
  </si>
  <si>
    <t xml:space="preserve">   sludge [ENVO:00002044]</t>
  </si>
  <si>
    <t xml:space="preserve">      anaerobic sludge [ENVO:00002129]</t>
  </si>
  <si>
    <t xml:space="preserve">   compost [ENVO:00002170]</t>
  </si>
  <si>
    <t xml:space="preserve">      spent mushroom compost [AGRO:00000091]</t>
  </si>
  <si>
    <t xml:space="preserve">      vermicompost [AGRO:00002042]</t>
  </si>
  <si>
    <t xml:space="preserve">         worm castings [AGRO:00002043]</t>
  </si>
  <si>
    <t xml:space="preserve">   bagasse [ENVO:00002872]</t>
  </si>
  <si>
    <t xml:space="preserve">   peat soil [ENVO:00005774]</t>
  </si>
  <si>
    <t xml:space="preserve">   charcoal [ENVO:01000560]</t>
  </si>
  <si>
    <t xml:space="preserve">      biochar [AGRO:00020002]</t>
  </si>
  <si>
    <t xml:space="preserve">   bovine dairy liquid manure [ENVO:01001116]</t>
  </si>
  <si>
    <t xml:space="preserve">   bone meal [ENVO:02000054]</t>
  </si>
  <si>
    <t>inorganic fertilizer [AGRO:00002040]</t>
  </si>
  <si>
    <t xml:space="preserve">   NPK fertilizer [AGRO:00002046]</t>
  </si>
  <si>
    <t xml:space="preserve">   nitrogen fertilizer [AGRO:00020007]</t>
  </si>
  <si>
    <t xml:space="preserve">      urea super granule [AGRO:00002048]</t>
  </si>
  <si>
    <t xml:space="preserve">      ureaform [AGRO:00002066]</t>
  </si>
  <si>
    <t xml:space="preserve">      methylene urea [AGRO:00002067]</t>
  </si>
  <si>
    <t xml:space="preserve">      crotonylidene diurea [AGRO:00002068]</t>
  </si>
  <si>
    <t xml:space="preserve">      sulfur coated urea [AGRO:00002069]</t>
  </si>
  <si>
    <t xml:space="preserve">      ammonium sulfate nitrate [CHEBI:140457]</t>
  </si>
  <si>
    <t xml:space="preserve">      ammonium thiosulfate [CHEBI:147402]</t>
  </si>
  <si>
    <t xml:space="preserve">      ammonium polyphosphate [CHEBI:147408]</t>
  </si>
  <si>
    <t xml:space="preserve">      ammonium phosphate sulfate [CHEBI:147419]</t>
  </si>
  <si>
    <t xml:space="preserve">      ammonium nitrate phosphate [CHEBI:147420]</t>
  </si>
  <si>
    <t xml:space="preserve">      cyanoguanidine [CHEBI:147423]</t>
  </si>
  <si>
    <t xml:space="preserve">      ammonium magnesium phosphate [CHEBI:149425]</t>
  </si>
  <si>
    <t xml:space="preserve">      ammonium magnesium phosphate hexahydrate [CHEBI:149427]</t>
  </si>
  <si>
    <t xml:space="preserve">      urea [CHEBI:16199]</t>
  </si>
  <si>
    <t xml:space="preserve">      ammonium sulfate [CHEBI:62946]</t>
  </si>
  <si>
    <t xml:space="preserve">      ammonium dihydrogen phosphate [CHEBI:62982]</t>
  </si>
  <si>
    <t xml:space="preserve">      sodium nitrate [CHEBI:63005]</t>
  </si>
  <si>
    <t xml:space="preserve">      ammonium nitrate [CHEBI:63038]</t>
  </si>
  <si>
    <t xml:space="preserve">      potassium nitrate [CHEBI:63043]</t>
  </si>
  <si>
    <t xml:space="preserve">      diammonium hydrogen phosphate [CHEBI:63051]</t>
  </si>
  <si>
    <t xml:space="preserve">      calcium nitrate [CHEBI:64205]</t>
  </si>
  <si>
    <t xml:space="preserve">      calcium cyanamide [CHEBI:64301]</t>
  </si>
  <si>
    <t xml:space="preserve">      magnesium nitrate [CHEBI:64736]</t>
  </si>
  <si>
    <t xml:space="preserve">      urea ammonium nitrate [CHEBI:88276]</t>
  </si>
  <si>
    <t xml:space="preserve">      calcium ammonium nitrate [CHEBI:91238]</t>
  </si>
  <si>
    <t xml:space="preserve">      ammonium sulfate urea [CHEBI:91240]</t>
  </si>
  <si>
    <t xml:space="preserve">   phosphorus fertilizer [AGRO:00020008]</t>
  </si>
  <si>
    <t xml:space="preserve">      single superphosphate [AGRO:00002064]</t>
  </si>
  <si>
    <t xml:space="preserve">      triple superphosphate [AGRO:00002065]</t>
  </si>
  <si>
    <t xml:space="preserve">      potassium metaphosphate [CHEBI:148438]</t>
  </si>
  <si>
    <t xml:space="preserve">      phosphoric acid [CHEBI:26078]</t>
  </si>
  <si>
    <t xml:space="preserve">      calcium bis[dihydrogenphosphate] [CHEBI:35433]</t>
  </si>
  <si>
    <t xml:space="preserve">      potassium dihydrogen phosphate [CHEBI:63036]</t>
  </si>
  <si>
    <t xml:space="preserve">   potassium fertilizer [AGRO:00020009]</t>
  </si>
  <si>
    <t xml:space="preserve">      potassium carbonate [CHEBI:131526]</t>
  </si>
  <si>
    <t xml:space="preserve">      potassium chloride [CHEBI:32588]</t>
  </si>
  <si>
    <t xml:space="preserve">   copper[II] sulfate [CHEBI:23414]</t>
  </si>
  <si>
    <t xml:space="preserve">   calcium oxide [CHEBI:31344]</t>
  </si>
  <si>
    <t xml:space="preserve">   magnesium carbonate [CHEBI:31793]</t>
  </si>
  <si>
    <t xml:space="preserve">   magnesium oxide [CHEBI:31794]</t>
  </si>
  <si>
    <t xml:space="preserve">   magnesium sulfate [CHEBI:32599]</t>
  </si>
  <si>
    <t xml:space="preserve">   calcium carbonate [CHEBI:3311]</t>
  </si>
  <si>
    <t xml:space="preserve">   calcium dichloride [CHEBI:3312]</t>
  </si>
  <si>
    <t xml:space="preserve">   zinc sulfate [CHEBI:35176]</t>
  </si>
  <si>
    <t xml:space="preserve">   gypsum [CHEBI:48838]</t>
  </si>
  <si>
    <t xml:space="preserve">   sodium selenate [CHEBI:77775]</t>
  </si>
  <si>
    <t xml:space="preserve">   limestone [ENVO:00002053]</t>
  </si>
  <si>
    <t>soil_type</t>
  </si>
  <si>
    <t>arenosol [ENVO:00002229]</t>
  </si>
  <si>
    <t>andosol [ENVO:00002232]</t>
  </si>
  <si>
    <t>cambisol [ENVO:00002235]</t>
  </si>
  <si>
    <t>chernozem [ENVO:00002237]</t>
  </si>
  <si>
    <t>kastanozem [ENVO:00002240]</t>
  </si>
  <si>
    <t>histosol [ENVO:00002243]</t>
  </si>
  <si>
    <t>gleysol [ENVO:00002244]</t>
  </si>
  <si>
    <t>gypsisol [ENVO:00002245]</t>
  </si>
  <si>
    <t>ferralsol [ENVO:00002246]</t>
  </si>
  <si>
    <t>nitisol [ENVO:00002247]</t>
  </si>
  <si>
    <t>luvisol [ENVO:00002248]</t>
  </si>
  <si>
    <t>phaeozem [ENVO:00002249]</t>
  </si>
  <si>
    <t>solonchak [ENVO:00002252]</t>
  </si>
  <si>
    <t>vertisol [ENVO:00002254]</t>
  </si>
  <si>
    <t>solonetz [ENVO:00002255]</t>
  </si>
  <si>
    <t>regosol [ENVO:00002256]</t>
  </si>
  <si>
    <t>podzol [ENVO:00002257]</t>
  </si>
  <si>
    <t>loam [ENVO:00002258]</t>
  </si>
  <si>
    <t>agricultural soil [ENVO:00002259]</t>
  </si>
  <si>
    <t>forest soil [ENVO:00002261]</t>
  </si>
  <si>
    <t>garden soil [ENVO:00002263]</t>
  </si>
  <si>
    <t>fluvisol [ENVO:00002273]</t>
  </si>
  <si>
    <t>enriched soil [ENVO:00003082]</t>
  </si>
  <si>
    <t>chalk soil [ENVO:00003914]</t>
  </si>
  <si>
    <t>compost soil [ENVO:00005747]</t>
  </si>
  <si>
    <t>dry soil [ENVO:00005748]</t>
  </si>
  <si>
    <t>farm soil [ENVO:00005749]</t>
  </si>
  <si>
    <t>grassland soil [ENVO:00005750]</t>
  </si>
  <si>
    <t>field soil [ENVO:00005755]</t>
  </si>
  <si>
    <t>meadow soil [ENVO:00005761]</t>
  </si>
  <si>
    <t>manured soil [ENVO:00005767]</t>
  </si>
  <si>
    <t>muddy soil [ENVO:00005771]</t>
  </si>
  <si>
    <t>pasture soil [ENVO:00005773]</t>
  </si>
  <si>
    <t>peat soil [ENVO:00005774]</t>
  </si>
  <si>
    <t>upland soil [ENVO:00005786]</t>
  </si>
  <si>
    <t>ultisol [ENVO:01001397]</t>
  </si>
  <si>
    <t>frozen soil [ENVO:01001526]</t>
  </si>
  <si>
    <t>collection_date</t>
  </si>
  <si>
    <t>serovar</t>
  </si>
  <si>
    <t>env_broad_scale</t>
  </si>
  <si>
    <t>agricultural ecosystem [ENVO:00000077]</t>
  </si>
  <si>
    <t>aquatic ecosystem [ENVO:01001787]</t>
  </si>
  <si>
    <t>plant_growth_med</t>
  </si>
  <si>
    <t>liquid water [ENVO:00002006]</t>
  </si>
  <si>
    <t>soil [ENVO:00001998]</t>
  </si>
  <si>
    <t>sand [ENVO:01000017]</t>
  </si>
  <si>
    <t>peat moss</t>
  </si>
  <si>
    <t>husk</t>
  </si>
  <si>
    <t>pumice</t>
  </si>
  <si>
    <t>perlite</t>
  </si>
  <si>
    <t>vermiculite</t>
  </si>
  <si>
    <t>other artificial solid medium</t>
  </si>
  <si>
    <t>other artificial liquid medium</t>
  </si>
  <si>
    <t>isolate_name_alias</t>
  </si>
  <si>
    <t>sample_name</t>
  </si>
  <si>
    <t>IFSAC_category</t>
  </si>
  <si>
    <t>animal feed</t>
  </si>
  <si>
    <t>aquatic animals</t>
  </si>
  <si>
    <t>avian</t>
  </si>
  <si>
    <t>beans</t>
  </si>
  <si>
    <t>beef</t>
  </si>
  <si>
    <t>chicken</t>
  </si>
  <si>
    <t>clinical/research</t>
  </si>
  <si>
    <t>companion animal</t>
  </si>
  <si>
    <t>confectionery</t>
  </si>
  <si>
    <t>cow</t>
  </si>
  <si>
    <t>crustaceans</t>
  </si>
  <si>
    <t>dairy</t>
  </si>
  <si>
    <t>dietary supplement</t>
  </si>
  <si>
    <t>eggs</t>
  </si>
  <si>
    <t>environmental-abattoir</t>
  </si>
  <si>
    <t>environmental-animal housing</t>
  </si>
  <si>
    <t>environmental-factory</t>
  </si>
  <si>
    <t>environmental-factory/production facility/abattoir</t>
  </si>
  <si>
    <t>environmental-farm</t>
  </si>
  <si>
    <t>environmental-pasture</t>
  </si>
  <si>
    <t>environmental-research facility</t>
  </si>
  <si>
    <t>environmental-restaurant</t>
  </si>
  <si>
    <t>environmental-store</t>
  </si>
  <si>
    <t>environmental-vehicle</t>
  </si>
  <si>
    <t>environmental-warehouse</t>
  </si>
  <si>
    <t>environmental-water</t>
  </si>
  <si>
    <t>fish</t>
  </si>
  <si>
    <t>food additive</t>
  </si>
  <si>
    <t>food analog</t>
  </si>
  <si>
    <t>fruits</t>
  </si>
  <si>
    <t>fungi</t>
  </si>
  <si>
    <t>game</t>
  </si>
  <si>
    <t>grains</t>
  </si>
  <si>
    <t>herbs</t>
  </si>
  <si>
    <t>meat</t>
  </si>
  <si>
    <t>melon fruit</t>
  </si>
  <si>
    <t>mollusks (bi-valve)</t>
  </si>
  <si>
    <t>mollusks (non-bi-valve)</t>
  </si>
  <si>
    <t>multi-ingredient</t>
  </si>
  <si>
    <t>nuts</t>
  </si>
  <si>
    <t>oils</t>
  </si>
  <si>
    <t>other animals</t>
  </si>
  <si>
    <t>other aquatic animals</t>
  </si>
  <si>
    <t>other meat</t>
  </si>
  <si>
    <t>other poultry</t>
  </si>
  <si>
    <t>pig</t>
  </si>
  <si>
    <t>plant</t>
  </si>
  <si>
    <t>pome fruit</t>
  </si>
  <si>
    <t>pork</t>
  </si>
  <si>
    <t>preserves</t>
  </si>
  <si>
    <t>root/underground</t>
  </si>
  <si>
    <t>root/underground (bulbs)</t>
  </si>
  <si>
    <t>root/underground (other)</t>
  </si>
  <si>
    <t>root/underground (roots)</t>
  </si>
  <si>
    <t>root/underground (tubers)</t>
  </si>
  <si>
    <t>seeded vegetables (legumes)</t>
  </si>
  <si>
    <t>seeded vegetables (other)</t>
  </si>
  <si>
    <t>seeded vegetables (solanaceous)</t>
  </si>
  <si>
    <t>seeded vegetables (vine-grown)</t>
  </si>
  <si>
    <t>seeds</t>
  </si>
  <si>
    <t>shellfish</t>
  </si>
  <si>
    <t>small fruit</t>
  </si>
  <si>
    <t>sprouts</t>
  </si>
  <si>
    <t>stone fruit</t>
  </si>
  <si>
    <t>sub-tropical fruit</t>
  </si>
  <si>
    <t>sugars</t>
  </si>
  <si>
    <t>sweetener</t>
  </si>
  <si>
    <t>tropical fruit</t>
  </si>
  <si>
    <t>turkey</t>
  </si>
  <si>
    <t>vegetable row crops</t>
  </si>
  <si>
    <t>vegetable row crops (flower)</t>
  </si>
  <si>
    <t>vegetable row crops (leafy)</t>
  </si>
  <si>
    <t>vegetable row crops (stem)</t>
  </si>
  <si>
    <t>vegetables</t>
  </si>
  <si>
    <t>veterinarian clinical/research</t>
  </si>
  <si>
    <t>wild animal</t>
  </si>
  <si>
    <t>other animal (alpaca)</t>
  </si>
  <si>
    <t>other animal (antelope)</t>
  </si>
  <si>
    <t>other animal (bear)</t>
  </si>
  <si>
    <t>other animal (beaver)</t>
  </si>
  <si>
    <t>other animal (boar)</t>
  </si>
  <si>
    <t>other animal (buffalo)</t>
  </si>
  <si>
    <t>other animal (camel)</t>
  </si>
  <si>
    <t>other animal (capra)</t>
  </si>
  <si>
    <t>other animal (crotalus)</t>
  </si>
  <si>
    <t>other animal (deer)</t>
  </si>
  <si>
    <t>other animal (dolphin family)</t>
  </si>
  <si>
    <t>other animal (duck)</t>
  </si>
  <si>
    <t>other animal (eared seal family)</t>
  </si>
  <si>
    <t>other animal (elk)</t>
  </si>
  <si>
    <t>other animal (equine)</t>
  </si>
  <si>
    <t>other animal (fly)</t>
  </si>
  <si>
    <t>other animal (goat)</t>
  </si>
  <si>
    <t>other animal (goose)</t>
  </si>
  <si>
    <t>other animal (grouse)</t>
  </si>
  <si>
    <t>other animal (gull)</t>
  </si>
  <si>
    <t>other animal (hare)</t>
  </si>
  <si>
    <t>other animal (kangaroo)</t>
  </si>
  <si>
    <t>other animal (lamb)</t>
  </si>
  <si>
    <t>other animal (lemur)</t>
  </si>
  <si>
    <t>other animal (lepus)</t>
  </si>
  <si>
    <t>other animal (llama)</t>
  </si>
  <si>
    <t>other animal (mink)</t>
  </si>
  <si>
    <t>other animal (moose)</t>
  </si>
  <si>
    <t>other animal (mouse)</t>
  </si>
  <si>
    <t>other animal (mustelidae)</t>
  </si>
  <si>
    <t>other animal (neonate)</t>
  </si>
  <si>
    <t>other animal (okapi)</t>
  </si>
  <si>
    <t>other animal (opossum)</t>
  </si>
  <si>
    <t>other animal (ovis aries)</t>
  </si>
  <si>
    <t>other animal (pheasant)</t>
  </si>
  <si>
    <t>other animal (pigeon)</t>
  </si>
  <si>
    <t>other animal (primates)</t>
  </si>
  <si>
    <t>other animal (quail)</t>
  </si>
  <si>
    <t>other animal (rabbit)</t>
  </si>
  <si>
    <t>other animal (raccoon)</t>
  </si>
  <si>
    <t>other animal (ratite)</t>
  </si>
  <si>
    <t>other animal (reindeer)</t>
  </si>
  <si>
    <t>other animal (snake)</t>
  </si>
  <si>
    <t>other animal (squirrel)</t>
  </si>
  <si>
    <t>other animal (wild turkey)</t>
  </si>
  <si>
    <t>other animal (zebra)</t>
  </si>
  <si>
    <t>other animal (additional)</t>
  </si>
  <si>
    <t>env_medium</t>
  </si>
  <si>
    <t>hay for animal feed [FOODON:03301763]</t>
  </si>
  <si>
    <t>hay [baled] [FOODON:03309364]</t>
  </si>
  <si>
    <t>straw [FOODON:03309894]</t>
  </si>
  <si>
    <t>animal litter</t>
  </si>
  <si>
    <t>animal manure</t>
  </si>
  <si>
    <t>air</t>
  </si>
  <si>
    <t>saline water [ENVO:00002010]</t>
  </si>
  <si>
    <t>freshwater [ENVO:00002011]</t>
  </si>
  <si>
    <t>waste water [ENVO:00002001]</t>
  </si>
  <si>
    <t>sewage [ENVO:00002018]</t>
  </si>
  <si>
    <t>plant root, tuber or bulb [FOODON:03420238]</t>
  </si>
  <si>
    <t>plant part above surface [FOODON:03420144]</t>
  </si>
  <si>
    <t>description</t>
  </si>
  <si>
    <t>geo_loc_name</t>
  </si>
  <si>
    <t>Argentina:Buenos Aires</t>
  </si>
  <si>
    <t>Argentina:Catamarca</t>
  </si>
  <si>
    <t>Argentina:Chaco</t>
  </si>
  <si>
    <t>Argentina:Chubut</t>
  </si>
  <si>
    <t>Argentina:Ciudad Autonoma de Buenos Aires</t>
  </si>
  <si>
    <t>Argentina:Cordoba</t>
  </si>
  <si>
    <t>Argentina:Corrientes</t>
  </si>
  <si>
    <t>Argentina:Entre Rios</t>
  </si>
  <si>
    <t>Argentina:Formosa</t>
  </si>
  <si>
    <t>Argentina:Jujuy</t>
  </si>
  <si>
    <t>Argentina:La Pampa</t>
  </si>
  <si>
    <t>Argentina:La Rioja</t>
  </si>
  <si>
    <t>Argentina:Mendoza</t>
  </si>
  <si>
    <t>Argentina:Misiones</t>
  </si>
  <si>
    <t>Argentina:Neuquen</t>
  </si>
  <si>
    <t>Argentina:Rio Negro</t>
  </si>
  <si>
    <t>Argentina:Salta</t>
  </si>
  <si>
    <t>Argentina:San Juan</t>
  </si>
  <si>
    <t>Argentina:San Luis</t>
  </si>
  <si>
    <t>Argentina:Santa Cruz</t>
  </si>
  <si>
    <t>Argentina:Santa Fe</t>
  </si>
  <si>
    <t>Argentina:Santiago del Estero</t>
  </si>
  <si>
    <t>Argentina:Tierra del Fuego</t>
  </si>
  <si>
    <t>Argentina:Tucuman</t>
  </si>
  <si>
    <t>Australia:Australian Capital Territory</t>
  </si>
  <si>
    <t>Australia:New South Wales</t>
  </si>
  <si>
    <t>Australia:Northern Territory</t>
  </si>
  <si>
    <t>Australia:Queensland</t>
  </si>
  <si>
    <t>Australia:South Australia</t>
  </si>
  <si>
    <t>Australia:Tasmania</t>
  </si>
  <si>
    <t>Australia:Victoria</t>
  </si>
  <si>
    <t>Australia:Western Australia</t>
  </si>
  <si>
    <t>Brazil:Acre</t>
  </si>
  <si>
    <t>Brazil:Alagoas</t>
  </si>
  <si>
    <t>Brazil:Amapa</t>
  </si>
  <si>
    <t>Brazil:Amazonas</t>
  </si>
  <si>
    <t>Brazil:Bahia</t>
  </si>
  <si>
    <t>Brazil:Ceara</t>
  </si>
  <si>
    <t>Brazil:Distrito Federal</t>
  </si>
  <si>
    <t>Brazil:Espirito Santo</t>
  </si>
  <si>
    <t>Brazil:Goias</t>
  </si>
  <si>
    <t>Brazil:Maranhao</t>
  </si>
  <si>
    <t>Brazil:Mato Grosso</t>
  </si>
  <si>
    <t>Brazil:Mato Grosso do Sul</t>
  </si>
  <si>
    <t>Brazil:Minas Gerais</t>
  </si>
  <si>
    <t>Brazil:Para</t>
  </si>
  <si>
    <t>Brazil:Paraiba</t>
  </si>
  <si>
    <t>Brazil:Parana</t>
  </si>
  <si>
    <t>Brazil:Pernambuco</t>
  </si>
  <si>
    <t>Brazil:Piaui</t>
  </si>
  <si>
    <t>Brazil:Rio de Janeiro</t>
  </si>
  <si>
    <t>Brazil:Rio Grande do Norte</t>
  </si>
  <si>
    <t>Brazil:Rio Grande do Sul</t>
  </si>
  <si>
    <t>Brazil:Rondonia</t>
  </si>
  <si>
    <t>Brazil:Roraima</t>
  </si>
  <si>
    <t>Brazil:Santa Catarina</t>
  </si>
  <si>
    <t>Brazil:Sao Paulo</t>
  </si>
  <si>
    <t>Brazil:Sergipe</t>
  </si>
  <si>
    <t>Brazil:Tocantins</t>
  </si>
  <si>
    <t>Canada:Alberta</t>
  </si>
  <si>
    <t>Canada:British Columbia</t>
  </si>
  <si>
    <t>Canada:Manitoba</t>
  </si>
  <si>
    <t>Canada:New Brunswick</t>
  </si>
  <si>
    <t>Canada:Newfoundland and Labrador</t>
  </si>
  <si>
    <t>Canada:Northwest Territories</t>
  </si>
  <si>
    <t>Canada:Nova Scotia</t>
  </si>
  <si>
    <t>Canada:Nunavut</t>
  </si>
  <si>
    <t>Canada:Ontario</t>
  </si>
  <si>
    <t>Canada:Prince Edward Island</t>
  </si>
  <si>
    <t>Canada:Quebec</t>
  </si>
  <si>
    <t>Canada:Saskatchewan</t>
  </si>
  <si>
    <t>Canada:Yukon</t>
  </si>
  <si>
    <t>India:Andaman and Nicobar Islands</t>
  </si>
  <si>
    <t>India:Andhra Pradesh</t>
  </si>
  <si>
    <t>India:Arunachal Pradesh</t>
  </si>
  <si>
    <t>India:Assam</t>
  </si>
  <si>
    <t>India:Bihar</t>
  </si>
  <si>
    <t>India:Chandigarh</t>
  </si>
  <si>
    <t>India:Chhattisgarh</t>
  </si>
  <si>
    <t>India:Dadra and Nagar Haveli and Daman and Diu</t>
  </si>
  <si>
    <t>India:Delhi</t>
  </si>
  <si>
    <t>India:Goa</t>
  </si>
  <si>
    <t>India:Gujarat</t>
  </si>
  <si>
    <t>India:Haryana</t>
  </si>
  <si>
    <t>India:Himachal Pradesh</t>
  </si>
  <si>
    <t>India:Jammu and Kashmir</t>
  </si>
  <si>
    <t>India:Jharkhand</t>
  </si>
  <si>
    <t>India:Karnataka</t>
  </si>
  <si>
    <t>India:Kerala</t>
  </si>
  <si>
    <t>India:Ladakh</t>
  </si>
  <si>
    <t>India:Lakshadweep</t>
  </si>
  <si>
    <t>India:Madhya Pradesh</t>
  </si>
  <si>
    <t>India:Maharashtra</t>
  </si>
  <si>
    <t>India:Manipur</t>
  </si>
  <si>
    <t>India:Meghalaya</t>
  </si>
  <si>
    <t>India:Mizoram</t>
  </si>
  <si>
    <t>India:Nagaland</t>
  </si>
  <si>
    <t>India:Odisha</t>
  </si>
  <si>
    <t>India:Puducherry</t>
  </si>
  <si>
    <t>India:Punjab</t>
  </si>
  <si>
    <t>India:Rajasthan</t>
  </si>
  <si>
    <t>India:Sikkim</t>
  </si>
  <si>
    <t>India:Tamil Nadu</t>
  </si>
  <si>
    <t>India:Telangana</t>
  </si>
  <si>
    <t>India:Tripura</t>
  </si>
  <si>
    <t>India:Uttar Pradesh</t>
  </si>
  <si>
    <t>India:Uttarakhand</t>
  </si>
  <si>
    <t>India:West Bengal</t>
  </si>
  <si>
    <t>Mexico:Aguascalientes</t>
  </si>
  <si>
    <t>Mexico:Baja California</t>
  </si>
  <si>
    <t>Mexico:Baja California Sur</t>
  </si>
  <si>
    <t>Mexico:Campeche</t>
  </si>
  <si>
    <t>Mexico:Chiapas</t>
  </si>
  <si>
    <t>Mexico:Chihuahua</t>
  </si>
  <si>
    <t>Mexico:Coahuila</t>
  </si>
  <si>
    <t>Mexico:Colima</t>
  </si>
  <si>
    <t>Mexico:Cuidad de Mexico</t>
  </si>
  <si>
    <t>Mexico:Durango</t>
  </si>
  <si>
    <t>Mexico:Guanajuato</t>
  </si>
  <si>
    <t>Mexico:Guerrero</t>
  </si>
  <si>
    <t>Mexico:Hidalgo</t>
  </si>
  <si>
    <t>Mexico:Jalisco</t>
  </si>
  <si>
    <t>Mexico:Mexico</t>
  </si>
  <si>
    <t>Mexico:Michoacan</t>
  </si>
  <si>
    <t>Mexico:Morelos</t>
  </si>
  <si>
    <t>Mexico:Nayarit</t>
  </si>
  <si>
    <t>Mexico:Nuevo Leon</t>
  </si>
  <si>
    <t>Mexico:Oaxaca</t>
  </si>
  <si>
    <t>Mexico:Puebla</t>
  </si>
  <si>
    <t>Mexico:Queretaro</t>
  </si>
  <si>
    <t>Mexico:Quintana Roo</t>
  </si>
  <si>
    <t>Mexico:San Luis Potosi</t>
  </si>
  <si>
    <t>Mexico:Sinaloa</t>
  </si>
  <si>
    <t>Mexico:Sonora</t>
  </si>
  <si>
    <t>Mexico:Tabasco</t>
  </si>
  <si>
    <t>Mexico:Tamaulipas</t>
  </si>
  <si>
    <t>Mexico:Tlaxcala</t>
  </si>
  <si>
    <t>Mexico:Veracruz</t>
  </si>
  <si>
    <t>Mexico:Yucatan</t>
  </si>
  <si>
    <t>Mexico:Zacatecas</t>
  </si>
  <si>
    <t>New Zealand:Auckland</t>
  </si>
  <si>
    <t>New Zealand:Bay of Plenty</t>
  </si>
  <si>
    <t>New Zealand:Canterbury</t>
  </si>
  <si>
    <t>New Zealand:Chatham Islands</t>
  </si>
  <si>
    <t>New Zealand:Gisborne</t>
  </si>
  <si>
    <t>New Zealand:Hawke's Bay</t>
  </si>
  <si>
    <t>New Zealand:Manawatu-Wanganui</t>
  </si>
  <si>
    <t>New Zealand:Marlborough</t>
  </si>
  <si>
    <t>New Zealand:Nelson</t>
  </si>
  <si>
    <t>New Zealand:Northland</t>
  </si>
  <si>
    <t>New Zealand:Otago</t>
  </si>
  <si>
    <t>New Zealand:Southland</t>
  </si>
  <si>
    <t>New Zealand:Taranaki</t>
  </si>
  <si>
    <t>New Zealand:Tasman</t>
  </si>
  <si>
    <t>New Zealand:Waikato</t>
  </si>
  <si>
    <t>New Zealand:Wellington</t>
  </si>
  <si>
    <t>New Zealand:West Coast</t>
  </si>
  <si>
    <t>Peru:Amazonas</t>
  </si>
  <si>
    <t>Peru:Ancash</t>
  </si>
  <si>
    <t>Peru:Apurimac</t>
  </si>
  <si>
    <t>Peru:Arequipa</t>
  </si>
  <si>
    <t>Peru:Ayacucho</t>
  </si>
  <si>
    <t>Peru:Cajamarca</t>
  </si>
  <si>
    <t>Peru:Callao</t>
  </si>
  <si>
    <t>Peru:Cusco</t>
  </si>
  <si>
    <t>Peru:Huancavelica</t>
  </si>
  <si>
    <t>Peru:Huanuco</t>
  </si>
  <si>
    <t>Peru:Ica</t>
  </si>
  <si>
    <t>Peru:Junin</t>
  </si>
  <si>
    <t>Peru:La Libertad</t>
  </si>
  <si>
    <t>Peru:Lambayeque</t>
  </si>
  <si>
    <t>Peru:Lima</t>
  </si>
  <si>
    <t>Peru:Loreto</t>
  </si>
  <si>
    <t>Peru:Madre de Dios</t>
  </si>
  <si>
    <t>Peru:Moquegua</t>
  </si>
  <si>
    <t>Peru:Pasco</t>
  </si>
  <si>
    <t>Peru:Piura</t>
  </si>
  <si>
    <t>Peru:Puno</t>
  </si>
  <si>
    <t>Peru:San Martin</t>
  </si>
  <si>
    <t>Peru:Tacna</t>
  </si>
  <si>
    <t>Peru:Tumbes</t>
  </si>
  <si>
    <t>Peru:Ucayali</t>
  </si>
  <si>
    <t>South Africa:Eastern Cape</t>
  </si>
  <si>
    <t>South Africa:Free State</t>
  </si>
  <si>
    <t>South Africa:Gauteng</t>
  </si>
  <si>
    <t>South Africa:KwaZulu-Natal</t>
  </si>
  <si>
    <t>South Africa:Limpopo</t>
  </si>
  <si>
    <t>South Africa:Mpumalanga</t>
  </si>
  <si>
    <t>South Africa:North West</t>
  </si>
  <si>
    <t>South Africa:Northern Cape</t>
  </si>
  <si>
    <t>South Africa:Western Cape</t>
  </si>
  <si>
    <t xml:space="preserve">United Kingdom:Aberdeen City </t>
  </si>
  <si>
    <t xml:space="preserve">United Kingdom:Aberdeenshire </t>
  </si>
  <si>
    <t xml:space="preserve">United Kingdom:Angus </t>
  </si>
  <si>
    <t xml:space="preserve">United Kingdom:Antrim </t>
  </si>
  <si>
    <t xml:space="preserve">United Kingdom:Ards </t>
  </si>
  <si>
    <t xml:space="preserve">United Kingdom:Argyll and Bute </t>
  </si>
  <si>
    <t xml:space="preserve">United Kingdom:Armagh </t>
  </si>
  <si>
    <t xml:space="preserve">United Kingdom:Ballymena </t>
  </si>
  <si>
    <t xml:space="preserve">United Kingdom:Ballymoney </t>
  </si>
  <si>
    <t xml:space="preserve">United Kingdom:Banbridge </t>
  </si>
  <si>
    <t xml:space="preserve">United Kingdom:Barking and Dagenham </t>
  </si>
  <si>
    <t xml:space="preserve">United Kingdom:Barnet </t>
  </si>
  <si>
    <t xml:space="preserve">United Kingdom:Barnsley </t>
  </si>
  <si>
    <t xml:space="preserve">United Kingdom:Bath and North East Somerset </t>
  </si>
  <si>
    <t xml:space="preserve">United Kingdom:Bedfordshire </t>
  </si>
  <si>
    <t xml:space="preserve">United Kingdom:Belfast </t>
  </si>
  <si>
    <t xml:space="preserve">United Kingdom:Bexley </t>
  </si>
  <si>
    <t xml:space="preserve">United Kingdom:Birmingham </t>
  </si>
  <si>
    <t xml:space="preserve">United Kingdom:Blackburn with Darwen </t>
  </si>
  <si>
    <t xml:space="preserve">United Kingdom:Blackpool </t>
  </si>
  <si>
    <t xml:space="preserve">United Kingdom:Blaenau Gwent </t>
  </si>
  <si>
    <t xml:space="preserve">United Kingdom:Bolton </t>
  </si>
  <si>
    <t xml:space="preserve">United Kingdom:Bournemouth </t>
  </si>
  <si>
    <t xml:space="preserve">United Kingdom:Bracknell Forest </t>
  </si>
  <si>
    <t xml:space="preserve">United Kingdom:Bradford </t>
  </si>
  <si>
    <t xml:space="preserve">United Kingdom:Brent </t>
  </si>
  <si>
    <t>United Kingdom:Bridgend</t>
  </si>
  <si>
    <t xml:space="preserve">United Kingdom:Brighton and Hove </t>
  </si>
  <si>
    <t>United Kingdom:Bristol</t>
  </si>
  <si>
    <t xml:space="preserve">United Kingdom:Bromley </t>
  </si>
  <si>
    <t xml:space="preserve">United Kingdom:Buckinghamshire </t>
  </si>
  <si>
    <t xml:space="preserve">United Kingdom:Bury </t>
  </si>
  <si>
    <t>United Kingdom:Caerphilly</t>
  </si>
  <si>
    <t xml:space="preserve">United Kingdom:Calderdale </t>
  </si>
  <si>
    <t xml:space="preserve">United Kingdom:Cambridgeshire </t>
  </si>
  <si>
    <t xml:space="preserve">United Kingdom:Camden </t>
  </si>
  <si>
    <t>United Kingdom:Cardiff</t>
  </si>
  <si>
    <t>United Kingdom:Carmarthenshire</t>
  </si>
  <si>
    <t xml:space="preserve">United Kingdom:Carrickfergus </t>
  </si>
  <si>
    <t xml:space="preserve">United Kingdom:Castlereagh </t>
  </si>
  <si>
    <t xml:space="preserve">United Kingdom:Central Bedfordshire </t>
  </si>
  <si>
    <t>United Kingdom:Ceredigion</t>
  </si>
  <si>
    <t xml:space="preserve">United Kingdom:Cheshire East </t>
  </si>
  <si>
    <t xml:space="preserve">United Kingdom:Cheshire West and Chester </t>
  </si>
  <si>
    <t xml:space="preserve">United Kingdom:Clackmannanshire </t>
  </si>
  <si>
    <t xml:space="preserve">United Kingdom:Coleraine </t>
  </si>
  <si>
    <t xml:space="preserve">United Kingdom:Conwy </t>
  </si>
  <si>
    <t xml:space="preserve">United Kingdom:Cookstown </t>
  </si>
  <si>
    <t xml:space="preserve">United Kingdom:Cornwall </t>
  </si>
  <si>
    <t xml:space="preserve">United Kingdom:Coventry </t>
  </si>
  <si>
    <t xml:space="preserve">United Kingdom:Craigavon </t>
  </si>
  <si>
    <t xml:space="preserve">United Kingdom:Croydon </t>
  </si>
  <si>
    <t xml:space="preserve">United Kingdom:Cumbria </t>
  </si>
  <si>
    <t xml:space="preserve">United Kingdom:Darlington </t>
  </si>
  <si>
    <t>United Kingdom:Denbighshire</t>
  </si>
  <si>
    <t xml:space="preserve">United Kingdom:Derby </t>
  </si>
  <si>
    <t xml:space="preserve">United Kingdom:Derbyshire </t>
  </si>
  <si>
    <t xml:space="preserve">United Kingdom:Derry </t>
  </si>
  <si>
    <t xml:space="preserve">United Kingdom:Devon </t>
  </si>
  <si>
    <t xml:space="preserve">United Kingdom:Doncaster </t>
  </si>
  <si>
    <t xml:space="preserve">United Kingdom:Dorset </t>
  </si>
  <si>
    <t xml:space="preserve">United Kingdom:Down </t>
  </si>
  <si>
    <t xml:space="preserve">United Kingdom:Dudley </t>
  </si>
  <si>
    <t xml:space="preserve">United Kingdom:Dumfries and Galloway </t>
  </si>
  <si>
    <t xml:space="preserve">United Kingdom:Dundee City </t>
  </si>
  <si>
    <t xml:space="preserve">United Kingdom:Dungannon </t>
  </si>
  <si>
    <t xml:space="preserve">United Kingdom:Durham </t>
  </si>
  <si>
    <t xml:space="preserve">United Kingdom:Ealing </t>
  </si>
  <si>
    <t xml:space="preserve">United Kingdom:East Ayrshire </t>
  </si>
  <si>
    <t xml:space="preserve">United Kingdom:East Dunbartonshire </t>
  </si>
  <si>
    <t xml:space="preserve">United Kingdom:East Lothian </t>
  </si>
  <si>
    <t xml:space="preserve">United Kingdom:East Renfrewshire </t>
  </si>
  <si>
    <t xml:space="preserve">United Kingdom:East Riding of Yorkshire </t>
  </si>
  <si>
    <t xml:space="preserve">United Kingdom:East Sussex </t>
  </si>
  <si>
    <t xml:space="preserve">United Kingdom:Edinburgh, City of </t>
  </si>
  <si>
    <t xml:space="preserve">United Kingdom:Eilean Siar </t>
  </si>
  <si>
    <t xml:space="preserve">United Kingdom:Enfield </t>
  </si>
  <si>
    <t xml:space="preserve">United Kingdom:Essex </t>
  </si>
  <si>
    <t xml:space="preserve">United Kingdom:Falkirk </t>
  </si>
  <si>
    <t xml:space="preserve">United Kingdom:Fermanagh </t>
  </si>
  <si>
    <t xml:space="preserve">United Kingdom:Fife </t>
  </si>
  <si>
    <t>United Kingdom:Flintshire</t>
  </si>
  <si>
    <t xml:space="preserve">United Kingdom:Gateshead </t>
  </si>
  <si>
    <t xml:space="preserve">United Kingdom:Glasgow City </t>
  </si>
  <si>
    <t xml:space="preserve">United Kingdom:Gloucestershire </t>
  </si>
  <si>
    <t xml:space="preserve">United Kingdom:Greenwich </t>
  </si>
  <si>
    <t xml:space="preserve">United Kingdom:Gwynedd </t>
  </si>
  <si>
    <t xml:space="preserve">United Kingdom:Hackney </t>
  </si>
  <si>
    <t xml:space="preserve">United Kingdom:Halton </t>
  </si>
  <si>
    <t xml:space="preserve">United Kingdom:Hammersmith and Fulham </t>
  </si>
  <si>
    <t xml:space="preserve">United Kingdom:Hampshire </t>
  </si>
  <si>
    <t xml:space="preserve">United Kingdom:Haringey </t>
  </si>
  <si>
    <t xml:space="preserve">United Kingdom:Harrow </t>
  </si>
  <si>
    <t xml:space="preserve">United Kingdom:Hartlepool </t>
  </si>
  <si>
    <t xml:space="preserve">United Kingdom:Havering </t>
  </si>
  <si>
    <t xml:space="preserve">United Kingdom:Herefordshire, County of </t>
  </si>
  <si>
    <t xml:space="preserve">United Kingdom:Hertfordshire </t>
  </si>
  <si>
    <t xml:space="preserve">United Kingdom:Highland </t>
  </si>
  <si>
    <t xml:space="preserve">United Kingdom:Hillingdon </t>
  </si>
  <si>
    <t xml:space="preserve">United Kingdom:Hounslow </t>
  </si>
  <si>
    <t xml:space="preserve">United Kingdom:Inverclyde </t>
  </si>
  <si>
    <t>United Kingdom:Isle of Anglesey</t>
  </si>
  <si>
    <t xml:space="preserve">United Kingdom:Isle of Wight </t>
  </si>
  <si>
    <t xml:space="preserve">United Kingdom:Islington </t>
  </si>
  <si>
    <t xml:space="preserve">United Kingdom:Kensington and Chelsea </t>
  </si>
  <si>
    <t xml:space="preserve">United Kingdom:Kent </t>
  </si>
  <si>
    <t xml:space="preserve">United Kingdom:Kingston upon Hull, City of </t>
  </si>
  <si>
    <t xml:space="preserve">United Kingdom:Kingston upon Thames </t>
  </si>
  <si>
    <t xml:space="preserve">United Kingdom:Kirklees </t>
  </si>
  <si>
    <t xml:space="preserve">United Kingdom:Knowsley </t>
  </si>
  <si>
    <t xml:space="preserve">United Kingdom:Lambeth </t>
  </si>
  <si>
    <t xml:space="preserve">United Kingdom:Lancashire </t>
  </si>
  <si>
    <t xml:space="preserve">United Kingdom:Larne </t>
  </si>
  <si>
    <t xml:space="preserve">United Kingdom:Leeds </t>
  </si>
  <si>
    <t xml:space="preserve">United Kingdom:Leicester </t>
  </si>
  <si>
    <t xml:space="preserve">United Kingdom:Leicestershire </t>
  </si>
  <si>
    <t xml:space="preserve">United Kingdom:Lewisham </t>
  </si>
  <si>
    <t xml:space="preserve">United Kingdom:Limavady </t>
  </si>
  <si>
    <t xml:space="preserve">United Kingdom:Lincolnshire </t>
  </si>
  <si>
    <t xml:space="preserve">United Kingdom:Lisburn </t>
  </si>
  <si>
    <t xml:space="preserve">United Kingdom:Liverpool </t>
  </si>
  <si>
    <t>United Kingdom:London</t>
  </si>
  <si>
    <t xml:space="preserve">United Kingdom:Luton </t>
  </si>
  <si>
    <t xml:space="preserve">United Kingdom:Magherafelt </t>
  </si>
  <si>
    <t xml:space="preserve">United Kingdom:Manchester </t>
  </si>
  <si>
    <t xml:space="preserve">United Kingdom:Medway </t>
  </si>
  <si>
    <t>United Kingdom:Merthyr Tydfil</t>
  </si>
  <si>
    <t xml:space="preserve">United Kingdom:Merton </t>
  </si>
  <si>
    <t xml:space="preserve">United Kingdom:Middlesbrough </t>
  </si>
  <si>
    <t xml:space="preserve">United Kingdom:Midlothian </t>
  </si>
  <si>
    <t xml:space="preserve">United Kingdom:Milton Keynes </t>
  </si>
  <si>
    <t>United Kingdom:Monmouthshire</t>
  </si>
  <si>
    <t xml:space="preserve">United Kingdom:Moray </t>
  </si>
  <si>
    <t xml:space="preserve">United Kingdom:Moyle </t>
  </si>
  <si>
    <t>United Kingdom:Neath Port Talbot</t>
  </si>
  <si>
    <t xml:space="preserve">United Kingdom:Newcastle upon Tyne </t>
  </si>
  <si>
    <t xml:space="preserve">United Kingdom:Newham </t>
  </si>
  <si>
    <t>United Kingdom:Newport</t>
  </si>
  <si>
    <t xml:space="preserve">United Kingdom:Newry and Mourne </t>
  </si>
  <si>
    <t xml:space="preserve">United Kingdom:Newtownabbey </t>
  </si>
  <si>
    <t xml:space="preserve">United Kingdom:Norfolk </t>
  </si>
  <si>
    <t xml:space="preserve">United Kingdom:North Ayrshire </t>
  </si>
  <si>
    <t xml:space="preserve">United Kingdom:North Down </t>
  </si>
  <si>
    <t xml:space="preserve">United Kingdom:North East Lincolnshire </t>
  </si>
  <si>
    <t xml:space="preserve">United Kingdom:North Lanarkshire </t>
  </si>
  <si>
    <t xml:space="preserve">United Kingdom:North Lincolnshire </t>
  </si>
  <si>
    <t xml:space="preserve">United Kingdom:North Somerset </t>
  </si>
  <si>
    <t xml:space="preserve">United Kingdom:North Tyneside </t>
  </si>
  <si>
    <t xml:space="preserve">United Kingdom:North Yorkshire </t>
  </si>
  <si>
    <t xml:space="preserve">United Kingdom:Northamptonshire </t>
  </si>
  <si>
    <t xml:space="preserve">United Kingdom:Northumberland </t>
  </si>
  <si>
    <t xml:space="preserve">United Kingdom:Nottingham </t>
  </si>
  <si>
    <t xml:space="preserve">United Kingdom:Nottinghamshire </t>
  </si>
  <si>
    <t xml:space="preserve">United Kingdom:Oldham </t>
  </si>
  <si>
    <t xml:space="preserve">United Kingdom:Omagh </t>
  </si>
  <si>
    <t xml:space="preserve">United Kingdom:Orkney Islands </t>
  </si>
  <si>
    <t xml:space="preserve">United Kingdom:Oxfordshire </t>
  </si>
  <si>
    <t>United Kingdom:Pembrokeshire</t>
  </si>
  <si>
    <t xml:space="preserve">United Kingdom:Perth and Kinross </t>
  </si>
  <si>
    <t xml:space="preserve">United Kingdom:Peterborough </t>
  </si>
  <si>
    <t xml:space="preserve">United Kingdom:Plymouth </t>
  </si>
  <si>
    <t xml:space="preserve">United Kingdom:Poole </t>
  </si>
  <si>
    <t xml:space="preserve">United Kingdom:Portsmouth </t>
  </si>
  <si>
    <t xml:space="preserve">United Kingdom:Powys </t>
  </si>
  <si>
    <t xml:space="preserve">United Kingdom:Reading </t>
  </si>
  <si>
    <t xml:space="preserve">United Kingdom:Redbridge </t>
  </si>
  <si>
    <t xml:space="preserve">United Kingdom:Redcar and Cleveland </t>
  </si>
  <si>
    <t xml:space="preserve">United Kingdom:Renfrewshire </t>
  </si>
  <si>
    <t>United Kingdom:Rhondda, Cynon, Taff</t>
  </si>
  <si>
    <t xml:space="preserve">United Kingdom:Richmond upon Thames </t>
  </si>
  <si>
    <t xml:space="preserve">United Kingdom:Rochdale </t>
  </si>
  <si>
    <t xml:space="preserve">United Kingdom:Rotherham </t>
  </si>
  <si>
    <t xml:space="preserve">United Kingdom:Rutland </t>
  </si>
  <si>
    <t xml:space="preserve">United Kingdom:Salford </t>
  </si>
  <si>
    <t xml:space="preserve">United Kingdom:Sandwell </t>
  </si>
  <si>
    <t xml:space="preserve">United Kingdom:Scottish Borders, The </t>
  </si>
  <si>
    <t xml:space="preserve">United Kingdom:Sefton </t>
  </si>
  <si>
    <t xml:space="preserve">United Kingdom:Sheffield </t>
  </si>
  <si>
    <t xml:space="preserve">United Kingdom:Shetland Islands </t>
  </si>
  <si>
    <t xml:space="preserve">United Kingdom:Shropshire </t>
  </si>
  <si>
    <t xml:space="preserve">United Kingdom:Slough </t>
  </si>
  <si>
    <t xml:space="preserve">United Kingdom:Solihull </t>
  </si>
  <si>
    <t xml:space="preserve">United Kingdom:Somerset </t>
  </si>
  <si>
    <t xml:space="preserve">United Kingdom:South Ayrshire </t>
  </si>
  <si>
    <t xml:space="preserve">United Kingdom:South Gloucestershire </t>
  </si>
  <si>
    <t xml:space="preserve">United Kingdom:South Lanarkshire </t>
  </si>
  <si>
    <t xml:space="preserve">United Kingdom:South Tyneside </t>
  </si>
  <si>
    <t xml:space="preserve">United Kingdom:Southampton </t>
  </si>
  <si>
    <t xml:space="preserve">United Kingdom:Southend-on-Sea </t>
  </si>
  <si>
    <t xml:space="preserve">United Kingdom:Southwark </t>
  </si>
  <si>
    <t xml:space="preserve">United Kingdom:St. Helens </t>
  </si>
  <si>
    <t xml:space="preserve">United Kingdom:Staffordshire </t>
  </si>
  <si>
    <t xml:space="preserve">United Kingdom:Stirling </t>
  </si>
  <si>
    <t xml:space="preserve">United Kingdom:Stockport </t>
  </si>
  <si>
    <t xml:space="preserve">United Kingdom:Stockton-on-Tees </t>
  </si>
  <si>
    <t xml:space="preserve">United Kingdom:Stoke-on-Trent </t>
  </si>
  <si>
    <t xml:space="preserve">United Kingdom:Strabane </t>
  </si>
  <si>
    <t xml:space="preserve">United Kingdom:Suffolk </t>
  </si>
  <si>
    <t xml:space="preserve">United Kingdom:Sunderland </t>
  </si>
  <si>
    <t xml:space="preserve">United Kingdom:Surrey </t>
  </si>
  <si>
    <t xml:space="preserve">United Kingdom:Sutton </t>
  </si>
  <si>
    <t>United Kingdom:Swansea</t>
  </si>
  <si>
    <t xml:space="preserve">United Kingdom:Swindon </t>
  </si>
  <si>
    <t xml:space="preserve">United Kingdom:Tameside </t>
  </si>
  <si>
    <t xml:space="preserve">United Kingdom:Telford and Wrekin </t>
  </si>
  <si>
    <t xml:space="preserve">United Kingdom:Thurrock </t>
  </si>
  <si>
    <t xml:space="preserve">United Kingdom:Torbay </t>
  </si>
  <si>
    <t>United Kingdom:Torfaen</t>
  </si>
  <si>
    <t xml:space="preserve">United Kingdom:Tower Hamlets </t>
  </si>
  <si>
    <t xml:space="preserve">United Kingdom:Trafford </t>
  </si>
  <si>
    <t>United Kingdom:Vale of Glamorgan</t>
  </si>
  <si>
    <t xml:space="preserve">United Kingdom:Wakefield </t>
  </si>
  <si>
    <t xml:space="preserve">United Kingdom:Walsall </t>
  </si>
  <si>
    <t xml:space="preserve">United Kingdom:Waltham Forest </t>
  </si>
  <si>
    <t xml:space="preserve">United Kingdom:Wandsworth </t>
  </si>
  <si>
    <t xml:space="preserve">United Kingdom:Warrington </t>
  </si>
  <si>
    <t xml:space="preserve">United Kingdom:Warwickshire </t>
  </si>
  <si>
    <t xml:space="preserve">United Kingdom:West Berkshire </t>
  </si>
  <si>
    <t xml:space="preserve">United Kingdom:West Dunbartonshire </t>
  </si>
  <si>
    <t xml:space="preserve">United Kingdom:West Lothian </t>
  </si>
  <si>
    <t xml:space="preserve">United Kingdom:West Sussex </t>
  </si>
  <si>
    <t xml:space="preserve">United Kingdom:Westminster </t>
  </si>
  <si>
    <t xml:space="preserve">United Kingdom:Wigan </t>
  </si>
  <si>
    <t xml:space="preserve">United Kingdom:Wiltshire </t>
  </si>
  <si>
    <t xml:space="preserve">United Kingdom:Windsor and Maidenhead </t>
  </si>
  <si>
    <t xml:space="preserve">United Kingdom:Wirral </t>
  </si>
  <si>
    <t xml:space="preserve">United Kingdom:Wokingham </t>
  </si>
  <si>
    <t xml:space="preserve">United Kingdom:Wolverhampton </t>
  </si>
  <si>
    <t xml:space="preserve">United Kingdom:Worcestershire </t>
  </si>
  <si>
    <t>United Kingdom:Wrexham</t>
  </si>
  <si>
    <t xml:space="preserve">United Kingdom:York </t>
  </si>
  <si>
    <t>USA:AL</t>
  </si>
  <si>
    <t>USA:AK</t>
  </si>
  <si>
    <t>USA:AZ</t>
  </si>
  <si>
    <t>USA:AR</t>
  </si>
  <si>
    <t>USA:CA</t>
  </si>
  <si>
    <t>USA:CO</t>
  </si>
  <si>
    <t>USA:CT</t>
  </si>
  <si>
    <t>USA:DE</t>
  </si>
  <si>
    <t>USA:DC</t>
  </si>
  <si>
    <t>USA:FL</t>
  </si>
  <si>
    <t>USA:GA</t>
  </si>
  <si>
    <t>USA:HI</t>
  </si>
  <si>
    <t>USA:ID</t>
  </si>
  <si>
    <t>USA:IL</t>
  </si>
  <si>
    <t>USA:IN</t>
  </si>
  <si>
    <t>USA:IA</t>
  </si>
  <si>
    <t>USA:KS</t>
  </si>
  <si>
    <t>USA:KY</t>
  </si>
  <si>
    <t>USA:LA</t>
  </si>
  <si>
    <t>USA:ME</t>
  </si>
  <si>
    <t>USA:MD</t>
  </si>
  <si>
    <t>USA:MA</t>
  </si>
  <si>
    <t>USA:MI</t>
  </si>
  <si>
    <t>USA:MN</t>
  </si>
  <si>
    <t>USA:MS</t>
  </si>
  <si>
    <t>USA:MO</t>
  </si>
  <si>
    <t>USA:MT</t>
  </si>
  <si>
    <t>USA:NE</t>
  </si>
  <si>
    <t>USA:NV</t>
  </si>
  <si>
    <t>USA:NH</t>
  </si>
  <si>
    <t>USA:NJ</t>
  </si>
  <si>
    <t>USA:NM</t>
  </si>
  <si>
    <t>USA:NY</t>
  </si>
  <si>
    <t>USA:NC</t>
  </si>
  <si>
    <t>USA:ND</t>
  </si>
  <si>
    <t>USA:OH</t>
  </si>
  <si>
    <t>USA:OK</t>
  </si>
  <si>
    <t>USA:OR</t>
  </si>
  <si>
    <t>USA:PA</t>
  </si>
  <si>
    <t>USA:RI</t>
  </si>
  <si>
    <t>USA:SC</t>
  </si>
  <si>
    <t>USA:SD</t>
  </si>
  <si>
    <t>USA:TN</t>
  </si>
  <si>
    <t>USA:TX</t>
  </si>
  <si>
    <t>USA:UT</t>
  </si>
  <si>
    <t>USA:VT</t>
  </si>
  <si>
    <t>USA:VA</t>
  </si>
  <si>
    <t>USA:WA</t>
  </si>
  <si>
    <t>USA:WV</t>
  </si>
  <si>
    <t>USA:WI</t>
  </si>
  <si>
    <t>USA:WY</t>
  </si>
  <si>
    <t xml:space="preserve">Afghanistan </t>
  </si>
  <si>
    <t xml:space="preserve">Albania </t>
  </si>
  <si>
    <t xml:space="preserve">Algeria </t>
  </si>
  <si>
    <t xml:space="preserve">American Samoa </t>
  </si>
  <si>
    <t xml:space="preserve">Andorra </t>
  </si>
  <si>
    <t xml:space="preserve">Angola </t>
  </si>
  <si>
    <t xml:space="preserve">Anguilla </t>
  </si>
  <si>
    <t xml:space="preserve">Antarctica </t>
  </si>
  <si>
    <t xml:space="preserve">Antigua and Barbuda </t>
  </si>
  <si>
    <t xml:space="preserve">Argentina </t>
  </si>
  <si>
    <t xml:space="preserve">Armenia </t>
  </si>
  <si>
    <t xml:space="preserve">Aruba </t>
  </si>
  <si>
    <t xml:space="preserve">Ashmore and Cartier Islands </t>
  </si>
  <si>
    <t xml:space="preserve">Australia </t>
  </si>
  <si>
    <t xml:space="preserve">Austria </t>
  </si>
  <si>
    <t xml:space="preserve">Azerbaijan </t>
  </si>
  <si>
    <t xml:space="preserve">Bahamas </t>
  </si>
  <si>
    <t xml:space="preserve">Bahrain </t>
  </si>
  <si>
    <t xml:space="preserve">Baker Island </t>
  </si>
  <si>
    <t xml:space="preserve">Bangladesh </t>
  </si>
  <si>
    <t xml:space="preserve">Barbados </t>
  </si>
  <si>
    <t xml:space="preserve">Bassas da India </t>
  </si>
  <si>
    <t xml:space="preserve">Belarus </t>
  </si>
  <si>
    <t xml:space="preserve">Belgium </t>
  </si>
  <si>
    <t xml:space="preserve">Belize </t>
  </si>
  <si>
    <t xml:space="preserve">Benin </t>
  </si>
  <si>
    <t xml:space="preserve">Bermuda </t>
  </si>
  <si>
    <t xml:space="preserve">Bhutan </t>
  </si>
  <si>
    <t xml:space="preserve">Bolivia </t>
  </si>
  <si>
    <t xml:space="preserve">Borneo </t>
  </si>
  <si>
    <t xml:space="preserve">Bosnia and Herzegovina </t>
  </si>
  <si>
    <t xml:space="preserve">Botswana </t>
  </si>
  <si>
    <t xml:space="preserve">Bouvet Island </t>
  </si>
  <si>
    <t xml:space="preserve">Brazil </t>
  </si>
  <si>
    <t xml:space="preserve">British Virgin Islands </t>
  </si>
  <si>
    <t xml:space="preserve">Brunei </t>
  </si>
  <si>
    <t xml:space="preserve">Bulgaria </t>
  </si>
  <si>
    <t xml:space="preserve">Burkina Faso </t>
  </si>
  <si>
    <t xml:space="preserve">Burundi </t>
  </si>
  <si>
    <t xml:space="preserve">Cambodia </t>
  </si>
  <si>
    <t xml:space="preserve">Cameroon </t>
  </si>
  <si>
    <t xml:space="preserve">Canada </t>
  </si>
  <si>
    <t xml:space="preserve">Cape Verde </t>
  </si>
  <si>
    <t xml:space="preserve">Cayman Islands </t>
  </si>
  <si>
    <t xml:space="preserve">Central African Republic </t>
  </si>
  <si>
    <t xml:space="preserve">Chad </t>
  </si>
  <si>
    <t xml:space="preserve">Chile </t>
  </si>
  <si>
    <t xml:space="preserve">China </t>
  </si>
  <si>
    <t xml:space="preserve">Christmas Island </t>
  </si>
  <si>
    <t xml:space="preserve">Clipperton Island </t>
  </si>
  <si>
    <t xml:space="preserve">Cocos Islands </t>
  </si>
  <si>
    <t xml:space="preserve">Colombia </t>
  </si>
  <si>
    <t xml:space="preserve">Comoros </t>
  </si>
  <si>
    <t xml:space="preserve">Cook Islands </t>
  </si>
  <si>
    <t xml:space="preserve">Coral Sea Islands </t>
  </si>
  <si>
    <t xml:space="preserve">Costa Rica </t>
  </si>
  <si>
    <t xml:space="preserve">Cote d'Ivoire </t>
  </si>
  <si>
    <t xml:space="preserve">Croatia </t>
  </si>
  <si>
    <t xml:space="preserve">Cuba </t>
  </si>
  <si>
    <t xml:space="preserve">Curacao </t>
  </si>
  <si>
    <t xml:space="preserve">Cyprus </t>
  </si>
  <si>
    <t xml:space="preserve">Czech Republic </t>
  </si>
  <si>
    <t xml:space="preserve">Democratic Republic of the Congo </t>
  </si>
  <si>
    <t xml:space="preserve">Denmark </t>
  </si>
  <si>
    <t xml:space="preserve">Djibouti </t>
  </si>
  <si>
    <t xml:space="preserve">Dominica </t>
  </si>
  <si>
    <t xml:space="preserve">Dominican Republic </t>
  </si>
  <si>
    <t xml:space="preserve">Ecuador </t>
  </si>
  <si>
    <t xml:space="preserve">Egypt </t>
  </si>
  <si>
    <t xml:space="preserve">El Salvador </t>
  </si>
  <si>
    <t xml:space="preserve">Equatorial Guinea </t>
  </si>
  <si>
    <t xml:space="preserve">Eritrea </t>
  </si>
  <si>
    <t xml:space="preserve">Estonia </t>
  </si>
  <si>
    <t xml:space="preserve">Eswatini </t>
  </si>
  <si>
    <t xml:space="preserve">Ethiopia </t>
  </si>
  <si>
    <t xml:space="preserve">Europa Island </t>
  </si>
  <si>
    <t xml:space="preserve">Falkland Islands (Islas Malvinas) </t>
  </si>
  <si>
    <t xml:space="preserve">Faroe Islands </t>
  </si>
  <si>
    <t xml:space="preserve">Fiji </t>
  </si>
  <si>
    <t xml:space="preserve">Finland </t>
  </si>
  <si>
    <t xml:space="preserve">France </t>
  </si>
  <si>
    <t xml:space="preserve">French Guiana </t>
  </si>
  <si>
    <t xml:space="preserve">French Polynesia </t>
  </si>
  <si>
    <t xml:space="preserve">French Southern and Antarctic Lands </t>
  </si>
  <si>
    <t xml:space="preserve">Gabon </t>
  </si>
  <si>
    <t xml:space="preserve">Gambia </t>
  </si>
  <si>
    <t xml:space="preserve">Gaza Strip </t>
  </si>
  <si>
    <t xml:space="preserve">Georgia </t>
  </si>
  <si>
    <t xml:space="preserve">Germany </t>
  </si>
  <si>
    <t xml:space="preserve">Ghana </t>
  </si>
  <si>
    <t xml:space="preserve">Gibraltar </t>
  </si>
  <si>
    <t xml:space="preserve">Glorioso Islands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</si>
  <si>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</si>
  <si>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</si>
  <si>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</si>
  <si>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</si>
  <si>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</si>
  <si>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</si>
  <si>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</si>
  <si>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</si>
  <si>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</si>
  <si>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</si>
  <si>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</si>
  <si>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Heard Island and McDonald Islands </t>
  </si>
  <si>
    <t xml:space="preserve">Honduras </t>
  </si>
  <si>
    <t xml:space="preserve">Hong Kong </t>
  </si>
  <si>
    <t xml:space="preserve">Howland Island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</si>
  <si>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</si>
  <si>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</si>
  <si>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</si>
  <si>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</si>
  <si>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</si>
  <si>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</si>
  <si>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</si>
  <si>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</si>
  <si>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</si>
  <si>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</si>
  <si>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</si>
  <si>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Jan Mayen </t>
  </si>
  <si>
    <t xml:space="preserve">Japan </t>
  </si>
  <si>
    <t xml:space="preserve">Jarvis Island </t>
  </si>
  <si>
    <t xml:space="preserve">Jersey </t>
  </si>
  <si>
    <t xml:space="preserve">Johnston Atoll </t>
  </si>
  <si>
    <t xml:space="preserve">Jordan </t>
  </si>
  <si>
    <t xml:space="preserve">Juan de Nova Island </t>
  </si>
  <si>
    <t xml:space="preserve">Kazakhstan </t>
  </si>
  <si>
    <t xml:space="preserve">Kenya </t>
  </si>
  <si>
    <t xml:space="preserve">Kerguelen Archipelago </t>
  </si>
  <si>
    <t xml:space="preserve">Kingman Reef </t>
  </si>
  <si>
    <t xml:space="preserve">Kiribati </t>
  </si>
  <si>
    <t xml:space="preserve">Kosovo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</si>
  <si>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</si>
  <si>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</si>
  <si>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</si>
  <si>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</si>
  <si>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</si>
  <si>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</si>
  <si>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</si>
  <si>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</si>
  <si>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</si>
  <si>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Line Islands </t>
  </si>
  <si>
    <t xml:space="preserve">Lithuania </t>
  </si>
  <si>
    <t xml:space="preserve">Luxembourg </t>
  </si>
  <si>
    <t xml:space="preserve">Macau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</si>
  <si>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</si>
  <si>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</si>
  <si>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</si>
  <si>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</si>
  <si>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</si>
  <si>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</si>
  <si>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</si>
  <si>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</si>
  <si>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</si>
  <si>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</si>
  <si>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</si>
  <si>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Mexico </t>
  </si>
  <si>
    <t xml:space="preserve">Micronesia </t>
  </si>
  <si>
    <t xml:space="preserve">Midway Islands </t>
  </si>
  <si>
    <t xml:space="preserve">Moldova </t>
  </si>
  <si>
    <t xml:space="preserve">Monaco </t>
  </si>
  <si>
    <t xml:space="preserve">Mongolia </t>
  </si>
  <si>
    <t xml:space="preserve">Montenegro </t>
  </si>
  <si>
    <t xml:space="preserve">Montserrat </t>
  </si>
  <si>
    <t xml:space="preserve">Morocco </t>
  </si>
  <si>
    <t xml:space="preserve">Mozambique </t>
  </si>
  <si>
    <t xml:space="preserve">Myanmar </t>
  </si>
  <si>
    <t xml:space="preserve">Namibia </t>
  </si>
  <si>
    <t xml:space="preserve">Nauru </t>
  </si>
  <si>
    <t xml:space="preserve">Navassa Island </t>
  </si>
  <si>
    <t xml:space="preserve">Nepal </t>
  </si>
  <si>
    <t xml:space="preserve">Netherlands </t>
  </si>
  <si>
    <t xml:space="preserve">New Caledonia </t>
  </si>
  <si>
    <t xml:space="preserve">New Zealand </t>
  </si>
  <si>
    <t xml:space="preserve">Nicaragua </t>
  </si>
  <si>
    <t xml:space="preserve">Niger </t>
  </si>
  <si>
    <t xml:space="preserve">Nigeria </t>
  </si>
  <si>
    <t xml:space="preserve">Niue </t>
  </si>
  <si>
    <t xml:space="preserve">Norfolk Island </t>
  </si>
  <si>
    <t xml:space="preserve">North Korea </t>
  </si>
  <si>
    <t xml:space="preserve">North Macedonia </t>
  </si>
  <si>
    <t xml:space="preserve">North Sea </t>
  </si>
  <si>
    <t xml:space="preserve">Northern Mariana Islands </t>
  </si>
  <si>
    <t xml:space="preserve">Norway </t>
  </si>
  <si>
    <t xml:space="preserve">Oman </t>
  </si>
  <si>
    <t xml:space="preserve">Pakistan </t>
  </si>
  <si>
    <t xml:space="preserve">Palau </t>
  </si>
  <si>
    <t xml:space="preserve">Panama </t>
  </si>
  <si>
    <t xml:space="preserve">Papua New Guinea </t>
  </si>
  <si>
    <t xml:space="preserve">Paracel Islands </t>
  </si>
  <si>
    <t xml:space="preserve">Paraguay </t>
  </si>
  <si>
    <t xml:space="preserve">Peru </t>
  </si>
  <si>
    <t xml:space="preserve">Philippines </t>
  </si>
  <si>
    <t xml:space="preserve">Pitcairn Islands </t>
  </si>
  <si>
    <t xml:space="preserve">Poland </t>
  </si>
  <si>
    <t xml:space="preserve">Portugal </t>
  </si>
  <si>
    <t xml:space="preserve">Puerto Rico </t>
  </si>
  <si>
    <t xml:space="preserve">Qatar </t>
  </si>
  <si>
    <t xml:space="preserve">Republic of the Congo </t>
  </si>
  <si>
    <t xml:space="preserve">Reunion </t>
  </si>
  <si>
    <t xml:space="preserve">Romania </t>
  </si>
  <si>
    <t xml:space="preserve">Ross Sea </t>
  </si>
  <si>
    <t xml:space="preserve">Russia </t>
  </si>
  <si>
    <t xml:space="preserve">Rwanda </t>
  </si>
  <si>
    <t xml:space="preserve">Saint Helena </t>
  </si>
  <si>
    <t xml:space="preserve">Saint Kitts and Nevis </t>
  </si>
  <si>
    <t xml:space="preserve">Saint Lucia </t>
  </si>
  <si>
    <t xml:space="preserve">Saint Pierre and Miquelon </t>
  </si>
  <si>
    <t xml:space="preserve">Saint Martin </t>
  </si>
  <si>
    <t xml:space="preserve">Saint Vincent and the Grenadines </t>
  </si>
  <si>
    <t xml:space="preserve">Samoa </t>
  </si>
  <si>
    <t xml:space="preserve">San Marino </t>
  </si>
  <si>
    <t xml:space="preserve">Sao Tome and Principe </t>
  </si>
  <si>
    <t xml:space="preserve">Saudi Arabia </t>
  </si>
  <si>
    <t xml:space="preserve">Senegal </t>
  </si>
  <si>
    <t xml:space="preserve">Serbia </t>
  </si>
  <si>
    <t xml:space="preserve">Seychelles </t>
  </si>
  <si>
    <t xml:space="preserve">Sierra Leone </t>
  </si>
  <si>
    <t xml:space="preserve">Singapore </t>
  </si>
  <si>
    <t xml:space="preserve">Sint Maarten </t>
  </si>
  <si>
    <t xml:space="preserve">Slovakia </t>
  </si>
  <si>
    <t xml:space="preserve">Slovenia </t>
  </si>
  <si>
    <t xml:space="preserve">Solomon Islands </t>
  </si>
  <si>
    <t xml:space="preserve">Somalia </t>
  </si>
  <si>
    <t xml:space="preserve">South Africa </t>
  </si>
  <si>
    <t xml:space="preserve">South Georgia and the South Sandwich Islands </t>
  </si>
  <si>
    <t xml:space="preserve">South Korea </t>
  </si>
  <si>
    <t xml:space="preserve">South Sudan </t>
  </si>
  <si>
    <t xml:space="preserve">Spain </t>
  </si>
  <si>
    <t xml:space="preserve">Spratly Islands </t>
  </si>
  <si>
    <t xml:space="preserve">Sri Lanka </t>
  </si>
  <si>
    <t xml:space="preserve">State of Palestine </t>
  </si>
  <si>
    <t xml:space="preserve">Sudan </t>
  </si>
  <si>
    <t xml:space="preserve">Suriname </t>
  </si>
  <si>
    <t xml:space="preserve">Svalbard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</si>
  <si>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</si>
  <si>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</si>
  <si>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</si>
  <si>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</si>
  <si>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</si>
  <si>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</si>
  <si>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</si>
  <si>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</si>
  <si>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Timor-Leste </t>
  </si>
  <si>
    <t xml:space="preserve">Togo </t>
  </si>
  <si>
    <t xml:space="preserve">Tokelau </t>
  </si>
  <si>
    <t xml:space="preserve">Tonga </t>
  </si>
  <si>
    <t xml:space="preserve">Trinidad and Tobago </t>
  </si>
  <si>
    <t xml:space="preserve">Tromelin Island </t>
  </si>
  <si>
    <t xml:space="preserve">Tunisia </t>
  </si>
  <si>
    <t xml:space="preserve">Turkey </t>
  </si>
  <si>
    <t xml:space="preserve">Turkmenistan </t>
  </si>
  <si>
    <t xml:space="preserve">Turks and Caicos Islands </t>
  </si>
  <si>
    <t xml:space="preserve">Tuvalu </t>
  </si>
  <si>
    <t xml:space="preserve">USA </t>
  </si>
  <si>
    <t xml:space="preserve">Uganda </t>
  </si>
  <si>
    <t xml:space="preserve">Ukraine </t>
  </si>
  <si>
    <t xml:space="preserve">United Arab Emirates </t>
  </si>
  <si>
    <t xml:space="preserve">United Kingdom </t>
  </si>
  <si>
    <t xml:space="preserve">Uruguay </t>
  </si>
  <si>
    <t xml:space="preserve">Uzbekistan </t>
  </si>
  <si>
    <t xml:space="preserve">Vanuatu </t>
  </si>
  <si>
    <t xml:space="preserve">Venezuela </t>
  </si>
  <si>
    <t xml:space="preserve">Viet Nam </t>
  </si>
  <si>
    <t xml:space="preserve">Virgin Islands </t>
  </si>
  <si>
    <t xml:space="preserve">Wake Island </t>
  </si>
  <si>
    <t xml:space="preserve">Wallis and Futuna </t>
  </si>
  <si>
    <t xml:space="preserve">West Bank </t>
  </si>
  <si>
    <t xml:space="preserve">Western Sahara </t>
  </si>
  <si>
    <t xml:space="preserve">Yemen </t>
  </si>
  <si>
    <t xml:space="preserve">Zambia </t>
  </si>
  <si>
    <t xml:space="preserve">Zimbabwe </t>
  </si>
  <si>
    <t>A</t>
  </si>
  <si>
    <t>Free Text</t>
  </si>
  <si>
    <t>Identifiers</t>
  </si>
  <si>
    <t>Mandatory</t>
  </si>
  <si>
    <t>Sample Name is another unique identifier for the pure culture isolate and required by NCBI for BioSample submission (it cannot be left blank). It can have any format, but we suggest that it be the same as the strain name or contain another identifier important to the isolate or submitting laboratory. NCBI validates this attribute for uniqueness, so you cannot use “missing, or “not collected”. This identifier is NOT available in NCBI-PD.  Example: M20-185-12-KY-M05619-200619.</t>
  </si>
  <si>
    <t>B</t>
  </si>
  <si>
    <t>The accession number of the BioProject(s) to which the BioSample belongs (PRJNAxxxxxx). This cannot be left blank.  Double check that you are submitting to the correct BioProject (the organism name must match the one designated for your BioProject). For species that fall outside of NCBI pathogen detection, we recommend establishing a separate multi-species "research" bioproject for publishing data outside of the structured Pathogen Detection surveillance effort.  Example: PRJNA578395.</t>
  </si>
  <si>
    <t>C</t>
  </si>
  <si>
    <t>Optional</t>
  </si>
  <si>
    <t>Other IDs associated with this isolate or strain. Separate with ';' if more than one.  Example: ABC123; StateLab567.</t>
  </si>
  <si>
    <t>D</t>
  </si>
  <si>
    <t>This is the authoritative ID used for foodborne pathogen genomic epidemiology and within NCBI Pathogen Detection. Although the strain ID can have any format, we suggest that it be unique, concise, and consistent within your laboratory (e.g. CFSAN123456).</t>
  </si>
  <si>
    <t>E</t>
  </si>
  <si>
    <t>Name of source institute and unique culture identifier. See the description for the proper format and list of allowed institutes, http://www.insdc.org/controlled-vocabulary-culturecollection-qualifier.  Example: ATCC:BAA-664.</t>
  </si>
  <si>
    <t>ATCC:BAA-664</t>
  </si>
  <si>
    <t>F</t>
  </si>
  <si>
    <t>Dropdown</t>
  </si>
  <si>
    <t>Describes a laboratory reference or control strain. Leave blank if not applicable.  Example: proficiency testing Isolate.</t>
  </si>
  <si>
    <t>G</t>
  </si>
  <si>
    <t>Sample/Isolate Collection</t>
  </si>
  <si>
    <t>The organism name should include the most descriptive information you have at time of submission, adhering to proper nomenclature in NCBI taxonomy database: https://www.ncbi.nlm.nih.gov/Taxonomy/Browser/wwwtax.cgi. Check spelling carefully! Levels of valid organism names are as follows:
Genus species:
Salmonella enterica
Listeria monocytogenes
Genus species and subspecies:
Salmonella enterica subsp. enterica
Determined serotype or serovar (trad or WGS-based):
Escherichia coli O104:H7
Salmonella enterica subsp. enterica serovar Agnoa
Salmonella enterica subsp. diarizonae serovar 16:z10:e,n,x,z15
Listeria monocytogenes serotype 1/2a
If NCBI doesn’t have the desired organism name, enter the name determined by your laboratory. After submission, a “taxonomy consult” will take place to evaluate the new name. Sometimes the organism name is changed to a canonical serovar name and the submission proceeds. It is also possible that the serovar is a novel one not currently in the NCBI database and the Taxonomy team will work with the submitter to get the new name added to the database.</t>
  </si>
  <si>
    <t>H</t>
  </si>
  <si>
    <t>Full name of laboratory or agency that collected the sample or has taken over curation of the physical isolate. The name should be written out in full, (with minor exceptions) and be consistent across multiple submissions.  Example: Washington State Department of Health.</t>
  </si>
  <si>
    <t>I</t>
  </si>
  <si>
    <t>Date on which the sample was collected. Populate using ISO 8601 standard: “YYYY-mm-dd”, “YYYY-mm” or “YYYY” (e.g., 1990–10–30, 1990–10, or 1990).  Including the month or month/day of collection is extremely valuable for accessing seasonality in the database.</t>
  </si>
  <si>
    <t>J</t>
  </si>
  <si>
    <t>A culture isolation date is a date-time entity marking the end of a process in which a sample yields a positive result for the target microbial analyte(s) in the form of an isolated colony or colonies.  Example: 2020-05-02.</t>
  </si>
  <si>
    <t>K</t>
  </si>
  <si>
    <t>Geographical location of the sample collection. Custom pick-list includes commonly-submitted countries and subdivisions, plus the full INSDC country list (https://www.insdc.org/country). Consult the"Countries and Subdivisions (full list)" column for an exhaustive list of subdivision terms.
**Country AND state abbreviations are required for GenomeTrakr isolates from the US, e.g. “USA:CA”. 
Packaged food guidance: specify the country or state where sample was taken. Use the "food_origin" attribute to specify the geographic origin of a food project (e.g. for imported food/products).</t>
  </si>
  <si>
    <t>L</t>
  </si>
  <si>
    <t>Free text, short description of sample source. Avoid generic terms such as patient, sample, food, surface, clinical, product, source, or environment.  Example: bagged romaine lettuce.</t>
  </si>
  <si>
    <t>M</t>
  </si>
  <si>
    <t>Controlled vocabulary describing the isolation_source. Choose the best fit term: Human, Animal, Food, Environmental, Other.</t>
  </si>
  <si>
    <t>N</t>
  </si>
  <si>
    <t xml:space="preserve">Device used to collect the sample. Choose a term provided in the pick-list, or provide your own. </t>
  </si>
  <si>
    <t>O</t>
  </si>
  <si>
    <t xml:space="preserve">Choose a term that best reflects why the sample was taken. </t>
  </si>
  <si>
    <t>P</t>
  </si>
  <si>
    <t>Name of the project within which the sequencing was organized</t>
  </si>
  <si>
    <t>Q</t>
  </si>
  <si>
    <t>The IFSAC food categorization scheme has five distinct levels to which foods can be assigned, depending upon the type of food. First, foods are assigned to one of four food groups (aquatic animals, land animals, plants, and other). Food groups include increasingly specific food categories; dairy, eggs, meat and poultry, and game are in the land animal food group, and the category meat and poultry is further subdivided into more specific categories of meat (beef, pork, other meat) and poultry (chicken, turkey, other poultry). Finally, foods are differentiated by differences in food processing (such as pasteurized fluid dairy products, unpasteurized fluid dairy products, pasteurized solid and semi-solid dairy products, and unpasteurized solid and semi-solid dairy products. An IFSAC food category chart is available from https://www.cdc.gov/foodsafety/ifsac/projects/food-categorization-scheme.html PMID: 28926300</t>
  </si>
  <si>
    <t>R</t>
  </si>
  <si>
    <t>The geographical coordinates of the location where the sample was collected. Specify as degrees latitude and longitude in format "d[d.dddd] N|S d[dd.dddd] W|E", eg, 38.98 N 77.11 W.  If information is unavailable for any mandatory field, please enter 'not collected',  'not applicable' or 'missing' as appropriate.</t>
  </si>
  <si>
    <t>S</t>
  </si>
  <si>
    <t>Follow the OHE custom guidance for "organism" and include any serotype/serovar information in the organism name. We don't recommend populating this attribute.</t>
  </si>
  <si>
    <t>T</t>
  </si>
  <si>
    <t>U</t>
  </si>
  <si>
    <t>The name of the agency that generated the sequence, e.g., Centers for Disease Control and Prevention</t>
  </si>
  <si>
    <t>V</t>
  </si>
  <si>
    <t>Free text field available for including information not captured in the other attributes. Leave blank if not applicable or not available.</t>
  </si>
  <si>
    <t>W</t>
  </si>
  <si>
    <t>Environment</t>
  </si>
  <si>
    <t>Add terms that identify the major environment type(s) where your sample was collected (e.g. farm or water source)</t>
  </si>
  <si>
    <t>X</t>
  </si>
  <si>
    <t>The location or place where your sample was collected. Examples: river [ENVO:00000022], canal [ENVO:00000014], produce farm.</t>
  </si>
  <si>
    <t>Y</t>
  </si>
  <si>
    <t>The specific material or medium sampled or displaced by the entity at time of sampling. Examples: soil, water, air, sediment, plant leaf, etc.</t>
  </si>
  <si>
    <t>Z</t>
  </si>
  <si>
    <t>Type of the media used for growing sampled plants.</t>
  </si>
  <si>
    <t>AA</t>
  </si>
  <si>
    <t xml:space="preserve">Description of the equipment or method used to distribute water to crops. For multiple terms the dropdown can be manually overwritten, separating the values by a semicolon [;]. </t>
  </si>
  <si>
    <t>AB</t>
  </si>
  <si>
    <t>Location of sample to other parts of the farm e.g. under crop plant, near irrigation ditch, from the dirt road, from air above crops, nearby river.  Example: furrow.</t>
  </si>
  <si>
    <t>AC</t>
  </si>
  <si>
    <t xml:space="preserve">Description of the soil type or classification. This field accepts terms under soil (http://purl.obolibrary.org/obo/ENVO_00001998). For multiple terms the dropdown can be manually overwritten, separating the values by a semicolon [;]. </t>
  </si>
  <si>
    <t>AD</t>
  </si>
  <si>
    <t xml:space="preserve">Source of water used on the farm for irrigation of crops or watering of livestock. </t>
  </si>
  <si>
    <t>AE</t>
  </si>
  <si>
    <t xml:space="preserve">Type of fertilizer or amendment added to the soil or water for the purpose of improving substrate health and quality for plant growth. This field accepts terms listed under agronomic fertilizer (http://purl.obolibrary.org/obo/AGRO_00002062). For multiple terms the dropdown can be manually overwritten, separating the values by a semicolon [;], listing in reverse chronological order. </t>
  </si>
  <si>
    <t>AF</t>
  </si>
  <si>
    <t>The process of cleaning food to separate other environmental materials from the food source. For multiple terms the dropdown can be manually overwritten, separating the values by a semicolon [;].</t>
  </si>
  <si>
    <t>AG</t>
  </si>
  <si>
    <t>Substance intended for preventing, neutralizing, destroying, repelling, or mitigating the effects of any pest or microorganism; indicate the sanitizer used during the postharvest cleaning process. Multiple terms can be separated by semicolons.  Example: chlorine bleach.</t>
  </si>
  <si>
    <t>AH</t>
  </si>
  <si>
    <t>List of relevant equipment used for planting, fertilization, harvesting, irrigation, land leveling, residue management, weeding or transplanting during the growing season. This field accepts terms listed under agricultural implement (http://purl.obolibrary.org/obo/AGRO_00000416). For multiple terms the dropdown can be manually overwritten, separating the values by a semicolon [;].</t>
  </si>
  <si>
    <t>AI</t>
  </si>
  <si>
    <t>Unusual weather events that may have affected microbial populations. For multiple terms the dropdown can be manually overwritten, separating the values by a semicolon [;].</t>
  </si>
  <si>
    <t>AJ</t>
  </si>
  <si>
    <t>Information about any mechanical damage exerted on the plant; can include multiple damages and sites.  Please use format: 'damage type';'body site', for example: pruning;bark.</t>
  </si>
  <si>
    <t>Environmental Protection Agency | Office of Research and Development</t>
  </si>
  <si>
    <t>USA: OH</t>
  </si>
  <si>
    <t>river water</t>
  </si>
  <si>
    <t>LFFM-FY5; NARMS surface water</t>
  </si>
  <si>
    <t>collection_site_id</t>
  </si>
  <si>
    <t>EFK</t>
  </si>
  <si>
    <t>experimental_specimen_type</t>
  </si>
  <si>
    <t>specimen_source_id</t>
  </si>
  <si>
    <t>individual colony pick</t>
  </si>
  <si>
    <t>targeted surveillance/monitoring [GENEPIO:0100006]</t>
  </si>
  <si>
    <t>land_cover</t>
  </si>
  <si>
    <t>adj_land_use</t>
  </si>
  <si>
    <t>turbidity</t>
  </si>
  <si>
    <t>turbidity_unit</t>
  </si>
  <si>
    <t>diss_oxygen</t>
  </si>
  <si>
    <t>diss_oxygen_unit</t>
  </si>
  <si>
    <t>water_temp</t>
  </si>
  <si>
    <t>temperature_unit</t>
  </si>
  <si>
    <t>ph</t>
  </si>
  <si>
    <t>conductivity</t>
  </si>
  <si>
    <t>conductivity_units</t>
  </si>
  <si>
    <t>Water</t>
  </si>
  <si>
    <t>FNU</t>
  </si>
  <si>
    <t>mg/L</t>
  </si>
  <si>
    <t xml:space="preserve"> microsiemens/centimeter</t>
  </si>
  <si>
    <t>ENWS000372-001</t>
  </si>
  <si>
    <t>ENWS000372-002</t>
  </si>
  <si>
    <t>ENWS000373-001</t>
  </si>
  <si>
    <t>ENWS000373-002</t>
  </si>
  <si>
    <t>PRJNA1186125</t>
  </si>
  <si>
    <t>2023-02-27</t>
  </si>
  <si>
    <t>2023-03-27</t>
  </si>
  <si>
    <t>EFC</t>
  </si>
  <si>
    <t>ENWS000372</t>
  </si>
  <si>
    <t>ENWS000373</t>
  </si>
  <si>
    <t>39.1557435, -84.2892163</t>
  </si>
  <si>
    <t>Evenly Mixed Uses</t>
  </si>
  <si>
    <t>7.6</t>
  </si>
  <si>
    <t>ENWS000384-001</t>
  </si>
  <si>
    <t>ENWS000384-002</t>
  </si>
  <si>
    <t>FEF</t>
  </si>
  <si>
    <t xml:space="preserve">39.145818 N, -84.253618 </t>
  </si>
  <si>
    <t>wastewater</t>
  </si>
  <si>
    <t>wastewater treatment plant</t>
  </si>
  <si>
    <t>ENWS000384</t>
  </si>
  <si>
    <t>ENWS000402-001</t>
  </si>
  <si>
    <t>ENWS000402-002</t>
  </si>
  <si>
    <t>2023-03-13</t>
  </si>
  <si>
    <t>ENWS000402</t>
  </si>
  <si>
    <t>39.14576, -84.25237</t>
  </si>
  <si>
    <t>Celsius</t>
  </si>
  <si>
    <t>ELI</t>
  </si>
  <si>
    <t>Agriculture</t>
  </si>
  <si>
    <t>ENWS000416-001</t>
  </si>
  <si>
    <t>ENWS000416-002</t>
  </si>
  <si>
    <t>ENWS000416</t>
  </si>
  <si>
    <t>ENWS000401-001</t>
  </si>
  <si>
    <t>ENWS000401-002</t>
  </si>
  <si>
    <t>2023-03-06</t>
  </si>
  <si>
    <t>WEF</t>
  </si>
  <si>
    <t>39.0574495, -84.0476075</t>
  </si>
  <si>
    <t>ENWS000401</t>
  </si>
  <si>
    <t>ENWS000386-001</t>
  </si>
  <si>
    <t>2023-04-03</t>
  </si>
  <si>
    <t>ELW</t>
  </si>
  <si>
    <t>39.1585778, -84.2604395</t>
  </si>
  <si>
    <t>ENWS000386</t>
  </si>
  <si>
    <t>ENWS000402-003</t>
  </si>
  <si>
    <t>ENWS000402-004</t>
  </si>
  <si>
    <t>ENWS000402-005</t>
  </si>
  <si>
    <t>ENWS000418-001</t>
  </si>
  <si>
    <t>ENWS000418-002</t>
  </si>
  <si>
    <t>ENWS000418-003</t>
  </si>
  <si>
    <t>ENWS000418-004</t>
  </si>
  <si>
    <t>ENWS000418-005</t>
  </si>
  <si>
    <t>2023-03-20</t>
  </si>
  <si>
    <t>2023-04-10</t>
  </si>
  <si>
    <t>ENWS000418</t>
  </si>
  <si>
    <t>ENWS000419-001</t>
  </si>
  <si>
    <t>ENWS000419-002</t>
  </si>
  <si>
    <t>ENWS000419-003</t>
  </si>
  <si>
    <t>ENWS000419-004</t>
  </si>
  <si>
    <t>ENWS000419</t>
  </si>
  <si>
    <t>ENWS000433-001</t>
  </si>
  <si>
    <t>ENWS000433-002</t>
  </si>
  <si>
    <t>ENWS000433</t>
  </si>
  <si>
    <t>ENWS000434-001</t>
  </si>
  <si>
    <t>ENWS000435-001</t>
  </si>
  <si>
    <t>ENWS000437-001</t>
  </si>
  <si>
    <t>EAW</t>
  </si>
  <si>
    <t>ENWS000434</t>
  </si>
  <si>
    <t>ENWS000435</t>
  </si>
  <si>
    <t>ENWS000437</t>
  </si>
  <si>
    <t>39.0585290, -84.0521730</t>
  </si>
  <si>
    <t>ENWS000439-001</t>
  </si>
  <si>
    <t>ENWS000439-002</t>
  </si>
  <si>
    <t>EFG</t>
  </si>
  <si>
    <t>39.2167579, -83.9149217</t>
  </si>
  <si>
    <t>ENWS000439</t>
  </si>
  <si>
    <t>ENWS000444-001</t>
  </si>
  <si>
    <t>LBW</t>
  </si>
  <si>
    <t>39.238725, -83.7998816</t>
  </si>
  <si>
    <t>ENWS000444</t>
  </si>
  <si>
    <t>ENWS000449-001</t>
  </si>
  <si>
    <t>ENWS000450-001</t>
  </si>
  <si>
    <t>ENWS000450-002</t>
  </si>
  <si>
    <t>ENWS000440-001</t>
  </si>
  <si>
    <t>ENWS000440-002</t>
  </si>
  <si>
    <t>EFM</t>
  </si>
  <si>
    <t>ENWS000449</t>
  </si>
  <si>
    <t>ENWS000450</t>
  </si>
  <si>
    <t>ENWS000440</t>
  </si>
  <si>
    <t>39.1380312, -84.0024425</t>
  </si>
  <si>
    <t>ENWS000452-001</t>
  </si>
  <si>
    <t>ENWS000452</t>
  </si>
  <si>
    <t>ENWS000468-001</t>
  </si>
  <si>
    <t>ENWS000468-002</t>
  </si>
  <si>
    <t>ENWS000468-003</t>
  </si>
  <si>
    <t>2023-04-17</t>
  </si>
  <si>
    <t>ENWS000468</t>
  </si>
  <si>
    <t>ENWS000469-001</t>
  </si>
  <si>
    <t>ENWS000469-002</t>
  </si>
  <si>
    <t>ENWS000469-003</t>
  </si>
  <si>
    <t>ENWS000469-004</t>
  </si>
  <si>
    <t>ENWS000469-005</t>
  </si>
  <si>
    <t>ENWS000469-006</t>
  </si>
  <si>
    <t>ENWS000469</t>
  </si>
  <si>
    <t>ENWS000470-001</t>
  </si>
  <si>
    <t>ENWS000470-002</t>
  </si>
  <si>
    <t>ENWS000470-003</t>
  </si>
  <si>
    <t>ENWS000470</t>
  </si>
  <si>
    <t>ENWS000482-001</t>
  </si>
  <si>
    <t>ENWS000482-002</t>
  </si>
  <si>
    <t>ENWS000482</t>
  </si>
  <si>
    <t>ENWS000484-001</t>
  </si>
  <si>
    <t>ENWS000484-002</t>
  </si>
  <si>
    <t>ENWS000484-003</t>
  </si>
  <si>
    <t>ENWS000484</t>
  </si>
  <si>
    <t>ENWS000499-001</t>
  </si>
  <si>
    <t>ENWS000499-002</t>
  </si>
  <si>
    <t>ENWS000499</t>
  </si>
  <si>
    <t>ENWS000501-001</t>
  </si>
  <si>
    <t>ENWS000501-002</t>
  </si>
  <si>
    <t>ENWS000501-003</t>
  </si>
  <si>
    <t>ENWS000501-004</t>
  </si>
  <si>
    <t>ENWS000501-005</t>
  </si>
  <si>
    <t>ENWS000501</t>
  </si>
  <si>
    <t>2023-04-24</t>
  </si>
  <si>
    <t>2023-05-08</t>
  </si>
  <si>
    <t>ENWS000516-001</t>
  </si>
  <si>
    <t>ENWS000516-002</t>
  </si>
  <si>
    <t>ENWS000516-003</t>
  </si>
  <si>
    <t>ENWS000516-004</t>
  </si>
  <si>
    <t>ENWS000516-005</t>
  </si>
  <si>
    <t>ENWS000516-006</t>
  </si>
  <si>
    <t>ENWS000516-007</t>
  </si>
  <si>
    <t>ENWS000516-008</t>
  </si>
  <si>
    <t>ENWS000516-009</t>
  </si>
  <si>
    <t>ENWS000516-010</t>
  </si>
  <si>
    <t>ENWS000516</t>
  </si>
  <si>
    <t>ENWS000518-001</t>
  </si>
  <si>
    <t>2023-05-01</t>
  </si>
  <si>
    <t>ENWS000518</t>
  </si>
  <si>
    <t>SHC</t>
  </si>
  <si>
    <t>39.0816599, -84.2351322</t>
  </si>
  <si>
    <t>Suburban</t>
  </si>
  <si>
    <t>ENWS000523-001</t>
  </si>
  <si>
    <t>ENWS000523-002</t>
  </si>
  <si>
    <t>ENWS000523</t>
  </si>
  <si>
    <t>SLT</t>
  </si>
  <si>
    <t>39.0402730, -84.2116106</t>
  </si>
  <si>
    <t>ENWS000531-001</t>
  </si>
  <si>
    <t>ENWS000531-002</t>
  </si>
  <si>
    <t>S50</t>
  </si>
  <si>
    <t>39.2305280, -83.914490</t>
  </si>
  <si>
    <t>ENWS000531</t>
  </si>
  <si>
    <t>Isolate_number</t>
  </si>
  <si>
    <t>38-20230424-1-1of10</t>
  </si>
  <si>
    <t>1-20230410-3-3of3</t>
  </si>
  <si>
    <t>1-20230410-2-2of3</t>
  </si>
  <si>
    <t>1-20230410-1-1of3</t>
  </si>
  <si>
    <t>15-20230327-D-2-2of2</t>
  </si>
  <si>
    <t>15-20230327-D-1-1of2</t>
  </si>
  <si>
    <t>38-20230424-2-2of10</t>
  </si>
  <si>
    <t>38-20230424-3-3of10</t>
  </si>
  <si>
    <t>38-20230424-4-4of10</t>
  </si>
  <si>
    <t>38-20230424-5-5of10</t>
  </si>
  <si>
    <t>38-20230424-6-6of10</t>
  </si>
  <si>
    <t>38-20230424-7-7of10</t>
  </si>
  <si>
    <t>38-20230424-8-8of10</t>
  </si>
  <si>
    <t>38-20230424-9-9of10</t>
  </si>
  <si>
    <t>38-20230424-10-10of10</t>
  </si>
  <si>
    <t>Escherichia coli</t>
  </si>
  <si>
    <t>ENWS000263-001</t>
  </si>
  <si>
    <t>ENWS000263-002</t>
  </si>
  <si>
    <t>ENWS000263-003</t>
  </si>
  <si>
    <t>ENWS000263-004</t>
  </si>
  <si>
    <t>ENWS000263-005</t>
  </si>
  <si>
    <t>17-20221205-1-1of5</t>
  </si>
  <si>
    <t>17-20221205-2-2of5</t>
  </si>
  <si>
    <t>17-20221205-3-3of5</t>
  </si>
  <si>
    <t>17-20221205-4-4of5</t>
  </si>
  <si>
    <t>17-20221205-5-5of5</t>
  </si>
  <si>
    <t>2022-12-05</t>
  </si>
  <si>
    <t>2023-03-08</t>
  </si>
  <si>
    <t>ENWS000263</t>
  </si>
  <si>
    <t>P04</t>
  </si>
  <si>
    <t>39.3134240, -83.7613890</t>
  </si>
  <si>
    <t>ENWS000268-001</t>
  </si>
  <si>
    <t>ENWS000268-002</t>
  </si>
  <si>
    <t>ENWS000268-003</t>
  </si>
  <si>
    <t>ENWS000268-004</t>
  </si>
  <si>
    <t>ENWS000268-005</t>
  </si>
  <si>
    <t>ENWS000268-006</t>
  </si>
  <si>
    <t>ENWS000268-007</t>
  </si>
  <si>
    <t>ENWS000268-008</t>
  </si>
  <si>
    <t>ENWS000268-009</t>
  </si>
  <si>
    <t>ENWS000268-010</t>
  </si>
  <si>
    <t>2023-01-09</t>
  </si>
  <si>
    <t>2023-03-03</t>
  </si>
  <si>
    <t>ENWS000268</t>
  </si>
  <si>
    <t>treated wastewater</t>
  </si>
  <si>
    <t>38-20230109-1-1of10</t>
  </si>
  <si>
    <t>38-20230109-2-2of10</t>
  </si>
  <si>
    <t>38-20230109-3-3of10</t>
  </si>
  <si>
    <t>38-20230109-4-4of10</t>
  </si>
  <si>
    <t>38-20230109-5-5of10</t>
  </si>
  <si>
    <t>38-20230109-6-6of10</t>
  </si>
  <si>
    <t>38-20230109-7-7of10</t>
  </si>
  <si>
    <t>38-20230109-8-8of10</t>
  </si>
  <si>
    <t>38-20230109-9-9of10</t>
  </si>
  <si>
    <t>38-20230109-10-10of10</t>
  </si>
  <si>
    <t>ENWS000270-001</t>
  </si>
  <si>
    <t>ENWS000270-002</t>
  </si>
  <si>
    <t>37-20230109-D-1-1of2</t>
  </si>
  <si>
    <t>37-20230109-D-2-2of2</t>
  </si>
  <si>
    <t>ENWS000270</t>
  </si>
  <si>
    <t>ENWS000275-001</t>
  </si>
  <si>
    <t>ENWS000275-002</t>
  </si>
  <si>
    <t>ENWS000275-003</t>
  </si>
  <si>
    <t>2023-02-04</t>
  </si>
  <si>
    <t>2023-01-17</t>
  </si>
  <si>
    <t>USR</t>
  </si>
  <si>
    <t>ENWS000275</t>
  </si>
  <si>
    <t>39.1142093, -84.2579102</t>
  </si>
  <si>
    <t>Urban</t>
  </si>
  <si>
    <t>ENWS000278-001</t>
  </si>
  <si>
    <t>ENWS000283-001</t>
  </si>
  <si>
    <t>ENWS000286-001</t>
  </si>
  <si>
    <t>ENWS000286-002</t>
  </si>
  <si>
    <t>ENWS000286-003</t>
  </si>
  <si>
    <t>ENWS000286-004</t>
  </si>
  <si>
    <t>ENWS000286-005</t>
  </si>
  <si>
    <t>ENWS000286-006</t>
  </si>
  <si>
    <t>ENWS000286-007</t>
  </si>
  <si>
    <t>ENWS000286-008</t>
  </si>
  <si>
    <t>ENWS000286-009</t>
  </si>
  <si>
    <t>ENWS000286-010</t>
  </si>
  <si>
    <t>NWT</t>
  </si>
  <si>
    <t>ENWS000278</t>
  </si>
  <si>
    <t>ENWS000283</t>
  </si>
  <si>
    <t>ENWS000286</t>
  </si>
  <si>
    <t>39.0520921, -84.0497885</t>
  </si>
  <si>
    <t>39.1848560, -84.0949371</t>
  </si>
  <si>
    <t>Rural</t>
  </si>
  <si>
    <t>5-20230117-2-2of3</t>
  </si>
  <si>
    <t>5-20230117-1-1of3</t>
  </si>
  <si>
    <t>5-20230117-3-3of3</t>
  </si>
  <si>
    <t>8-20230117-1-1of1</t>
  </si>
  <si>
    <t>12-20230117-1-1of1</t>
  </si>
  <si>
    <t>38-20230117-1-1of10</t>
  </si>
  <si>
    <t>38-20230117-2-2of10</t>
  </si>
  <si>
    <t>38-20230117-3-3of10</t>
  </si>
  <si>
    <t>38-20230117-4-4of10</t>
  </si>
  <si>
    <t>38-20230117-5-5of10</t>
  </si>
  <si>
    <t>38-20230117-6-6of10</t>
  </si>
  <si>
    <t>38-20230117-7-7of10</t>
  </si>
  <si>
    <t>38-20230117-8-8of10</t>
  </si>
  <si>
    <t>38-20230117-9-9of10</t>
  </si>
  <si>
    <t>38-20230117-10-10of10</t>
  </si>
  <si>
    <t>ENWS000289-001</t>
  </si>
  <si>
    <t>ENWS000303-001</t>
  </si>
  <si>
    <t>ENWS000312-001</t>
  </si>
  <si>
    <t>ENWS000312-002</t>
  </si>
  <si>
    <t>ENWS000318-001</t>
  </si>
  <si>
    <t>ENWS000318-002</t>
  </si>
  <si>
    <t>ENWS000318-003</t>
  </si>
  <si>
    <t>ENWS000318-004</t>
  </si>
  <si>
    <t>ENWS000318-005</t>
  </si>
  <si>
    <t>ENWS000318-006</t>
  </si>
  <si>
    <t>ENWS000318-007</t>
  </si>
  <si>
    <t>ENWS000318-008</t>
  </si>
  <si>
    <t>8-20230123-1-1of1</t>
  </si>
  <si>
    <t>1-20230130-1-1of1</t>
  </si>
  <si>
    <t>29-20230130-1-1of2</t>
  </si>
  <si>
    <t>29-20230130-2-2of2</t>
  </si>
  <si>
    <t>38-20230130-1-1of8</t>
  </si>
  <si>
    <t>38-20230130-2-2of8</t>
  </si>
  <si>
    <t>38-20230130-3-3of8</t>
  </si>
  <si>
    <t>38-20230130-4-4of8</t>
  </si>
  <si>
    <t>38-20230130-5-5of8</t>
  </si>
  <si>
    <t>38-20230130-6-6of8</t>
  </si>
  <si>
    <t>38-20230130-7-7of8</t>
  </si>
  <si>
    <t>38-20230130-8-8of8</t>
  </si>
  <si>
    <t>2023-01-30</t>
  </si>
  <si>
    <t>2023-03-10</t>
  </si>
  <si>
    <t>2023-01-23</t>
  </si>
  <si>
    <t>EMB</t>
  </si>
  <si>
    <t>ENWS000289</t>
  </si>
  <si>
    <t>ENWS000303</t>
  </si>
  <si>
    <t>Recreational</t>
  </si>
  <si>
    <t>39.0184759, -84.1330017</t>
  </si>
  <si>
    <t>ENWS000312</t>
  </si>
  <si>
    <t>ENWS000318</t>
  </si>
  <si>
    <t>ENWS000319-001</t>
  </si>
  <si>
    <t>ENWS000319-002</t>
  </si>
  <si>
    <t>ENWS000319-003</t>
  </si>
  <si>
    <t>ENWS000319-004</t>
  </si>
  <si>
    <t>ENWS000319-005</t>
  </si>
  <si>
    <t>ENWS000319-006</t>
  </si>
  <si>
    <t>ENWS000319-007</t>
  </si>
  <si>
    <t>ENWS000319-008</t>
  </si>
  <si>
    <t>ENWS000319-009</t>
  </si>
  <si>
    <t>ENWS000319-010</t>
  </si>
  <si>
    <t>2023-02-06</t>
  </si>
  <si>
    <t>ENWS000319</t>
  </si>
  <si>
    <t>1-20230206-1-1of10</t>
  </si>
  <si>
    <t>1-20230206-2-2of10</t>
  </si>
  <si>
    <t>1-20230206-3-3of10</t>
  </si>
  <si>
    <t>1-20230206-4-4of10</t>
  </si>
  <si>
    <t>1-20230206-5-5of10</t>
  </si>
  <si>
    <t>1-20230206-6-6of10</t>
  </si>
  <si>
    <t>1-20230206-7-7of10</t>
  </si>
  <si>
    <t>1-20230206-8-8of10</t>
  </si>
  <si>
    <t>1-20230206-9-9of10</t>
  </si>
  <si>
    <t>1-20230206-10-10of10</t>
  </si>
  <si>
    <t>ENWS000320-001</t>
  </si>
  <si>
    <t>ENWS000320-002</t>
  </si>
  <si>
    <t>ENWS000320-003</t>
  </si>
  <si>
    <t>ENWS000320-004</t>
  </si>
  <si>
    <t>ENWS000320-005</t>
  </si>
  <si>
    <t>ENWS000320-006</t>
  </si>
  <si>
    <t>ENWS000320-007</t>
  </si>
  <si>
    <t>ENWS000320-008</t>
  </si>
  <si>
    <t>ENWS000320-009</t>
  </si>
  <si>
    <t>2-20230206-1-1of9</t>
  </si>
  <si>
    <t>2-20230206-2-2of9</t>
  </si>
  <si>
    <t>2-20230206-3-3of9</t>
  </si>
  <si>
    <t>2-20230206-4-4of9</t>
  </si>
  <si>
    <t>2-20230206-5-5of9</t>
  </si>
  <si>
    <t>2-20230206-6-6of9</t>
  </si>
  <si>
    <t>2-20230206-7-7of9</t>
  </si>
  <si>
    <t>2-20230206-8-8of9</t>
  </si>
  <si>
    <t>2-20230206-9-9of9</t>
  </si>
  <si>
    <t>ENWS000320</t>
  </si>
  <si>
    <t>ENWS000321-001</t>
  </si>
  <si>
    <t>ENWS000321-002</t>
  </si>
  <si>
    <t>ENWS000321-003</t>
  </si>
  <si>
    <t>ENWS000321-004</t>
  </si>
  <si>
    <t>ENWS000321-005</t>
  </si>
  <si>
    <t>ENWS000321-006</t>
  </si>
  <si>
    <t>ENWS000321-007</t>
  </si>
  <si>
    <t>ENWS000321-008</t>
  </si>
  <si>
    <t>3-20230206-1-1of8</t>
  </si>
  <si>
    <t>3-20230206-2-2of8</t>
  </si>
  <si>
    <t>3-20230206-3-3of8</t>
  </si>
  <si>
    <t>3-20230206-4-4of8</t>
  </si>
  <si>
    <t>3-20230206-5-5of8</t>
  </si>
  <si>
    <t>3-20230206-6-6of8</t>
  </si>
  <si>
    <t>3-20230206-7-7of8</t>
  </si>
  <si>
    <t>3-20230206-8-8of8</t>
  </si>
  <si>
    <t>ENWS000321</t>
  </si>
  <si>
    <t>ENWS000325-001</t>
  </si>
  <si>
    <t>ENWS000325-002</t>
  </si>
  <si>
    <t>ENWS000325-003</t>
  </si>
  <si>
    <t>6-20230206-1-1of3</t>
  </si>
  <si>
    <t>6-20230206-2-2of3</t>
  </si>
  <si>
    <t>6-20230206-3-3of3</t>
  </si>
  <si>
    <t>ENWS000325</t>
  </si>
  <si>
    <t>ENWS000335-001</t>
  </si>
  <si>
    <t>ENWS000334-001</t>
  </si>
  <si>
    <t>ENWS000334-002</t>
  </si>
  <si>
    <t>ENWS000334-003</t>
  </si>
  <si>
    <t>ENWS000334-004</t>
  </si>
  <si>
    <t>ENWS000334-005</t>
  </si>
  <si>
    <t>ENWS000334-006</t>
  </si>
  <si>
    <t>ENWS000334-007</t>
  </si>
  <si>
    <t>34-20230208-1-1of1</t>
  </si>
  <si>
    <t>37-20230206-1-1of7</t>
  </si>
  <si>
    <t>37-20230206-2-2of7</t>
  </si>
  <si>
    <t>37-20230206-3-3of7</t>
  </si>
  <si>
    <t>37-20230206-4-4of7</t>
  </si>
  <si>
    <t>37-20230206-5-5of7</t>
  </si>
  <si>
    <t>37-20230206-6-6of7</t>
  </si>
  <si>
    <t>37-20230206-7-7of7</t>
  </si>
  <si>
    <t>2023-02-08</t>
  </si>
  <si>
    <t>ENN</t>
  </si>
  <si>
    <t>ENWS000335</t>
  </si>
  <si>
    <t>39.0210, -84.0980</t>
  </si>
  <si>
    <t>ENWS000334</t>
  </si>
  <si>
    <t>ENWS000356-001</t>
  </si>
  <si>
    <t>ENWS000356-002</t>
  </si>
  <si>
    <t>ENWS000356-003</t>
  </si>
  <si>
    <t>ENWS000356-004</t>
  </si>
  <si>
    <t>ENWS000356-005</t>
  </si>
  <si>
    <t>ENWS000356-006</t>
  </si>
  <si>
    <t>ENWS000356-007</t>
  </si>
  <si>
    <t>2-20230222-1-1of7</t>
  </si>
  <si>
    <t>2-20230222-2-2of7</t>
  </si>
  <si>
    <t>2-20230222-3-3of7</t>
  </si>
  <si>
    <t>2-20230222-4-4of7</t>
  </si>
  <si>
    <t>2-20230222-5-5of7</t>
  </si>
  <si>
    <t>2-20230222-6-6of7</t>
  </si>
  <si>
    <t>2-20230222-7-7of7</t>
  </si>
  <si>
    <t>2023-02-22</t>
  </si>
  <si>
    <t>ENWS000356</t>
  </si>
  <si>
    <t>ENWS000416-011</t>
  </si>
  <si>
    <t>38-20230213-1-1of1</t>
  </si>
  <si>
    <t>2023-02-13</t>
  </si>
  <si>
    <t>ENWS000369-001</t>
  </si>
  <si>
    <t>ENWS000369-002</t>
  </si>
  <si>
    <t>ENWS000369-003</t>
  </si>
  <si>
    <t>ENWS000369-004</t>
  </si>
  <si>
    <t>ENWS000369-005</t>
  </si>
  <si>
    <t>ENWS000369-006</t>
  </si>
  <si>
    <t>ENWS000369-007</t>
  </si>
  <si>
    <t>ENWS000369-008</t>
  </si>
  <si>
    <t>ENWS000369-009</t>
  </si>
  <si>
    <t>ENWS000369-010</t>
  </si>
  <si>
    <t>ENWS000369</t>
  </si>
  <si>
    <t>37-20230222-1-1of10</t>
  </si>
  <si>
    <t>37-20230222-2-2of10</t>
  </si>
  <si>
    <t>37-20230222-3-3of10</t>
  </si>
  <si>
    <t>37-20230222-4-4of10</t>
  </si>
  <si>
    <t>37-20230222-5-5of10</t>
  </si>
  <si>
    <t>37-20230222-6-6of10</t>
  </si>
  <si>
    <t>37-20230222-7-7of10</t>
  </si>
  <si>
    <t>37-20230222-8-8of10</t>
  </si>
  <si>
    <t>37-20230222-9-9of10</t>
  </si>
  <si>
    <t>37-20230222-10-10of10</t>
  </si>
  <si>
    <t>ENWS000371-001</t>
  </si>
  <si>
    <t>ENWS000371-002</t>
  </si>
  <si>
    <t>ENWS000371-003</t>
  </si>
  <si>
    <t>ENWS000371-004</t>
  </si>
  <si>
    <t>ENWS000371-005</t>
  </si>
  <si>
    <t>ENWS000371-006</t>
  </si>
  <si>
    <t>ENWS000371-007</t>
  </si>
  <si>
    <t>ENWS000371-008</t>
  </si>
  <si>
    <t>ENWS000371-009</t>
  </si>
  <si>
    <t>2-20230227-1-1of9</t>
  </si>
  <si>
    <t>2-20230227-2-2of9</t>
  </si>
  <si>
    <t>2-20230227-3-3of9</t>
  </si>
  <si>
    <t>2-20230227-4-4of9</t>
  </si>
  <si>
    <t>2-20230227-5-5of9</t>
  </si>
  <si>
    <t>2-20230227-6-6of9</t>
  </si>
  <si>
    <t>2-20230227-7-7of9</t>
  </si>
  <si>
    <t>2-20230227-8-8of9</t>
  </si>
  <si>
    <t>2-20230227-9-9of9</t>
  </si>
  <si>
    <t>ENWS000371</t>
  </si>
  <si>
    <t>ENWS000372-003</t>
  </si>
  <si>
    <t>ENWS000372-004</t>
  </si>
  <si>
    <t>ENWS000372-005</t>
  </si>
  <si>
    <t>ENWS000372-006</t>
  </si>
  <si>
    <t>ENWS000372-007</t>
  </si>
  <si>
    <t>ENWS000372-008</t>
  </si>
  <si>
    <t>ENWS000372-009</t>
  </si>
  <si>
    <t>ENWS000372-010</t>
  </si>
  <si>
    <t>3-20230227-1-1of10</t>
  </si>
  <si>
    <t>3-20230227-2-2of10</t>
  </si>
  <si>
    <t>3-20230227-3-3of10</t>
  </si>
  <si>
    <t>3-20230227-4-4of10</t>
  </si>
  <si>
    <t>3-20230227-5-5of10</t>
  </si>
  <si>
    <t>3-20230227-6-6of10</t>
  </si>
  <si>
    <t>3-20230227-7-7of10</t>
  </si>
  <si>
    <t>3-20230227-8-8of10</t>
  </si>
  <si>
    <t>3-20230227-9-9of10</t>
  </si>
  <si>
    <t>3-20230227-10-10of10</t>
  </si>
  <si>
    <t>ENWS000384-003</t>
  </si>
  <si>
    <t>ENWS000384-004</t>
  </si>
  <si>
    <t>ENWS000384-005</t>
  </si>
  <si>
    <t>ENWS000384-006</t>
  </si>
  <si>
    <t>ENWS000384-007</t>
  </si>
  <si>
    <t>ENWS000384-008</t>
  </si>
  <si>
    <t>ENWS000384-009</t>
  </si>
  <si>
    <t>ENWS000384-010</t>
  </si>
  <si>
    <t>8-20230227-1-1of1</t>
  </si>
  <si>
    <t>38-20230227-1-1of10</t>
  </si>
  <si>
    <t>38-20230227-2-2of10</t>
  </si>
  <si>
    <t>38-20230227-3-3of10</t>
  </si>
  <si>
    <t>38-20230227-4-4of10</t>
  </si>
  <si>
    <t>38-20230227-5-5of10</t>
  </si>
  <si>
    <t>38-20230227-6-6of10</t>
  </si>
  <si>
    <t>38-20230227-7-7of10</t>
  </si>
  <si>
    <t>38-20230227-8-8of10</t>
  </si>
  <si>
    <t>38-20230227-9-9of10</t>
  </si>
  <si>
    <t>38-20230227-10-10of10</t>
  </si>
  <si>
    <t>ENWS000378</t>
  </si>
  <si>
    <t>ENWS000378-001</t>
  </si>
  <si>
    <t>ENWS000373-003</t>
  </si>
  <si>
    <t>ENWS000373-004</t>
  </si>
  <si>
    <t>ENWS000373-005</t>
  </si>
  <si>
    <t>ENWS000373-006</t>
  </si>
  <si>
    <t>ENWS000373-007</t>
  </si>
  <si>
    <t>ENWS000373-008</t>
  </si>
  <si>
    <t>ENWS000373-009</t>
  </si>
  <si>
    <t>ENWS000373-010</t>
  </si>
  <si>
    <t>3-20230227-D-1-1of10</t>
  </si>
  <si>
    <t>3-20230227-D-2-2of10</t>
  </si>
  <si>
    <t>3-20230227-D-3-3of10</t>
  </si>
  <si>
    <t>3-20230227-D-4-4of10</t>
  </si>
  <si>
    <t>3-20230227-D-5-5of10</t>
  </si>
  <si>
    <t>3-20230227-D-6-6of10</t>
  </si>
  <si>
    <t>3-20230227-D-7-7of10</t>
  </si>
  <si>
    <t>3-20230227-D-8-8of10</t>
  </si>
  <si>
    <t>3-20230227-D-9-9of10</t>
  </si>
  <si>
    <t>3-20230227-D-10-10of10</t>
  </si>
  <si>
    <t>ENWS000385-001</t>
  </si>
  <si>
    <t>ENWS000385-002</t>
  </si>
  <si>
    <t>ENWS000386-002</t>
  </si>
  <si>
    <t>ENWS000388-001</t>
  </si>
  <si>
    <t>ENWS000388-002</t>
  </si>
  <si>
    <t>ENWS000388-003</t>
  </si>
  <si>
    <t>ENWS000389-001</t>
  </si>
  <si>
    <t>ENWS000389-002</t>
  </si>
  <si>
    <t>ENWS000385</t>
  </si>
  <si>
    <t>ENWS000388</t>
  </si>
  <si>
    <t>ENWS000503</t>
  </si>
  <si>
    <t>Forested, Suburban</t>
  </si>
  <si>
    <t>ENWS000389</t>
  </si>
  <si>
    <t>ENWS000390-001</t>
  </si>
  <si>
    <t>ENWS000390-002</t>
  </si>
  <si>
    <t>ENWS000390-003</t>
  </si>
  <si>
    <t>ENWS000390-004</t>
  </si>
  <si>
    <t>ENWS000391-001</t>
  </si>
  <si>
    <t>ENWS000391-002</t>
  </si>
  <si>
    <t>ENWS000391-003</t>
  </si>
  <si>
    <t>ENWS000391-004</t>
  </si>
  <si>
    <t>ENWS000391-005</t>
  </si>
  <si>
    <t>ENWS000391-006</t>
  </si>
  <si>
    <t>ENWS000391-007</t>
  </si>
  <si>
    <t>1-20230306-1-1of2</t>
  </si>
  <si>
    <t>1-20230306-2-2of2</t>
  </si>
  <si>
    <t>2-20230306-1-1of2</t>
  </si>
  <si>
    <t>2-20230306-2-2of2</t>
  </si>
  <si>
    <t>8-20230306-1-1of3</t>
  </si>
  <si>
    <t>8-20230306-2-2of3</t>
  </si>
  <si>
    <t>8-20230306-3-3of3</t>
  </si>
  <si>
    <t>9-20230306-1-1of2</t>
  </si>
  <si>
    <t>9-20230306-2-2of2</t>
  </si>
  <si>
    <t>15-20230306-1-1of4</t>
  </si>
  <si>
    <t>15-20230306-2-2of4</t>
  </si>
  <si>
    <t>15-20230306-3-3of4</t>
  </si>
  <si>
    <t>15-20230306-4-4of4</t>
  </si>
  <si>
    <t>ENWS000390</t>
  </si>
  <si>
    <t>ENWS000391</t>
  </si>
  <si>
    <t>16-20230306-1-1of7</t>
  </si>
  <si>
    <t>16-20230306-2-2of7</t>
  </si>
  <si>
    <t>16-20230306-3-3of7</t>
  </si>
  <si>
    <t>16-20230306-4-4of7</t>
  </si>
  <si>
    <t>16-20230306-5-5of7</t>
  </si>
  <si>
    <t>16-20230306-6-6of7</t>
  </si>
  <si>
    <t>16-20230306-7-7of7</t>
  </si>
  <si>
    <t>ENWS000392-001</t>
  </si>
  <si>
    <t>ENWS000392-002</t>
  </si>
  <si>
    <t>ENWS000392-003</t>
  </si>
  <si>
    <t>ENWS000392-004</t>
  </si>
  <si>
    <t>ENWS000393-001</t>
  </si>
  <si>
    <t>ENWS000393-002</t>
  </si>
  <si>
    <t>ENWS000393-003</t>
  </si>
  <si>
    <t>ENWS000393-004</t>
  </si>
  <si>
    <t>ENWS000393-005</t>
  </si>
  <si>
    <t>17-20230306-1-1of4</t>
  </si>
  <si>
    <t>17-20230306-2-2of4</t>
  </si>
  <si>
    <t>17-20230306-3-3of4</t>
  </si>
  <si>
    <t>17-20230306-4-4of4</t>
  </si>
  <si>
    <t>ENWS000392</t>
  </si>
  <si>
    <t>18-20230306-1-1of5</t>
  </si>
  <si>
    <t>18-20230306-2-2of5</t>
  </si>
  <si>
    <t>18-20230306-3-3of5</t>
  </si>
  <si>
    <t>18-20230306-4-4of5</t>
  </si>
  <si>
    <t>18-20230306-5-5of5</t>
  </si>
  <si>
    <t>506</t>
  </si>
  <si>
    <t>39.2431730, -83.795200</t>
  </si>
  <si>
    <t>ENWS000393</t>
  </si>
  <si>
    <t>ENWS000400-001</t>
  </si>
  <si>
    <t>ENWS000401-003</t>
  </si>
  <si>
    <t>ENWS000401-004</t>
  </si>
  <si>
    <t>ENWS000401-005</t>
  </si>
  <si>
    <t>ENWS000401-006</t>
  </si>
  <si>
    <t>ENWS000401-007</t>
  </si>
  <si>
    <t>ENWS000401-008</t>
  </si>
  <si>
    <t>ENWS000401-009</t>
  </si>
  <si>
    <t>24-20230306-1-1of1</t>
  </si>
  <si>
    <t>ENWS000400</t>
  </si>
  <si>
    <t>37-20230306-1-1of9</t>
  </si>
  <si>
    <t>37-20230306-2-2of9</t>
  </si>
  <si>
    <t>37-20230306-3-3of9</t>
  </si>
  <si>
    <t>37-20230306-4-4of9</t>
  </si>
  <si>
    <t>37-20230306-5-5of9</t>
  </si>
  <si>
    <t>37-20230306-6-6of9</t>
  </si>
  <si>
    <t>37-20230306-7-7of9</t>
  </si>
  <si>
    <t>37-20230306-8-8of9</t>
  </si>
  <si>
    <t>37-20230306-9-9of9</t>
  </si>
  <si>
    <t>ENWS000402-006</t>
  </si>
  <si>
    <t>1-20230313-1-1of6</t>
  </si>
  <si>
    <t>1-20230313-2-2of6</t>
  </si>
  <si>
    <t>1-20230313-3-3of6</t>
  </si>
  <si>
    <t>1-20230313-4-4of6</t>
  </si>
  <si>
    <t>1-20230313-5-5of6</t>
  </si>
  <si>
    <t>1-20230313-6-6of6</t>
  </si>
  <si>
    <t>ENWS000403-001</t>
  </si>
  <si>
    <t>ENWS000403-002</t>
  </si>
  <si>
    <t>ENWS000403-003</t>
  </si>
  <si>
    <t>ENWS000403-004</t>
  </si>
  <si>
    <t>ENWS000403-005</t>
  </si>
  <si>
    <t>ENWS000403-006</t>
  </si>
  <si>
    <t>ENWS000403-007</t>
  </si>
  <si>
    <t>ENWS000403-008</t>
  </si>
  <si>
    <t>ENWS000403-009</t>
  </si>
  <si>
    <t>2-20230313-1-1of9</t>
  </si>
  <si>
    <t>2-20230313-2-2of9</t>
  </si>
  <si>
    <t>2-20230313-3-3of9</t>
  </si>
  <si>
    <t>2-20230313-4-4of9</t>
  </si>
  <si>
    <t>2-20230313-5-5of9</t>
  </si>
  <si>
    <t>2-20230313-6-6of9</t>
  </si>
  <si>
    <t>2-20230313-7-7of9</t>
  </si>
  <si>
    <t>2-20230313-8-8of9</t>
  </si>
  <si>
    <t>2-20230313-9-9of9</t>
  </si>
  <si>
    <t>ENWS000403</t>
  </si>
  <si>
    <t>ENWS000416-003</t>
  </si>
  <si>
    <t>ENWS000416-004</t>
  </si>
  <si>
    <t>ENWS000416-005</t>
  </si>
  <si>
    <t>ENWS000416-006</t>
  </si>
  <si>
    <t>ENWS000416-007</t>
  </si>
  <si>
    <t>ENWS000416-008</t>
  </si>
  <si>
    <t>ENWS000416-009</t>
  </si>
  <si>
    <t>ENWS000416-010</t>
  </si>
  <si>
    <t>38-20230313-2-2of10</t>
  </si>
  <si>
    <t>38-20230313-3-3of10</t>
  </si>
  <si>
    <t>38-20230313-4-4of10</t>
  </si>
  <si>
    <t>38-20230313-5-5of10</t>
  </si>
  <si>
    <t>38-20230313-6-6of10</t>
  </si>
  <si>
    <t>38-20230313-7-7of10</t>
  </si>
  <si>
    <t>38-20230313-8-8of10</t>
  </si>
  <si>
    <t>38-20230313-9-9of10</t>
  </si>
  <si>
    <t>38-20230313-10-10of10</t>
  </si>
  <si>
    <t>38-20230313-1-1of10</t>
  </si>
  <si>
    <t>2023-04-04</t>
  </si>
  <si>
    <t>ENWS000417-001</t>
  </si>
  <si>
    <t>ENWS000417-002</t>
  </si>
  <si>
    <t>ENWS000417-003</t>
  </si>
  <si>
    <t>ENWS000417-004</t>
  </si>
  <si>
    <t>ENWS000417-005</t>
  </si>
  <si>
    <t>1-20230320-1-1of5</t>
  </si>
  <si>
    <t>1-20230320-2-2of5</t>
  </si>
  <si>
    <t>1-20230320-3-3of5</t>
  </si>
  <si>
    <t>1-20230320-4-4of5</t>
  </si>
  <si>
    <t>1-20230320-5-5of5</t>
  </si>
  <si>
    <t>ENWS000417</t>
  </si>
  <si>
    <t>ENWS000418-006</t>
  </si>
  <si>
    <t>ENWS000418-007</t>
  </si>
  <si>
    <t>ENWS000418-008</t>
  </si>
  <si>
    <t>2-20230320-1-1of8</t>
  </si>
  <si>
    <t>2-20230320-2-2of8</t>
  </si>
  <si>
    <t>2-20230320-3-3of8</t>
  </si>
  <si>
    <t>2-20230320-4-4of8</t>
  </si>
  <si>
    <t>2-20230320-5-5of8</t>
  </si>
  <si>
    <t>2-20230320-6-6of8</t>
  </si>
  <si>
    <t>2-20230320-7-7of8</t>
  </si>
  <si>
    <t>2-20230320-8-8of8</t>
  </si>
  <si>
    <t>ENWS000419-005</t>
  </si>
  <si>
    <t>ENWS000419-006</t>
  </si>
  <si>
    <t>ENWS000419-007</t>
  </si>
  <si>
    <t>ENWS000419-008</t>
  </si>
  <si>
    <t>ENWS000419-009</t>
  </si>
  <si>
    <t>ENWS000419-010</t>
  </si>
  <si>
    <t>3-20230320-1-1of10</t>
  </si>
  <si>
    <t>3-20230320-2-2of10</t>
  </si>
  <si>
    <t>3-20230320-3-3of10</t>
  </si>
  <si>
    <t>3-20230320-4-4of10</t>
  </si>
  <si>
    <t>3-20230320-5-5of10</t>
  </si>
  <si>
    <t>3-20230320-6-6of10</t>
  </si>
  <si>
    <t>3-20230320-7-7of10</t>
  </si>
  <si>
    <t>3-20230320-8-8of10</t>
  </si>
  <si>
    <t>3-20230320-9-9of10</t>
  </si>
  <si>
    <t>3-20230320-10-10of10</t>
  </si>
  <si>
    <t>ENWS000433-003</t>
  </si>
  <si>
    <t>ENWS000433-004</t>
  </si>
  <si>
    <t>ENWS000433-005</t>
  </si>
  <si>
    <t>37-20230320-1-1of5</t>
  </si>
  <si>
    <t>37-20230320-2-2of5</t>
  </si>
  <si>
    <t>37-20230320-3-3of5</t>
  </si>
  <si>
    <t>37-20230320-4-4of5</t>
  </si>
  <si>
    <t>37-20230320-5-5of5</t>
  </si>
  <si>
    <t>ENWS000434-002</t>
  </si>
  <si>
    <t>ENWS000435-002</t>
  </si>
  <si>
    <t>ENWS000435-003</t>
  </si>
  <si>
    <t>ENWS000435-004</t>
  </si>
  <si>
    <t>ENWS000435-005</t>
  </si>
  <si>
    <t>1-20230327-1-1of2</t>
  </si>
  <si>
    <t>1-20230327-2-2of2</t>
  </si>
  <si>
    <t>2-20230327-1-1of5</t>
  </si>
  <si>
    <t>2-20230327-2-2of5</t>
  </si>
  <si>
    <t>2-20230327-3-3of5</t>
  </si>
  <si>
    <t>2-20230327-4-4of5</t>
  </si>
  <si>
    <t>2-20230327-5-5of5</t>
  </si>
  <si>
    <t>ENWS000436-001</t>
  </si>
  <si>
    <t>ENWS000436-002</t>
  </si>
  <si>
    <t>ENWS000436-003</t>
  </si>
  <si>
    <t>ENWS000436-004</t>
  </si>
  <si>
    <t>ENWS000436-005</t>
  </si>
  <si>
    <t>ENWS000436-006</t>
  </si>
  <si>
    <t>8-20230327-1-1of6</t>
  </si>
  <si>
    <t>8-20230327-2-2of6</t>
  </si>
  <si>
    <t>8-20230327-3-3of6</t>
  </si>
  <si>
    <t>8-20230327-4-4of6</t>
  </si>
  <si>
    <t>8-20230327-5-5of6</t>
  </si>
  <si>
    <t>8-20230327-6-6of6</t>
  </si>
  <si>
    <t>ENWS000436</t>
  </si>
  <si>
    <t>ENWS000437-002</t>
  </si>
  <si>
    <t>ENWS000437-003</t>
  </si>
  <si>
    <t>ENWS000439-003</t>
  </si>
  <si>
    <t>ENWS000439-004</t>
  </si>
  <si>
    <t>ENWS000439-005</t>
  </si>
  <si>
    <t>ENWS000439-006</t>
  </si>
  <si>
    <t>9-20230327-1-1of3</t>
  </si>
  <si>
    <t>9-20230327-2-2of3</t>
  </si>
  <si>
    <t>9-20230327-3-3of3</t>
  </si>
  <si>
    <t>15-20230327-1-1of6</t>
  </si>
  <si>
    <t>15-20230327-2-2of6</t>
  </si>
  <si>
    <t>15-20230327-3-3of6</t>
  </si>
  <si>
    <t>15-20230327-4-4of6</t>
  </si>
  <si>
    <t>15-20230327-5-5of6</t>
  </si>
  <si>
    <t>15-20230327-6-6of6</t>
  </si>
  <si>
    <t>19-20230327-1-1of1</t>
  </si>
  <si>
    <t>ENWS000445-001</t>
  </si>
  <si>
    <t>ENWS000445-002</t>
  </si>
  <si>
    <t>ENWS000445-003</t>
  </si>
  <si>
    <t>ENWS000445-004</t>
  </si>
  <si>
    <t>ENWS000445-005</t>
  </si>
  <si>
    <t>ENWS000445-006</t>
  </si>
  <si>
    <t>ENWS000449-002</t>
  </si>
  <si>
    <t>ENWS000449-003</t>
  </si>
  <si>
    <t>ENWS000449-004</t>
  </si>
  <si>
    <t>ENWS000449-005</t>
  </si>
  <si>
    <t>ENWS000449-006</t>
  </si>
  <si>
    <t>ENWS000449-007</t>
  </si>
  <si>
    <t>S51</t>
  </si>
  <si>
    <t>39.207334, -83.810972</t>
  </si>
  <si>
    <t>ENWS000445</t>
  </si>
  <si>
    <t>20-20230327-1-1of6</t>
  </si>
  <si>
    <t>20-20230327-2-2of6</t>
  </si>
  <si>
    <t>20-20230327-3-3of6</t>
  </si>
  <si>
    <t>20-20230327-4-4of6</t>
  </si>
  <si>
    <t>20-20230327-5-5of6</t>
  </si>
  <si>
    <t>20-20230327-6-6of6</t>
  </si>
  <si>
    <t>24-20230327-1-1of7</t>
  </si>
  <si>
    <t>24-20230327-2-2of7</t>
  </si>
  <si>
    <t>24-20230327-3-3of7</t>
  </si>
  <si>
    <t>24-20230327-4-4of7</t>
  </si>
  <si>
    <t>24-20230327-5-5of7</t>
  </si>
  <si>
    <t>24-20230327-6-6of7</t>
  </si>
  <si>
    <t>24-20230327-7-7of7</t>
  </si>
  <si>
    <t>ENWS000450-003</t>
  </si>
  <si>
    <t>ENWS000450-004</t>
  </si>
  <si>
    <t>ENWS000450-005</t>
  </si>
  <si>
    <t>ENWS000450-006</t>
  </si>
  <si>
    <t>ENWS000450-007</t>
  </si>
  <si>
    <t>ENWS000450-008</t>
  </si>
  <si>
    <t>ENWS000450-009</t>
  </si>
  <si>
    <t>ENWS000450-010</t>
  </si>
  <si>
    <t>38-20230327-1-1of10</t>
  </si>
  <si>
    <t>38-20230327-2-2of10</t>
  </si>
  <si>
    <t>38-20230327-3-3of10</t>
  </si>
  <si>
    <t>38-20230327-4-4of10</t>
  </si>
  <si>
    <t>38-20230327-5-5of10</t>
  </si>
  <si>
    <t>38-20230327-6-6of10</t>
  </si>
  <si>
    <t>38-20230327-7-7of10</t>
  </si>
  <si>
    <t>38-20230327-8-8of10</t>
  </si>
  <si>
    <t>38-20230327-9-9of10</t>
  </si>
  <si>
    <t>38-20230327-10-10of10</t>
  </si>
  <si>
    <t>ENWS000438-001</t>
  </si>
  <si>
    <t>ENWS000438-002</t>
  </si>
  <si>
    <t>ENWS000438-003</t>
  </si>
  <si>
    <t>ENWS000438-004</t>
  </si>
  <si>
    <t>9-20230327-D-1-1of4</t>
  </si>
  <si>
    <t>9-20230327-D-2-2of4</t>
  </si>
  <si>
    <t>9-20230327-D-3-3of4</t>
  </si>
  <si>
    <t>9-20230327-D-4-4of4</t>
  </si>
  <si>
    <t>ENWS000438</t>
  </si>
  <si>
    <t>ENWS000452-002</t>
  </si>
  <si>
    <t>ENWS000453-001</t>
  </si>
  <si>
    <t>ENWS000453-002</t>
  </si>
  <si>
    <t>ENWS000453-003</t>
  </si>
  <si>
    <t>ENWS000453-004</t>
  </si>
  <si>
    <t>ENWS000453-005</t>
  </si>
  <si>
    <t>ENWS000453-006</t>
  </si>
  <si>
    <t>ENWS000454-001</t>
  </si>
  <si>
    <t>ENWS000454-002</t>
  </si>
  <si>
    <t>ENWS000454-003</t>
  </si>
  <si>
    <t>ENWS000454-004</t>
  </si>
  <si>
    <t>ENWS000454-005</t>
  </si>
  <si>
    <t>ENWS000454-006</t>
  </si>
  <si>
    <t>ENWS000454-007</t>
  </si>
  <si>
    <t>ENWS000454-008</t>
  </si>
  <si>
    <t>2-20230403-1-1of2</t>
  </si>
  <si>
    <t>2-20230403-2-2of2</t>
  </si>
  <si>
    <t>ENWS000453</t>
  </si>
  <si>
    <t>8-20230403-1-1of6</t>
  </si>
  <si>
    <t>8-20230403-2-2of6</t>
  </si>
  <si>
    <t>8-20230403-3-3of6</t>
  </si>
  <si>
    <t>8-20230403-4-4of6</t>
  </si>
  <si>
    <t>8-20230403-5-5of6</t>
  </si>
  <si>
    <t>8-20230403-6-6of6</t>
  </si>
  <si>
    <t>9-20230403-1-1of8</t>
  </si>
  <si>
    <t>9-20230403-2-2of8</t>
  </si>
  <si>
    <t>9-20230403-3-3of8</t>
  </si>
  <si>
    <t>9-20230403-4-4of8</t>
  </si>
  <si>
    <t>9-20230403-5-5of8</t>
  </si>
  <si>
    <t>9-20230403-6-6of8</t>
  </si>
  <si>
    <t>9-20230403-7-7of8</t>
  </si>
  <si>
    <t>9-20230403-8-8of8</t>
  </si>
  <si>
    <t>ENWS000454</t>
  </si>
  <si>
    <t>ENWS000456-001</t>
  </si>
  <si>
    <t>ENWS000456-002</t>
  </si>
  <si>
    <t>ENWS000456-003</t>
  </si>
  <si>
    <t>ENWS000456-004</t>
  </si>
  <si>
    <t>ENWS000456-005</t>
  </si>
  <si>
    <t>ENWS000456-006</t>
  </si>
  <si>
    <t>ENWS000462-001</t>
  </si>
  <si>
    <t>ENWS000467-001</t>
  </si>
  <si>
    <t>ENWS000467-002</t>
  </si>
  <si>
    <t>ENWS000467-003</t>
  </si>
  <si>
    <t>ENWS000467-004</t>
  </si>
  <si>
    <t>ENWS000467-005</t>
  </si>
  <si>
    <t>ENWS000467-006</t>
  </si>
  <si>
    <t>ENWS000467-007</t>
  </si>
  <si>
    <t>ENWS000467-008</t>
  </si>
  <si>
    <t>ENWS000467-009</t>
  </si>
  <si>
    <t>ENWS000467-010</t>
  </si>
  <si>
    <t>ENWS000460-001</t>
  </si>
  <si>
    <t>ENWS000460-002</t>
  </si>
  <si>
    <t>STC</t>
  </si>
  <si>
    <t>39.12192, -84.19925</t>
  </si>
  <si>
    <t>Forested</t>
  </si>
  <si>
    <t>ENWS000456</t>
  </si>
  <si>
    <t>26-20230403-1-1of6</t>
  </si>
  <si>
    <t>26-20230403-2-2of6</t>
  </si>
  <si>
    <t>26-20230403-3-3of6</t>
  </si>
  <si>
    <t>26-20230403-4-4of6</t>
  </si>
  <si>
    <t>26-20230403-5-5of6</t>
  </si>
  <si>
    <t>26-20230403-6-6of6</t>
  </si>
  <si>
    <t>31-20230403-1-1of1</t>
  </si>
  <si>
    <t>LRC</t>
  </si>
  <si>
    <t>39.0573273, -84.1785530</t>
  </si>
  <si>
    <t>ENWS000462</t>
  </si>
  <si>
    <t>37-20230403-1-1of10</t>
  </si>
  <si>
    <t>37-20230403-2-2of10</t>
  </si>
  <si>
    <t>37-20230403-3-3of10</t>
  </si>
  <si>
    <t>37-20230403-4-4of10</t>
  </si>
  <si>
    <t>37-20230403-5-5of10</t>
  </si>
  <si>
    <t>37-20230403-6-6of10</t>
  </si>
  <si>
    <t>37-20230403-7-7of10</t>
  </si>
  <si>
    <t>37-20230403-8-8of10</t>
  </si>
  <si>
    <t>37-20230403-9-9of10</t>
  </si>
  <si>
    <t>37-20230403-10-10of10</t>
  </si>
  <si>
    <t>29-20230403-D-1-1of2</t>
  </si>
  <si>
    <t>29-20230403-D-2-2of2</t>
  </si>
  <si>
    <t>ENWS000467</t>
  </si>
  <si>
    <t>ENWS000460</t>
  </si>
  <si>
    <t>2-20230410-1-1of6</t>
  </si>
  <si>
    <t>2-20230410-2-2of6</t>
  </si>
  <si>
    <t>2-20230410-3-3of6</t>
  </si>
  <si>
    <t>2-20230410-4-4of6</t>
  </si>
  <si>
    <t>2-20230410-5-5of6</t>
  </si>
  <si>
    <t>2-20230410-6-6of6</t>
  </si>
  <si>
    <t>3-20230410-1-1of3</t>
  </si>
  <si>
    <t>3-20230410-2-2of3</t>
  </si>
  <si>
    <t>3-20230410-3-3of3</t>
  </si>
  <si>
    <t>ENWS000475-001</t>
  </si>
  <si>
    <t>ENWS000475-002</t>
  </si>
  <si>
    <t>ENWS000475-003</t>
  </si>
  <si>
    <t>ENWS000475-004</t>
  </si>
  <si>
    <t>ENWS000475-005</t>
  </si>
  <si>
    <t>ENWS000475-006</t>
  </si>
  <si>
    <t>ENWS000477-001</t>
  </si>
  <si>
    <t>ENWS000482-003</t>
  </si>
  <si>
    <t>ENWS000482-004</t>
  </si>
  <si>
    <t>ENWS000482-005</t>
  </si>
  <si>
    <t>ENWS000482-006</t>
  </si>
  <si>
    <t>ENWS000482-007</t>
  </si>
  <si>
    <t>ENWS000482-008</t>
  </si>
  <si>
    <t>ENWS000482-009</t>
  </si>
  <si>
    <t>ENWS000482-010</t>
  </si>
  <si>
    <t>7-20230410-1-1of6</t>
  </si>
  <si>
    <t>7-20230410-2-2of6</t>
  </si>
  <si>
    <t>7-20230410-3-3of6</t>
  </si>
  <si>
    <t>7-20230410-4-4of6</t>
  </si>
  <si>
    <t>7-20230410-5-5of6</t>
  </si>
  <si>
    <t>7-20230410-6-6of6</t>
  </si>
  <si>
    <t>9-20230410-1-1of1</t>
  </si>
  <si>
    <t>38-20230410-1-1of10</t>
  </si>
  <si>
    <t>38-20230410-2-2of10</t>
  </si>
  <si>
    <t>38-20230410-3-3of10</t>
  </si>
  <si>
    <t>38-20230410-4-4of10</t>
  </si>
  <si>
    <t>38-20230410-5-5of10</t>
  </si>
  <si>
    <t>38-20230410-6-6of10</t>
  </si>
  <si>
    <t>38-20230410-7-7of10</t>
  </si>
  <si>
    <t>38-20230410-8-8of10</t>
  </si>
  <si>
    <t>38-20230410-9-9of10</t>
  </si>
  <si>
    <t>38-20230410-10-10of10</t>
  </si>
  <si>
    <t>ENWS000475</t>
  </si>
  <si>
    <t>ENWS000477</t>
  </si>
  <si>
    <t>ENWS000483-001</t>
  </si>
  <si>
    <t>ENWS000491-001</t>
  </si>
  <si>
    <t>ENWS000499-003</t>
  </si>
  <si>
    <t>ENWS000499-004</t>
  </si>
  <si>
    <t>ENWS000499-005</t>
  </si>
  <si>
    <t>ENWS000499-006</t>
  </si>
  <si>
    <t>ENWS000499-007</t>
  </si>
  <si>
    <t>ENWS000499-008</t>
  </si>
  <si>
    <t>ENWS000499-009</t>
  </si>
  <si>
    <t>ENWS000499-010</t>
  </si>
  <si>
    <t>ENWS000483</t>
  </si>
  <si>
    <t>1-20230417-1-1of1</t>
  </si>
  <si>
    <t>2-20230417-1-1of3</t>
  </si>
  <si>
    <t>2-20230417-2-2of3</t>
  </si>
  <si>
    <t>2-20230417-3-3of3</t>
  </si>
  <si>
    <t>17-20230417-1-1of1</t>
  </si>
  <si>
    <t>37-20230417-1-1of10</t>
  </si>
  <si>
    <t>37-20230417-2-2of10</t>
  </si>
  <si>
    <t>37-20230417-3-3of10</t>
  </si>
  <si>
    <t>37-20230417-4-4of10</t>
  </si>
  <si>
    <t>37-20230417-5-5of10</t>
  </si>
  <si>
    <t>37-20230417-6-6of10</t>
  </si>
  <si>
    <t>37-20230417-7-7of10</t>
  </si>
  <si>
    <t>37-20230417-8-8of10</t>
  </si>
  <si>
    <t>37-20230417-9-9of10</t>
  </si>
  <si>
    <t>37-20230417-10-10of10</t>
  </si>
  <si>
    <t>ENWS000491</t>
  </si>
  <si>
    <t>ENWS000487-001</t>
  </si>
  <si>
    <t>ENWS000487-002</t>
  </si>
  <si>
    <t>ENWS000487-003</t>
  </si>
  <si>
    <t>ENWS000487-004</t>
  </si>
  <si>
    <t>ENWS000487-005</t>
  </si>
  <si>
    <t>ENWS000487</t>
  </si>
  <si>
    <t>1-20230417-D-1-1of5</t>
  </si>
  <si>
    <t>1-20230417-D-2-2of5</t>
  </si>
  <si>
    <t>1-20230417-D-3-3of5</t>
  </si>
  <si>
    <t>1-20230417-D-4-4of5</t>
  </si>
  <si>
    <t>1-20230417-D-5-5of5</t>
  </si>
  <si>
    <t>ENWS000500-001</t>
  </si>
  <si>
    <t>ENWS000500-002</t>
  </si>
  <si>
    <t>ENWS000500-003</t>
  </si>
  <si>
    <t>ENWS000500-004</t>
  </si>
  <si>
    <t>ENWS000500-005</t>
  </si>
  <si>
    <t>ENWS000500-006</t>
  </si>
  <si>
    <t>ENWS000500-007</t>
  </si>
  <si>
    <t>ENWS000500-008</t>
  </si>
  <si>
    <t>ENWS000500-009</t>
  </si>
  <si>
    <t>1-20230424-1-1of9</t>
  </si>
  <si>
    <t>1-20230424-2-2of9</t>
  </si>
  <si>
    <t>1-20230424-3-3of9</t>
  </si>
  <si>
    <t>1-20230424-4-4of9</t>
  </si>
  <si>
    <t>1-20230424-5-5of9</t>
  </si>
  <si>
    <t>1-20230424-6-6of9</t>
  </si>
  <si>
    <t>1-20230424-7-7of9</t>
  </si>
  <si>
    <t>1-20230424-8-8of9</t>
  </si>
  <si>
    <t>1-20230424-9-9of9</t>
  </si>
  <si>
    <t>ENWS000500</t>
  </si>
  <si>
    <t>2-20230424-1-1of5</t>
  </si>
  <si>
    <t>2-20230424-2-2of5</t>
  </si>
  <si>
    <t>2-20230424-3-3of5</t>
  </si>
  <si>
    <t>2-20230424-4-4of5</t>
  </si>
  <si>
    <t>2-20230424-5-5of5</t>
  </si>
  <si>
    <t>ENWS000502-001</t>
  </si>
  <si>
    <t>ENWS000502-002</t>
  </si>
  <si>
    <t>ENWS000503-001</t>
  </si>
  <si>
    <t>ENWS000503-002</t>
  </si>
  <si>
    <t>ENWS000503-003</t>
  </si>
  <si>
    <t>ENWS000503-004</t>
  </si>
  <si>
    <t>ENWS000503-005</t>
  </si>
  <si>
    <t>ENWS000505-001</t>
  </si>
  <si>
    <t>8-20230424-1-1of2</t>
  </si>
  <si>
    <t>8-20230424-2-2of2</t>
  </si>
  <si>
    <t>9-20230424-1-1of5</t>
  </si>
  <si>
    <t>9-20230424-2-2of5</t>
  </si>
  <si>
    <t>9-20230424-3-3of5</t>
  </si>
  <si>
    <t>9-20230424-4-4of5</t>
  </si>
  <si>
    <t>9-20230424-5-5of5</t>
  </si>
  <si>
    <t>26-20230424-1-1of1</t>
  </si>
  <si>
    <t>ENWS000502</t>
  </si>
  <si>
    <t>ENWS000505</t>
  </si>
  <si>
    <t>ENWS000517-001</t>
  </si>
  <si>
    <t>ENWS000517-002</t>
  </si>
  <si>
    <t>ENWS000518-002</t>
  </si>
  <si>
    <t>ENWS000518-003</t>
  </si>
  <si>
    <t>ENWS000530-001</t>
  </si>
  <si>
    <t>ENWS000530-002</t>
  </si>
  <si>
    <t>1-20230501-1-1of2</t>
  </si>
  <si>
    <t>1-20230501-2-2of2</t>
  </si>
  <si>
    <t>2-20230501-1-1of3</t>
  </si>
  <si>
    <t>2-20230501-2-2of3</t>
  </si>
  <si>
    <t>2-20230501-3-3of3</t>
  </si>
  <si>
    <t>14-20230501-1-1of2</t>
  </si>
  <si>
    <t>14-20230501-2-2of2</t>
  </si>
  <si>
    <t>ENWS000517</t>
  </si>
  <si>
    <t>GRR</t>
  </si>
  <si>
    <t>ENWS000530</t>
  </si>
  <si>
    <t>39.1324131, -84.0155555</t>
  </si>
  <si>
    <t>ENWS000531-003</t>
  </si>
  <si>
    <t>ENWS000531-004</t>
  </si>
  <si>
    <t>ENWS000531-005</t>
  </si>
  <si>
    <t>ENWS000531-006</t>
  </si>
  <si>
    <t>ENWS000531-007</t>
  </si>
  <si>
    <t>ENWS000531-008</t>
  </si>
  <si>
    <t>ENWS000531-009</t>
  </si>
  <si>
    <t>ENWS000531-010</t>
  </si>
  <si>
    <t>37-20230501-1-1of10</t>
  </si>
  <si>
    <t>37-20230501-2-2of10</t>
  </si>
  <si>
    <t>37-20230501-3-3of10</t>
  </si>
  <si>
    <t>37-20230501-4-4of10</t>
  </si>
  <si>
    <t>37-20230501-5-5of10</t>
  </si>
  <si>
    <t>37-20230501-6-6of10</t>
  </si>
  <si>
    <t>37-20230501-7-7of10</t>
  </si>
  <si>
    <t>37-20230501-8-8of10</t>
  </si>
  <si>
    <t>37-20230501-9-9of10</t>
  </si>
  <si>
    <t>37-20230501-10-10of10</t>
  </si>
  <si>
    <t>ENWS000523-003</t>
  </si>
  <si>
    <t>7-20230501-D-1-1of3</t>
  </si>
  <si>
    <t>7-20230501-D-2-2of3</t>
  </si>
  <si>
    <t>7-20230501-D-3-3of3</t>
  </si>
  <si>
    <t>ENWS000532-001</t>
  </si>
  <si>
    <t>ENWS000532-002</t>
  </si>
  <si>
    <t>ENWS000532-003</t>
  </si>
  <si>
    <t>ENWS000533-001</t>
  </si>
  <si>
    <t>ENWS000533-002</t>
  </si>
  <si>
    <t>ENWS000533-003</t>
  </si>
  <si>
    <t>ENWS000533-004</t>
  </si>
  <si>
    <t>1-20230508-1-1of3</t>
  </si>
  <si>
    <t>1-20230508-2-2of3</t>
  </si>
  <si>
    <t>1-20230508-3-3of3</t>
  </si>
  <si>
    <t>2-20230508-1-1of4</t>
  </si>
  <si>
    <t>2-20230508-2-2of4</t>
  </si>
  <si>
    <t>2-20230508-3-3of4</t>
  </si>
  <si>
    <t>2-20230508-4-4of4</t>
  </si>
  <si>
    <t>2023-05-17</t>
  </si>
  <si>
    <t>ENWS000532</t>
  </si>
  <si>
    <t>ENWS000533</t>
  </si>
  <si>
    <t>ENWS000535-001</t>
  </si>
  <si>
    <t>ENWS000548-001</t>
  </si>
  <si>
    <t>ENWS000548-002</t>
  </si>
  <si>
    <t>ENWS000548-003</t>
  </si>
  <si>
    <t>ENWS000548-004</t>
  </si>
  <si>
    <t>ENWS000548-005</t>
  </si>
  <si>
    <t>ENWS000548-006</t>
  </si>
  <si>
    <t>ENWS000548-007</t>
  </si>
  <si>
    <t>9-20230508-1-1of1</t>
  </si>
  <si>
    <t>38-20230510-1-1of7</t>
  </si>
  <si>
    <t>38-20230510-2-2of7</t>
  </si>
  <si>
    <t>38-20230510-3-3of7</t>
  </si>
  <si>
    <t>38-20230510-4-4of7</t>
  </si>
  <si>
    <t>38-20230510-5-5of7</t>
  </si>
  <si>
    <t>38-20230510-6-6of7</t>
  </si>
  <si>
    <t>38-20230510-7-7of7</t>
  </si>
  <si>
    <t>ENWS000535</t>
  </si>
  <si>
    <t>ENWS000548</t>
  </si>
  <si>
    <t>ENWS000550-001</t>
  </si>
  <si>
    <t>ENWS000560-001</t>
  </si>
  <si>
    <t>ENWS000573-001</t>
  </si>
  <si>
    <t>ENWS000574-001</t>
  </si>
  <si>
    <t>ENWS000574-002</t>
  </si>
  <si>
    <t>ENWS000574-003</t>
  </si>
  <si>
    <t>ENWS000575-001</t>
  </si>
  <si>
    <t>2-20230515-1-1of1</t>
  </si>
  <si>
    <t>31-20230515-1-1of1</t>
  </si>
  <si>
    <t>7-20230522-1-1of1</t>
  </si>
  <si>
    <t>8-20230522-1-1of3</t>
  </si>
  <si>
    <t>8-20230522-2-2of3</t>
  </si>
  <si>
    <t>8-20230522-3-3of3</t>
  </si>
  <si>
    <t>9-20230522-1-1of1</t>
  </si>
  <si>
    <t>2023-05-22</t>
  </si>
  <si>
    <t>2023-05-30</t>
  </si>
  <si>
    <t>ENWS000575</t>
  </si>
  <si>
    <t>2023-05-15</t>
  </si>
  <si>
    <t>ENWS000550</t>
  </si>
  <si>
    <t>ENWS000573</t>
  </si>
  <si>
    <t>ENWS000574</t>
  </si>
  <si>
    <t>ENWS000560</t>
  </si>
  <si>
    <t>Data Package</t>
  </si>
  <si>
    <t xml:space="preserve">Title: </t>
  </si>
  <si>
    <t xml:space="preserve">Author: </t>
  </si>
  <si>
    <t>Alison Franklin</t>
  </si>
  <si>
    <t xml:space="preserve">Date: </t>
  </si>
  <si>
    <t xml:space="preserve">Description: </t>
  </si>
  <si>
    <t xml:space="preserve">QAPP: </t>
  </si>
  <si>
    <t>J-WECD-0033251</t>
  </si>
  <si>
    <t>Disclaimer:</t>
  </si>
  <si>
    <t>These analytical results were collected in accordance with an approved Quality Assurance Project Plan. These results have been reviewed by internal US EPA technical experts, quality assurance staff, and management. Any mention of trade names or commercial products does not constitute US EPA endorsement or recommendation for use.</t>
  </si>
  <si>
    <t>This Excel file contains information about the E. coli isolates resistant to cefotaxime obtained from samples collected July 2022 - May 2023</t>
  </si>
  <si>
    <t>NARMS yearlong watershed study in East Fork Watershed in southwest Ohio - E. coli Isolate Metadata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</si>
</sst>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color theme="1"/>
      <name val="Calibri"/>
      <family val="2"/>
      <scheme val="minor"/>
    </font>
    <font>
      <sz val="11"/>
      <color theme="1"/>
      <name val="Calibri"/>
      <family val="2"/>
      <scheme val="minor"/>
    </font>
    <font>
      <b/>
      <sz val="11"/>
      <color rgb="FFFFFFFF"/>
      <name val="Calibri"/>
      <family val="2"/>
      <scheme val="minor"/>
    </font>
    <font>
      <b/>
      <sz val="11"/>
      <color rgb="FF000000"/>
      <name val="Calibri"/>
      <family val="2"/>
      <scheme val="minor"/>
    </font>
    <font>
      <sz val="11"/>
      <color rgb="FF474747"/>
      <name val="Calibri"/>
      <family val="2"/>
      <scheme val="minor"/>
    </font>
    <font>
      <sz val="8"/>
      <name val="Calibri"/>
      <family val="2"/>
      <scheme val="minor"/>
    </font>
    <font>
      <b/>
      <sz val="11"/>
      <color rgb="FF000000"/>
      <name val="Calibri"/>
      <family val="2"/>
    </font>
    <font>
      <sz val="11"/>
      <color rgb="FF242424"/>
      <name val="Aptos Narrow"/>
      <family val="2"/>
    </font>
    <font>
      <sz val="11"/>
      <color theme="1"/>
      <name val="Calibri"/>
      <family val="2"/>
      <charset val="1"/>
    </font>
  </fonts>
  <fills count="12">
    <fill>
      <patternFill patternType="none"/>
    </fill>
    <fill>
      <patternFill patternType="gray125"/>
    </fill>
    <fill>
      <patternFill patternType="solid">
        <fgColor rgb="FFB9C0C4"/>
        <bgColor indexed="64"/>
      </patternFill>
    </fill>
    <fill>
      <patternFill patternType="solid">
        <fgColor rgb="FFF5B914"/>
        <bgColor indexed="64"/>
      </patternFill>
    </fill>
    <fill>
      <patternFill patternType="solid">
        <fgColor rgb="FF3C96CF"/>
        <bgColor indexed="64"/>
      </patternFill>
    </fill>
    <fill>
      <patternFill patternType="solid">
        <fgColor rgb="FF0A649D"/>
        <bgColor indexed="64"/>
      </patternFill>
    </fill>
    <fill>
      <patternFill patternType="solid">
        <fgColor rgb="FF929865"/>
        <bgColor indexed="64"/>
      </patternFill>
    </fill>
    <fill>
      <patternFill patternType="solid">
        <fgColor rgb="FFDDD9C4"/>
        <bgColor indexed="64"/>
      </patternFill>
    </fill>
    <fill>
      <patternFill patternType="solid">
        <fgColor rgb="FFFFFF00"/>
        <bgColor indexed="64"/>
      </patternFill>
    </fill>
    <fill>
      <patternFill patternType="solid">
        <fgColor theme="7" tint="0.79998168889431442"/>
        <bgColor indexed="64"/>
      </patternFill>
    </fill>
    <fill>
      <patternFill patternType="solid">
        <fgColor rgb="FF3C96CF"/>
        <bgColor rgb="FF000000"/>
      </patternFill>
    </fill>
    <fill>
      <patternFill patternType="solid">
        <fgColor theme="7"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2" fillId="4" borderId="1" xfId="0" applyFont="1" applyFill="1" applyBorder="1" applyAlignment="1">
      <alignment horizontal="left" vertical="center" wrapText="1" indent="1"/>
    </xf>
    <xf numFmtId="0" fontId="3" fillId="5" borderId="0" xfId="0" applyFont="1" applyFill="1"/>
    <xf numFmtId="0" fontId="0" fillId="0" borderId="0" xfId="0" applyAlignment="1">
      <alignment wrapText="1"/>
    </xf>
    <xf numFmtId="0" fontId="3" fillId="4" borderId="0" xfId="0" applyFont="1" applyFill="1"/>
    <xf numFmtId="0" fontId="3" fillId="6" borderId="0" xfId="0" applyFont="1" applyFill="1"/>
    <xf numFmtId="0" fontId="3" fillId="7" borderId="0" xfId="0" applyFont="1" applyFill="1"/>
    <xf numFmtId="49" fontId="2" fillId="0" borderId="1" xfId="0" applyNumberFormat="1" applyFont="1" applyBorder="1" applyAlignment="1">
      <alignment horizontal="left" vertical="center" wrapText="1" indent="1"/>
    </xf>
    <xf numFmtId="0" fontId="4" fillId="5" borderId="1"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49" fontId="0" fillId="0" borderId="1" xfId="0" applyNumberFormat="1" applyBorder="1" applyAlignment="1">
      <alignment horizontal="left" vertical="center" wrapText="1"/>
    </xf>
    <xf numFmtId="0" fontId="1" fillId="4" borderId="1" xfId="0" applyFont="1" applyFill="1" applyBorder="1" applyAlignment="1">
      <alignment horizontal="left" vertical="center" wrapText="1" indent="1"/>
    </xf>
    <xf numFmtId="49" fontId="2" fillId="8" borderId="1" xfId="0" applyNumberFormat="1"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49" fontId="1" fillId="0" borderId="1" xfId="0" applyNumberFormat="1" applyFont="1" applyBorder="1" applyAlignment="1">
      <alignment horizontal="left" vertical="center" wrapText="1" indent="1"/>
    </xf>
    <xf numFmtId="0" fontId="5" fillId="10" borderId="1" xfId="0" applyFont="1" applyFill="1" applyBorder="1" applyAlignment="1">
      <alignment horizontal="left" vertical="center" indent="1"/>
    </xf>
    <xf numFmtId="0" fontId="5" fillId="0" borderId="1" xfId="0" applyFont="1" applyBorder="1" applyAlignment="1">
      <alignment horizontal="left" vertical="center" wrapText="1" indent="1"/>
    </xf>
    <xf numFmtId="49" fontId="1" fillId="9" borderId="1" xfId="0" applyNumberFormat="1" applyFont="1" applyFill="1" applyBorder="1" applyAlignment="1">
      <alignment horizontal="left" vertical="center" wrapText="1" indent="1"/>
    </xf>
    <xf numFmtId="49" fontId="1" fillId="11" borderId="1" xfId="0" applyNumberFormat="1" applyFont="1" applyFill="1" applyBorder="1" applyAlignment="1">
      <alignment horizontal="left" vertical="center" wrapText="1" indent="1"/>
    </xf>
    <xf numFmtId="0" fontId="0" fillId="0" borderId="1" xfId="0" applyBorder="1"/>
    <xf numFmtId="0" fontId="6" fillId="0" borderId="0" xfId="0" applyFont="1"/>
    <xf numFmtId="49" fontId="0" fillId="0" borderId="1" xfId="0" applyNumberFormat="1" applyBorder="1" applyAlignment="1">
      <alignment horizontal="center"/>
    </xf>
    <xf numFmtId="49" fontId="1" fillId="8" borderId="1" xfId="0" applyNumberFormat="1" applyFont="1" applyFill="1" applyBorder="1" applyAlignment="1">
      <alignment horizontal="left" vertical="center" wrapText="1" indent="1"/>
    </xf>
    <xf numFmtId="49" fontId="1" fillId="0" borderId="1" xfId="0" applyNumberFormat="1" applyFont="1" applyFill="1" applyBorder="1" applyAlignment="1">
      <alignment horizontal="left" vertical="center" wrapText="1" indent="1"/>
    </xf>
    <xf numFmtId="49" fontId="1" fillId="0" borderId="1" xfId="0" applyNumberFormat="1" applyFont="1" applyBorder="1" applyAlignment="1">
      <alignment vertical="center"/>
    </xf>
    <xf numFmtId="49" fontId="1" fillId="0" borderId="1" xfId="0" applyNumberFormat="1" applyFont="1" applyBorder="1" applyAlignment="1">
      <alignment vertical="center" wrapText="1"/>
    </xf>
    <xf numFmtId="0" fontId="8" fillId="0" borderId="0" xfId="0" applyFont="1"/>
    <xf numFmtId="0" fontId="9" fillId="0" borderId="0" xfId="0" applyFont="1"/>
    <xf numFmtId="15" fontId="0" fillId="0" borderId="0" xfId="0" applyNumberFormat="1"/>
    <xf numFmtId="0" fontId="10" fillId="0" borderId="0" xfId="0" applyFont="1"/>
    <xf numFmtId="0" fontId="1" fillId="2" borderId="1" xfId="0" applyFont="1" applyFill="1" applyBorder="1" applyAlignment="1">
      <alignment horizontal="justify" vertical="center"/>
    </xf>
    <xf numFmtId="0" fontId="1" fillId="3" borderId="1" xfId="0" applyFont="1" applyFill="1" applyBorder="1" applyAlignment="1">
      <alignment horizontal="justify"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tabSelected="1" workbookViewId="0">
      <selection activeCell="B5" sqref="B5"/>
    </sheetView>
  </sheetViews>
  <sheetFormatPr defaultRowHeight="14.4" x14ac:dyDescent="0.3"/>
  <cols>
    <col min="1" max="1" width="10.77734375" customWidth="1"/>
    <col min="2" max="2" width="35.77734375" customWidth="1"/>
    <col min="3" max="3" width="15.77734375" customWidth="1"/>
    <col min="4" max="4" width="30.77734375" customWidth="1"/>
    <col min="5" max="5" width="35.77734375" customWidth="1"/>
    <col min="6" max="6" width="100.77734375" customWidth="1"/>
    <col min="7" max="7" width="30.77734375" customWidth="1"/>
  </cols>
  <sheetData>
    <row r="1" spans="1:7" x14ac:dyDescent="0.3">
      <c r="A1" s="26" t="s">
        <v>2798</v>
      </c>
    </row>
    <row r="2" spans="1:7" x14ac:dyDescent="0.3">
      <c r="A2" s="26" t="s">
        <v>2799</v>
      </c>
      <c r="B2" t="s">
        <v>2809</v>
      </c>
    </row>
    <row r="3" spans="1:7" x14ac:dyDescent="0.3">
      <c r="A3" s="26" t="s">
        <v>2800</v>
      </c>
      <c r="B3" s="27" t="s">
        <v>2801</v>
      </c>
    </row>
    <row r="4" spans="1:7" x14ac:dyDescent="0.3">
      <c r="A4" s="26" t="s">
        <v>2802</v>
      </c>
      <c r="B4" s="28">
        <v>45922</v>
      </c>
    </row>
    <row r="5" spans="1:7" x14ac:dyDescent="0.3">
      <c r="A5" s="26" t="s">
        <v>2803</v>
      </c>
      <c r="B5" s="27" t="s">
        <v>2808</v>
      </c>
    </row>
    <row r="6" spans="1:7" x14ac:dyDescent="0.3">
      <c r="A6" s="26" t="s">
        <v>2804</v>
      </c>
      <c r="B6" t="s">
        <v>2805</v>
      </c>
    </row>
    <row r="7" spans="1:7" x14ac:dyDescent="0.3">
      <c r="A7" s="26" t="s">
        <v>2806</v>
      </c>
      <c r="B7" s="29" t="s">
        <v>2807</v>
      </c>
    </row>
    <row r="10" spans="1:7" x14ac:dyDescent="0.3">
      <c r="A10" s="30" t="s">
        <v>0</v>
      </c>
      <c r="B10" s="30"/>
      <c r="C10" s="30"/>
      <c r="D10" s="30"/>
      <c r="E10" s="31" t="s">
        <v>3</v>
      </c>
      <c r="F10" s="31"/>
      <c r="G10" s="31"/>
    </row>
    <row r="11" spans="1:7" x14ac:dyDescent="0.3">
      <c r="A11" s="30" t="s">
        <v>1</v>
      </c>
      <c r="B11" s="30"/>
      <c r="C11" s="30" t="s">
        <v>2</v>
      </c>
      <c r="D11" s="30"/>
      <c r="E11" s="31" t="s">
        <v>4</v>
      </c>
      <c r="F11" s="31"/>
      <c r="G11" s="31"/>
    </row>
    <row r="12" spans="1:7" x14ac:dyDescent="0.3">
      <c r="A12" s="1" t="s">
        <v>5</v>
      </c>
      <c r="B12" s="1" t="s">
        <v>6</v>
      </c>
      <c r="C12" s="1" t="s">
        <v>7</v>
      </c>
      <c r="D12" s="1" t="s">
        <v>8</v>
      </c>
      <c r="E12" s="1" t="s">
        <v>9</v>
      </c>
      <c r="F12" s="1" t="s">
        <v>10</v>
      </c>
      <c r="G12" s="1" t="s">
        <v>11</v>
      </c>
    </row>
    <row r="13" spans="1:7" ht="57.6" x14ac:dyDescent="0.3">
      <c r="A13" t="s">
        <v>1630</v>
      </c>
      <c r="B13" t="s">
        <v>746</v>
      </c>
      <c r="C13" t="s">
        <v>1631</v>
      </c>
      <c r="D13" s="2" t="s">
        <v>1632</v>
      </c>
      <c r="E13" t="s">
        <v>1633</v>
      </c>
      <c r="F13" s="3" t="s">
        <v>1634</v>
      </c>
      <c r="G13" s="3"/>
    </row>
    <row r="14" spans="1:7" ht="72" x14ac:dyDescent="0.3">
      <c r="A14" t="s">
        <v>1635</v>
      </c>
      <c r="B14" t="s">
        <v>471</v>
      </c>
      <c r="C14" t="s">
        <v>1631</v>
      </c>
      <c r="D14" s="2" t="s">
        <v>1632</v>
      </c>
      <c r="E14" t="s">
        <v>1633</v>
      </c>
      <c r="F14" s="3" t="s">
        <v>1636</v>
      </c>
      <c r="G14" s="3"/>
    </row>
    <row r="15" spans="1:7" x14ac:dyDescent="0.3">
      <c r="A15" t="s">
        <v>1637</v>
      </c>
      <c r="B15" t="s">
        <v>745</v>
      </c>
      <c r="C15" t="s">
        <v>1631</v>
      </c>
      <c r="D15" s="4" t="s">
        <v>1632</v>
      </c>
      <c r="E15" t="s">
        <v>1638</v>
      </c>
      <c r="F15" s="3" t="s">
        <v>1639</v>
      </c>
      <c r="G15" s="3"/>
    </row>
    <row r="16" spans="1:7" ht="43.2" x14ac:dyDescent="0.3">
      <c r="A16" t="s">
        <v>1640</v>
      </c>
      <c r="B16" t="s">
        <v>72</v>
      </c>
      <c r="C16" t="s">
        <v>1631</v>
      </c>
      <c r="D16" s="2" t="s">
        <v>1632</v>
      </c>
      <c r="E16" t="s">
        <v>1633</v>
      </c>
      <c r="F16" s="3" t="s">
        <v>1641</v>
      </c>
      <c r="G16" s="3"/>
    </row>
    <row r="17" spans="1:7" ht="28.8" x14ac:dyDescent="0.3">
      <c r="A17" t="s">
        <v>1642</v>
      </c>
      <c r="B17" t="s">
        <v>415</v>
      </c>
      <c r="C17" t="s">
        <v>1631</v>
      </c>
      <c r="D17" s="4" t="s">
        <v>1632</v>
      </c>
      <c r="E17" t="s">
        <v>1638</v>
      </c>
      <c r="F17" s="3" t="s">
        <v>1643</v>
      </c>
      <c r="G17" s="3" t="s">
        <v>1644</v>
      </c>
    </row>
    <row r="18" spans="1:7" x14ac:dyDescent="0.3">
      <c r="A18" t="s">
        <v>1645</v>
      </c>
      <c r="B18" t="s">
        <v>73</v>
      </c>
      <c r="C18" t="s">
        <v>1646</v>
      </c>
      <c r="D18" s="4" t="s">
        <v>1632</v>
      </c>
      <c r="E18" t="s">
        <v>1638</v>
      </c>
      <c r="F18" s="3" t="s">
        <v>1647</v>
      </c>
      <c r="G18" s="3"/>
    </row>
    <row r="19" spans="1:7" ht="288" x14ac:dyDescent="0.3">
      <c r="A19" t="s">
        <v>1648</v>
      </c>
      <c r="B19" t="s">
        <v>578</v>
      </c>
      <c r="C19" t="s">
        <v>1631</v>
      </c>
      <c r="D19" s="2" t="s">
        <v>1649</v>
      </c>
      <c r="E19" t="s">
        <v>1633</v>
      </c>
      <c r="F19" s="3" t="s">
        <v>1650</v>
      </c>
      <c r="G19" s="3"/>
    </row>
    <row r="20" spans="1:7" ht="43.2" x14ac:dyDescent="0.3">
      <c r="A20" t="s">
        <v>1651</v>
      </c>
      <c r="B20" t="s">
        <v>79</v>
      </c>
      <c r="C20" t="s">
        <v>1646</v>
      </c>
      <c r="D20" s="2" t="s">
        <v>1649</v>
      </c>
      <c r="E20" t="s">
        <v>1633</v>
      </c>
      <c r="F20" s="3" t="s">
        <v>1652</v>
      </c>
      <c r="G20" s="3"/>
    </row>
    <row r="21" spans="1:7" ht="43.2" x14ac:dyDescent="0.3">
      <c r="A21" t="s">
        <v>1653</v>
      </c>
      <c r="B21" t="s">
        <v>729</v>
      </c>
      <c r="C21" t="s">
        <v>1631</v>
      </c>
      <c r="D21" s="2" t="s">
        <v>1649</v>
      </c>
      <c r="E21" t="s">
        <v>1633</v>
      </c>
      <c r="F21" s="3" t="s">
        <v>1654</v>
      </c>
      <c r="G21" s="3"/>
    </row>
    <row r="22" spans="1:7" ht="28.8" x14ac:dyDescent="0.3">
      <c r="A22" t="s">
        <v>1655</v>
      </c>
      <c r="B22" t="s">
        <v>457</v>
      </c>
      <c r="C22" t="s">
        <v>1631</v>
      </c>
      <c r="D22" s="4" t="s">
        <v>1649</v>
      </c>
      <c r="E22" t="s">
        <v>1638</v>
      </c>
      <c r="F22" s="3" t="s">
        <v>1656</v>
      </c>
      <c r="G22" s="3"/>
    </row>
    <row r="23" spans="1:7" ht="115.2" x14ac:dyDescent="0.3">
      <c r="A23" t="s">
        <v>1657</v>
      </c>
      <c r="B23" t="s">
        <v>885</v>
      </c>
      <c r="C23" t="s">
        <v>1646</v>
      </c>
      <c r="D23" s="2" t="s">
        <v>1649</v>
      </c>
      <c r="E23" t="s">
        <v>1633</v>
      </c>
      <c r="F23" s="3" t="s">
        <v>1658</v>
      </c>
      <c r="G23" s="3"/>
    </row>
    <row r="24" spans="1:7" ht="28.8" x14ac:dyDescent="0.3">
      <c r="A24" t="s">
        <v>1659</v>
      </c>
      <c r="B24" t="s">
        <v>49</v>
      </c>
      <c r="C24" t="s">
        <v>1631</v>
      </c>
      <c r="D24" s="2" t="s">
        <v>1649</v>
      </c>
      <c r="E24" t="s">
        <v>1633</v>
      </c>
      <c r="F24" s="3" t="s">
        <v>1660</v>
      </c>
      <c r="G24" s="3"/>
    </row>
    <row r="25" spans="1:7" ht="28.8" x14ac:dyDescent="0.3">
      <c r="A25" t="s">
        <v>1661</v>
      </c>
      <c r="B25" t="s">
        <v>434</v>
      </c>
      <c r="C25" t="s">
        <v>1646</v>
      </c>
      <c r="D25" s="2" t="s">
        <v>1649</v>
      </c>
      <c r="E25" t="s">
        <v>1633</v>
      </c>
      <c r="F25" s="3" t="s">
        <v>1662</v>
      </c>
      <c r="G25" s="3"/>
    </row>
    <row r="26" spans="1:7" x14ac:dyDescent="0.3">
      <c r="A26" t="s">
        <v>1663</v>
      </c>
      <c r="B26" t="s">
        <v>12</v>
      </c>
      <c r="C26" t="s">
        <v>1646</v>
      </c>
      <c r="D26" s="4" t="s">
        <v>1649</v>
      </c>
      <c r="E26" t="s">
        <v>1638</v>
      </c>
      <c r="F26" s="3" t="s">
        <v>1664</v>
      </c>
      <c r="G26" s="3"/>
    </row>
    <row r="27" spans="1:7" x14ac:dyDescent="0.3">
      <c r="A27" t="s">
        <v>1665</v>
      </c>
      <c r="B27" t="s">
        <v>440</v>
      </c>
      <c r="C27" t="s">
        <v>1646</v>
      </c>
      <c r="D27" s="2" t="s">
        <v>1649</v>
      </c>
      <c r="E27" t="s">
        <v>1633</v>
      </c>
      <c r="F27" s="3" t="s">
        <v>1666</v>
      </c>
      <c r="G27" s="3"/>
    </row>
    <row r="28" spans="1:7" x14ac:dyDescent="0.3">
      <c r="A28" t="s">
        <v>1667</v>
      </c>
      <c r="B28" t="s">
        <v>458</v>
      </c>
      <c r="C28" t="s">
        <v>1646</v>
      </c>
      <c r="D28" s="2" t="s">
        <v>1649</v>
      </c>
      <c r="E28" t="s">
        <v>1633</v>
      </c>
      <c r="F28" s="3" t="s">
        <v>1668</v>
      </c>
      <c r="G28" s="3"/>
    </row>
    <row r="29" spans="1:7" ht="115.2" x14ac:dyDescent="0.3">
      <c r="A29" t="s">
        <v>1669</v>
      </c>
      <c r="B29" t="s">
        <v>747</v>
      </c>
      <c r="C29" t="s">
        <v>1646</v>
      </c>
      <c r="D29" s="4" t="s">
        <v>1649</v>
      </c>
      <c r="E29" t="s">
        <v>1638</v>
      </c>
      <c r="F29" s="3" t="s">
        <v>1670</v>
      </c>
      <c r="G29" s="3"/>
    </row>
    <row r="30" spans="1:7" ht="43.2" x14ac:dyDescent="0.3">
      <c r="A30" t="s">
        <v>1671</v>
      </c>
      <c r="B30" t="s">
        <v>598</v>
      </c>
      <c r="C30" t="s">
        <v>1631</v>
      </c>
      <c r="D30" s="4" t="s">
        <v>1649</v>
      </c>
      <c r="E30" t="s">
        <v>1638</v>
      </c>
      <c r="F30" s="3" t="s">
        <v>1672</v>
      </c>
      <c r="G30" s="3"/>
    </row>
    <row r="31" spans="1:7" ht="28.8" x14ac:dyDescent="0.3">
      <c r="A31" t="s">
        <v>1673</v>
      </c>
      <c r="B31" t="s">
        <v>608</v>
      </c>
      <c r="C31" t="s">
        <v>1631</v>
      </c>
      <c r="D31" s="4" t="s">
        <v>1649</v>
      </c>
      <c r="E31" t="s">
        <v>1638</v>
      </c>
      <c r="F31" s="3" t="s">
        <v>1674</v>
      </c>
      <c r="G31" s="3"/>
    </row>
    <row r="32" spans="1:7" ht="28.8" x14ac:dyDescent="0.3">
      <c r="A32" t="s">
        <v>1675</v>
      </c>
      <c r="B32" t="s">
        <v>730</v>
      </c>
      <c r="C32" t="s">
        <v>1631</v>
      </c>
      <c r="D32" s="4" t="s">
        <v>1649</v>
      </c>
      <c r="E32" t="s">
        <v>1638</v>
      </c>
      <c r="F32" s="3" t="s">
        <v>1674</v>
      </c>
      <c r="G32" s="3"/>
    </row>
    <row r="33" spans="1:7" x14ac:dyDescent="0.3">
      <c r="A33" t="s">
        <v>1676</v>
      </c>
      <c r="B33" t="s">
        <v>473</v>
      </c>
      <c r="C33" t="s">
        <v>1646</v>
      </c>
      <c r="D33" s="2" t="s">
        <v>1649</v>
      </c>
      <c r="E33" t="s">
        <v>1633</v>
      </c>
      <c r="F33" s="3" t="s">
        <v>1677</v>
      </c>
      <c r="G33" s="3"/>
    </row>
    <row r="34" spans="1:7" ht="28.8" x14ac:dyDescent="0.3">
      <c r="A34" t="s">
        <v>1678</v>
      </c>
      <c r="B34" t="s">
        <v>884</v>
      </c>
      <c r="C34" t="s">
        <v>1631</v>
      </c>
      <c r="D34" s="4" t="s">
        <v>1649</v>
      </c>
      <c r="E34" t="s">
        <v>1638</v>
      </c>
      <c r="F34" s="3" t="s">
        <v>1679</v>
      </c>
      <c r="G34" s="3"/>
    </row>
    <row r="35" spans="1:7" x14ac:dyDescent="0.3">
      <c r="A35" t="s">
        <v>1680</v>
      </c>
      <c r="B35" t="s">
        <v>731</v>
      </c>
      <c r="C35" t="s">
        <v>1646</v>
      </c>
      <c r="D35" s="5" t="s">
        <v>1681</v>
      </c>
      <c r="E35" t="s">
        <v>1633</v>
      </c>
      <c r="F35" s="3" t="s">
        <v>1682</v>
      </c>
      <c r="G35" s="3"/>
    </row>
    <row r="36" spans="1:7" ht="28.8" x14ac:dyDescent="0.3">
      <c r="A36" t="s">
        <v>1683</v>
      </c>
      <c r="B36" t="s">
        <v>416</v>
      </c>
      <c r="C36" t="s">
        <v>1646</v>
      </c>
      <c r="D36" s="5" t="s">
        <v>1681</v>
      </c>
      <c r="E36" t="s">
        <v>1633</v>
      </c>
      <c r="F36" s="3" t="s">
        <v>1684</v>
      </c>
      <c r="G36" s="3"/>
    </row>
    <row r="37" spans="1:7" ht="28.8" x14ac:dyDescent="0.3">
      <c r="A37" t="s">
        <v>1685</v>
      </c>
      <c r="B37" t="s">
        <v>871</v>
      </c>
      <c r="C37" t="s">
        <v>1646</v>
      </c>
      <c r="D37" s="5" t="s">
        <v>1681</v>
      </c>
      <c r="E37" t="s">
        <v>1633</v>
      </c>
      <c r="F37" s="3" t="s">
        <v>1686</v>
      </c>
      <c r="G37" s="3"/>
    </row>
    <row r="38" spans="1:7" x14ac:dyDescent="0.3">
      <c r="A38" t="s">
        <v>1687</v>
      </c>
      <c r="B38" t="s">
        <v>734</v>
      </c>
      <c r="C38" t="s">
        <v>1646</v>
      </c>
      <c r="D38" s="6" t="s">
        <v>1681</v>
      </c>
      <c r="E38" t="s">
        <v>1638</v>
      </c>
      <c r="F38" s="3" t="s">
        <v>1688</v>
      </c>
      <c r="G38" s="3"/>
    </row>
    <row r="39" spans="1:7" ht="28.8" x14ac:dyDescent="0.3">
      <c r="A39" t="s">
        <v>1689</v>
      </c>
      <c r="B39" t="s">
        <v>50</v>
      </c>
      <c r="C39" t="s">
        <v>1646</v>
      </c>
      <c r="D39" s="6" t="s">
        <v>1681</v>
      </c>
      <c r="E39" t="s">
        <v>1638</v>
      </c>
      <c r="F39" s="3" t="s">
        <v>1690</v>
      </c>
      <c r="G39" s="3"/>
    </row>
    <row r="40" spans="1:7" ht="28.8" x14ac:dyDescent="0.3">
      <c r="A40" t="s">
        <v>1691</v>
      </c>
      <c r="B40" t="s">
        <v>48</v>
      </c>
      <c r="C40" t="s">
        <v>1631</v>
      </c>
      <c r="D40" s="6" t="s">
        <v>1681</v>
      </c>
      <c r="E40" t="s">
        <v>1638</v>
      </c>
      <c r="F40" s="3" t="s">
        <v>1692</v>
      </c>
      <c r="G40" s="3"/>
    </row>
    <row r="41" spans="1:7" ht="43.2" x14ac:dyDescent="0.3">
      <c r="A41" t="s">
        <v>1693</v>
      </c>
      <c r="B41" t="s">
        <v>691</v>
      </c>
      <c r="C41" t="s">
        <v>1646</v>
      </c>
      <c r="D41" s="6" t="s">
        <v>1681</v>
      </c>
      <c r="E41" t="s">
        <v>1638</v>
      </c>
      <c r="F41" s="3" t="s">
        <v>1694</v>
      </c>
      <c r="G41" s="3"/>
    </row>
    <row r="42" spans="1:7" x14ac:dyDescent="0.3">
      <c r="A42" t="s">
        <v>1695</v>
      </c>
      <c r="B42" t="s">
        <v>579</v>
      </c>
      <c r="C42" t="s">
        <v>1646</v>
      </c>
      <c r="D42" s="6" t="s">
        <v>1681</v>
      </c>
      <c r="E42" t="s">
        <v>1638</v>
      </c>
      <c r="F42" s="3" t="s">
        <v>1696</v>
      </c>
      <c r="G42" s="3"/>
    </row>
    <row r="43" spans="1:7" ht="57.6" x14ac:dyDescent="0.3">
      <c r="A43" t="s">
        <v>1697</v>
      </c>
      <c r="B43" t="s">
        <v>609</v>
      </c>
      <c r="C43" t="s">
        <v>1646</v>
      </c>
      <c r="D43" s="6" t="s">
        <v>1681</v>
      </c>
      <c r="E43" t="s">
        <v>1638</v>
      </c>
      <c r="F43" s="3" t="s">
        <v>1698</v>
      </c>
      <c r="G43" s="3"/>
    </row>
    <row r="44" spans="1:7" ht="28.8" x14ac:dyDescent="0.3">
      <c r="A44" t="s">
        <v>1699</v>
      </c>
      <c r="B44" t="s">
        <v>599</v>
      </c>
      <c r="C44" t="s">
        <v>1646</v>
      </c>
      <c r="D44" s="6" t="s">
        <v>1681</v>
      </c>
      <c r="E44" t="s">
        <v>1638</v>
      </c>
      <c r="F44" s="3" t="s">
        <v>1700</v>
      </c>
      <c r="G44" s="3"/>
    </row>
    <row r="45" spans="1:7" ht="43.2" x14ac:dyDescent="0.3">
      <c r="A45" t="s">
        <v>1701</v>
      </c>
      <c r="B45" t="s">
        <v>472</v>
      </c>
      <c r="C45" t="s">
        <v>1631</v>
      </c>
      <c r="D45" s="6" t="s">
        <v>1681</v>
      </c>
      <c r="E45" t="s">
        <v>1638</v>
      </c>
      <c r="F45" s="3" t="s">
        <v>1702</v>
      </c>
      <c r="G45" s="3"/>
    </row>
    <row r="46" spans="1:7" ht="57.6" x14ac:dyDescent="0.3">
      <c r="A46" t="s">
        <v>1703</v>
      </c>
      <c r="B46" t="s">
        <v>482</v>
      </c>
      <c r="C46" t="s">
        <v>1646</v>
      </c>
      <c r="D46" s="6" t="s">
        <v>1681</v>
      </c>
      <c r="E46" t="s">
        <v>1638</v>
      </c>
      <c r="F46" s="3" t="s">
        <v>1704</v>
      </c>
      <c r="G46" s="3"/>
    </row>
    <row r="47" spans="1:7" ht="28.8" x14ac:dyDescent="0.3">
      <c r="A47" t="s">
        <v>1705</v>
      </c>
      <c r="B47" t="s">
        <v>447</v>
      </c>
      <c r="C47" t="s">
        <v>1646</v>
      </c>
      <c r="D47" s="6" t="s">
        <v>1681</v>
      </c>
      <c r="E47" t="s">
        <v>1638</v>
      </c>
      <c r="F47" s="3" t="s">
        <v>1706</v>
      </c>
      <c r="G47" s="3"/>
    </row>
    <row r="48" spans="1:7" ht="28.8" x14ac:dyDescent="0.3">
      <c r="A48" t="s">
        <v>1707</v>
      </c>
      <c r="B48" t="s">
        <v>607</v>
      </c>
      <c r="C48" t="s">
        <v>1631</v>
      </c>
      <c r="D48" s="6" t="s">
        <v>1681</v>
      </c>
      <c r="E48" t="s">
        <v>1638</v>
      </c>
      <c r="F48" s="3" t="s">
        <v>1708</v>
      </c>
      <c r="G48" s="3"/>
    </row>
  </sheetData>
  <mergeCells count="5">
    <mergeCell ref="A10:D10"/>
    <mergeCell ref="A11:B11"/>
    <mergeCell ref="C11:D11"/>
    <mergeCell ref="E10:G10"/>
    <mergeCell ref="E11:G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4"/>
  <sheetViews>
    <sheetView workbookViewId="0"/>
  </sheetViews>
  <sheetFormatPr defaultRowHeight="14.4" x14ac:dyDescent="0.3"/>
  <sheetData>
    <row r="1" spans="1:1" x14ac:dyDescent="0.3">
      <c r="A1" t="s">
        <v>448</v>
      </c>
    </row>
    <row r="2" spans="1:1" x14ac:dyDescent="0.3">
      <c r="A2" t="s">
        <v>449</v>
      </c>
    </row>
    <row r="3" spans="1:1" x14ac:dyDescent="0.3">
      <c r="A3" t="s">
        <v>450</v>
      </c>
    </row>
    <row r="4" spans="1:1" x14ac:dyDescent="0.3">
      <c r="A4" t="s">
        <v>451</v>
      </c>
    </row>
    <row r="5" spans="1:1" x14ac:dyDescent="0.3">
      <c r="A5" t="s">
        <v>452</v>
      </c>
    </row>
    <row r="6" spans="1:1" x14ac:dyDescent="0.3">
      <c r="A6" t="s">
        <v>453</v>
      </c>
    </row>
    <row r="7" spans="1:1" x14ac:dyDescent="0.3">
      <c r="A7" t="s">
        <v>454</v>
      </c>
    </row>
    <row r="8" spans="1:1" x14ac:dyDescent="0.3">
      <c r="A8" t="s">
        <v>455</v>
      </c>
    </row>
    <row r="9" spans="1:1" x14ac:dyDescent="0.3">
      <c r="A9" t="s">
        <v>456</v>
      </c>
    </row>
    <row r="10" spans="1:1" x14ac:dyDescent="0.3">
      <c r="A10" t="s">
        <v>43</v>
      </c>
    </row>
    <row r="11" spans="1:1" x14ac:dyDescent="0.3">
      <c r="A11" t="s">
        <v>44</v>
      </c>
    </row>
    <row r="12" spans="1:1" x14ac:dyDescent="0.3">
      <c r="A12" t="s">
        <v>45</v>
      </c>
    </row>
    <row r="13" spans="1:1" x14ac:dyDescent="0.3">
      <c r="A13" t="s">
        <v>46</v>
      </c>
    </row>
    <row r="14" spans="1:1" x14ac:dyDescent="0.3">
      <c r="A14" t="s">
        <v>47</v>
      </c>
    </row>
  </sheetData>
  <sheetProtection password="8C3D"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7"/>
  <sheetViews>
    <sheetView workbookViewId="0"/>
  </sheetViews>
  <sheetFormatPr defaultRowHeight="14.4" x14ac:dyDescent="0.3"/>
  <sheetData>
    <row r="1" spans="1:1" x14ac:dyDescent="0.3">
      <c r="A1" t="s">
        <v>459</v>
      </c>
    </row>
    <row r="2" spans="1:1" x14ac:dyDescent="0.3">
      <c r="A2" t="s">
        <v>460</v>
      </c>
    </row>
    <row r="3" spans="1:1" x14ac:dyDescent="0.3">
      <c r="A3" t="s">
        <v>461</v>
      </c>
    </row>
    <row r="4" spans="1:1" x14ac:dyDescent="0.3">
      <c r="A4" t="s">
        <v>462</v>
      </c>
    </row>
    <row r="5" spans="1:1" x14ac:dyDescent="0.3">
      <c r="A5" t="s">
        <v>463</v>
      </c>
    </row>
    <row r="6" spans="1:1" x14ac:dyDescent="0.3">
      <c r="A6" t="s">
        <v>464</v>
      </c>
    </row>
    <row r="7" spans="1:1" x14ac:dyDescent="0.3">
      <c r="A7" t="s">
        <v>465</v>
      </c>
    </row>
    <row r="8" spans="1:1" x14ac:dyDescent="0.3">
      <c r="A8" t="s">
        <v>466</v>
      </c>
    </row>
    <row r="9" spans="1:1" x14ac:dyDescent="0.3">
      <c r="A9" t="s">
        <v>467</v>
      </c>
    </row>
    <row r="10" spans="1:1" x14ac:dyDescent="0.3">
      <c r="A10" t="s">
        <v>468</v>
      </c>
    </row>
    <row r="11" spans="1:1" x14ac:dyDescent="0.3">
      <c r="A11" t="s">
        <v>469</v>
      </c>
    </row>
    <row r="12" spans="1:1" x14ac:dyDescent="0.3">
      <c r="A12" t="s">
        <v>470</v>
      </c>
    </row>
    <row r="13" spans="1:1" x14ac:dyDescent="0.3">
      <c r="A13" t="s">
        <v>43</v>
      </c>
    </row>
    <row r="14" spans="1:1" x14ac:dyDescent="0.3">
      <c r="A14" t="s">
        <v>44</v>
      </c>
    </row>
    <row r="15" spans="1:1" x14ac:dyDescent="0.3">
      <c r="A15" t="s">
        <v>45</v>
      </c>
    </row>
    <row r="16" spans="1:1" x14ac:dyDescent="0.3">
      <c r="A16" t="s">
        <v>46</v>
      </c>
    </row>
    <row r="17" spans="1:1" x14ac:dyDescent="0.3">
      <c r="A17" t="s">
        <v>47</v>
      </c>
    </row>
  </sheetData>
  <sheetProtection password="8C3D"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38"/>
  <sheetViews>
    <sheetView workbookViewId="0"/>
  </sheetViews>
  <sheetFormatPr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row r="12" spans="1:1" x14ac:dyDescent="0.3">
      <c r="A12" t="s">
        <v>91</v>
      </c>
    </row>
    <row r="13" spans="1:1" x14ac:dyDescent="0.3">
      <c r="A13" t="s">
        <v>92</v>
      </c>
    </row>
    <row r="14" spans="1:1" x14ac:dyDescent="0.3">
      <c r="A14" t="s">
        <v>93</v>
      </c>
    </row>
    <row r="15" spans="1:1" x14ac:dyDescent="0.3">
      <c r="A15" t="s">
        <v>94</v>
      </c>
    </row>
    <row r="16" spans="1:1" x14ac:dyDescent="0.3">
      <c r="A16" t="s">
        <v>95</v>
      </c>
    </row>
    <row r="17" spans="1:1" x14ac:dyDescent="0.3">
      <c r="A17" t="s">
        <v>96</v>
      </c>
    </row>
    <row r="18" spans="1:1" x14ac:dyDescent="0.3">
      <c r="A18" t="s">
        <v>97</v>
      </c>
    </row>
    <row r="19" spans="1:1" x14ac:dyDescent="0.3">
      <c r="A19" t="s">
        <v>98</v>
      </c>
    </row>
    <row r="20" spans="1:1" x14ac:dyDescent="0.3">
      <c r="A20" t="s">
        <v>99</v>
      </c>
    </row>
    <row r="21" spans="1:1" x14ac:dyDescent="0.3">
      <c r="A21" t="s">
        <v>100</v>
      </c>
    </row>
    <row r="22" spans="1:1" x14ac:dyDescent="0.3">
      <c r="A22" t="s">
        <v>101</v>
      </c>
    </row>
    <row r="23" spans="1:1" x14ac:dyDescent="0.3">
      <c r="A23" t="s">
        <v>102</v>
      </c>
    </row>
    <row r="24" spans="1:1" x14ac:dyDescent="0.3">
      <c r="A24" t="s">
        <v>103</v>
      </c>
    </row>
    <row r="25" spans="1:1" x14ac:dyDescent="0.3">
      <c r="A25" t="s">
        <v>104</v>
      </c>
    </row>
    <row r="26" spans="1:1" x14ac:dyDescent="0.3">
      <c r="A26" t="s">
        <v>105</v>
      </c>
    </row>
    <row r="27" spans="1:1" x14ac:dyDescent="0.3">
      <c r="A27" t="s">
        <v>106</v>
      </c>
    </row>
    <row r="28" spans="1:1" x14ac:dyDescent="0.3">
      <c r="A28" t="s">
        <v>107</v>
      </c>
    </row>
    <row r="29" spans="1:1" x14ac:dyDescent="0.3">
      <c r="A29" t="s">
        <v>108</v>
      </c>
    </row>
    <row r="30" spans="1:1" x14ac:dyDescent="0.3">
      <c r="A30" t="s">
        <v>109</v>
      </c>
    </row>
    <row r="31" spans="1:1" x14ac:dyDescent="0.3">
      <c r="A31" t="s">
        <v>110</v>
      </c>
    </row>
    <row r="32" spans="1:1" x14ac:dyDescent="0.3">
      <c r="A32" t="s">
        <v>111</v>
      </c>
    </row>
    <row r="33" spans="1:1" x14ac:dyDescent="0.3">
      <c r="A33" t="s">
        <v>112</v>
      </c>
    </row>
    <row r="34" spans="1:1" x14ac:dyDescent="0.3">
      <c r="A34" t="s">
        <v>113</v>
      </c>
    </row>
    <row r="35" spans="1:1" x14ac:dyDescent="0.3">
      <c r="A35" t="s">
        <v>114</v>
      </c>
    </row>
    <row r="36" spans="1:1" x14ac:dyDescent="0.3">
      <c r="A36" t="s">
        <v>115</v>
      </c>
    </row>
    <row r="37" spans="1:1" x14ac:dyDescent="0.3">
      <c r="A37" t="s">
        <v>116</v>
      </c>
    </row>
    <row r="38" spans="1:1" x14ac:dyDescent="0.3">
      <c r="A38" t="s">
        <v>117</v>
      </c>
    </row>
    <row r="39" spans="1:1" x14ac:dyDescent="0.3">
      <c r="A39" t="s">
        <v>118</v>
      </c>
    </row>
    <row r="40" spans="1:1" x14ac:dyDescent="0.3">
      <c r="A40" t="s">
        <v>119</v>
      </c>
    </row>
    <row r="41" spans="1:1" x14ac:dyDescent="0.3">
      <c r="A41" t="s">
        <v>120</v>
      </c>
    </row>
    <row r="42" spans="1:1" x14ac:dyDescent="0.3">
      <c r="A42" t="s">
        <v>121</v>
      </c>
    </row>
    <row r="43" spans="1:1" x14ac:dyDescent="0.3">
      <c r="A43" t="s">
        <v>122</v>
      </c>
    </row>
    <row r="44" spans="1:1" x14ac:dyDescent="0.3">
      <c r="A44" t="s">
        <v>123</v>
      </c>
    </row>
    <row r="45" spans="1:1" x14ac:dyDescent="0.3">
      <c r="A45" t="s">
        <v>124</v>
      </c>
    </row>
    <row r="46" spans="1:1" x14ac:dyDescent="0.3">
      <c r="A46" t="s">
        <v>125</v>
      </c>
    </row>
    <row r="47" spans="1:1" x14ac:dyDescent="0.3">
      <c r="A47" t="s">
        <v>126</v>
      </c>
    </row>
    <row r="48" spans="1:1" x14ac:dyDescent="0.3">
      <c r="A48" t="s">
        <v>127</v>
      </c>
    </row>
    <row r="49" spans="1:1" x14ac:dyDescent="0.3">
      <c r="A49" t="s">
        <v>128</v>
      </c>
    </row>
    <row r="50" spans="1:1" x14ac:dyDescent="0.3">
      <c r="A50" t="s">
        <v>129</v>
      </c>
    </row>
    <row r="51" spans="1:1" x14ac:dyDescent="0.3">
      <c r="A51" t="s">
        <v>130</v>
      </c>
    </row>
    <row r="52" spans="1:1" x14ac:dyDescent="0.3">
      <c r="A52" t="s">
        <v>131</v>
      </c>
    </row>
    <row r="53" spans="1:1" x14ac:dyDescent="0.3">
      <c r="A53" t="s">
        <v>132</v>
      </c>
    </row>
    <row r="54" spans="1:1" x14ac:dyDescent="0.3">
      <c r="A54" t="s">
        <v>134</v>
      </c>
    </row>
    <row r="55" spans="1:1" x14ac:dyDescent="0.3">
      <c r="A55" t="s">
        <v>135</v>
      </c>
    </row>
    <row r="56" spans="1:1" x14ac:dyDescent="0.3">
      <c r="A56" t="s">
        <v>136</v>
      </c>
    </row>
    <row r="57" spans="1:1" x14ac:dyDescent="0.3">
      <c r="A57" t="s">
        <v>137</v>
      </c>
    </row>
    <row r="58" spans="1:1" x14ac:dyDescent="0.3">
      <c r="A58" t="s">
        <v>138</v>
      </c>
    </row>
    <row r="59" spans="1:1" x14ac:dyDescent="0.3">
      <c r="A59" t="s">
        <v>139</v>
      </c>
    </row>
    <row r="60" spans="1:1" x14ac:dyDescent="0.3">
      <c r="A60" t="s">
        <v>140</v>
      </c>
    </row>
    <row r="61" spans="1:1" x14ac:dyDescent="0.3">
      <c r="A61" t="s">
        <v>141</v>
      </c>
    </row>
    <row r="62" spans="1:1" x14ac:dyDescent="0.3">
      <c r="A62" t="s">
        <v>142</v>
      </c>
    </row>
    <row r="63" spans="1:1" x14ac:dyDescent="0.3">
      <c r="A63" t="s">
        <v>143</v>
      </c>
    </row>
    <row r="64" spans="1:1" x14ac:dyDescent="0.3">
      <c r="A64" t="s">
        <v>144</v>
      </c>
    </row>
    <row r="65" spans="1:1" x14ac:dyDescent="0.3">
      <c r="A65" t="s">
        <v>145</v>
      </c>
    </row>
    <row r="66" spans="1:1" x14ac:dyDescent="0.3">
      <c r="A66" t="s">
        <v>146</v>
      </c>
    </row>
    <row r="67" spans="1:1" x14ac:dyDescent="0.3">
      <c r="A67" t="s">
        <v>147</v>
      </c>
    </row>
    <row r="68" spans="1:1" x14ac:dyDescent="0.3">
      <c r="A68" t="s">
        <v>148</v>
      </c>
    </row>
    <row r="69" spans="1:1" x14ac:dyDescent="0.3">
      <c r="A69" t="s">
        <v>149</v>
      </c>
    </row>
    <row r="70" spans="1:1" x14ac:dyDescent="0.3">
      <c r="A70" t="s">
        <v>150</v>
      </c>
    </row>
    <row r="71" spans="1:1" x14ac:dyDescent="0.3">
      <c r="A71" t="s">
        <v>151</v>
      </c>
    </row>
    <row r="72" spans="1:1" x14ac:dyDescent="0.3">
      <c r="A72" t="s">
        <v>152</v>
      </c>
    </row>
    <row r="73" spans="1:1" x14ac:dyDescent="0.3">
      <c r="A73" t="s">
        <v>153</v>
      </c>
    </row>
    <row r="74" spans="1:1" x14ac:dyDescent="0.3">
      <c r="A74" t="s">
        <v>154</v>
      </c>
    </row>
    <row r="75" spans="1:1" x14ac:dyDescent="0.3">
      <c r="A75" t="s">
        <v>155</v>
      </c>
    </row>
    <row r="76" spans="1:1" x14ac:dyDescent="0.3">
      <c r="A76" t="s">
        <v>156</v>
      </c>
    </row>
    <row r="77" spans="1:1" x14ac:dyDescent="0.3">
      <c r="A77" t="s">
        <v>157</v>
      </c>
    </row>
    <row r="78" spans="1:1" x14ac:dyDescent="0.3">
      <c r="A78" t="s">
        <v>158</v>
      </c>
    </row>
    <row r="79" spans="1:1" x14ac:dyDescent="0.3">
      <c r="A79" t="s">
        <v>159</v>
      </c>
    </row>
    <row r="80" spans="1:1" x14ac:dyDescent="0.3">
      <c r="A80" t="s">
        <v>160</v>
      </c>
    </row>
    <row r="81" spans="1:1" x14ac:dyDescent="0.3">
      <c r="A81" t="s">
        <v>161</v>
      </c>
    </row>
    <row r="82" spans="1:1" x14ac:dyDescent="0.3">
      <c r="A82" t="s">
        <v>162</v>
      </c>
    </row>
    <row r="83" spans="1:1" x14ac:dyDescent="0.3">
      <c r="A83" t="s">
        <v>163</v>
      </c>
    </row>
    <row r="84" spans="1:1" x14ac:dyDescent="0.3">
      <c r="A84" t="s">
        <v>164</v>
      </c>
    </row>
    <row r="85" spans="1:1" x14ac:dyDescent="0.3">
      <c r="A85" t="s">
        <v>165</v>
      </c>
    </row>
    <row r="86" spans="1:1" x14ac:dyDescent="0.3">
      <c r="A86" t="s">
        <v>166</v>
      </c>
    </row>
    <row r="87" spans="1:1" x14ac:dyDescent="0.3">
      <c r="A87" t="s">
        <v>167</v>
      </c>
    </row>
    <row r="88" spans="1:1" x14ac:dyDescent="0.3">
      <c r="A88" t="s">
        <v>168</v>
      </c>
    </row>
    <row r="89" spans="1:1" x14ac:dyDescent="0.3">
      <c r="A89" t="s">
        <v>169</v>
      </c>
    </row>
    <row r="90" spans="1:1" x14ac:dyDescent="0.3">
      <c r="A90" t="s">
        <v>170</v>
      </c>
    </row>
    <row r="91" spans="1:1" x14ac:dyDescent="0.3">
      <c r="A91" t="s">
        <v>171</v>
      </c>
    </row>
    <row r="92" spans="1:1" x14ac:dyDescent="0.3">
      <c r="A92" t="s">
        <v>172</v>
      </c>
    </row>
    <row r="93" spans="1:1" x14ac:dyDescent="0.3">
      <c r="A93" t="s">
        <v>173</v>
      </c>
    </row>
    <row r="94" spans="1:1" x14ac:dyDescent="0.3">
      <c r="A94" t="s">
        <v>174</v>
      </c>
    </row>
    <row r="95" spans="1:1" x14ac:dyDescent="0.3">
      <c r="A95" t="s">
        <v>175</v>
      </c>
    </row>
    <row r="96" spans="1:1" x14ac:dyDescent="0.3">
      <c r="A96" t="s">
        <v>176</v>
      </c>
    </row>
    <row r="97" spans="1:1" x14ac:dyDescent="0.3">
      <c r="A97" t="s">
        <v>177</v>
      </c>
    </row>
    <row r="98" spans="1:1" x14ac:dyDescent="0.3">
      <c r="A98" t="s">
        <v>178</v>
      </c>
    </row>
    <row r="99" spans="1:1" x14ac:dyDescent="0.3">
      <c r="A99" t="s">
        <v>179</v>
      </c>
    </row>
    <row r="100" spans="1:1" x14ac:dyDescent="0.3">
      <c r="A100" t="s">
        <v>180</v>
      </c>
    </row>
    <row r="101" spans="1:1" x14ac:dyDescent="0.3">
      <c r="A101" t="s">
        <v>181</v>
      </c>
    </row>
    <row r="102" spans="1:1" x14ac:dyDescent="0.3">
      <c r="A102" t="s">
        <v>182</v>
      </c>
    </row>
    <row r="103" spans="1:1" x14ac:dyDescent="0.3">
      <c r="A103" t="s">
        <v>183</v>
      </c>
    </row>
    <row r="104" spans="1:1" x14ac:dyDescent="0.3">
      <c r="A104" t="s">
        <v>184</v>
      </c>
    </row>
    <row r="105" spans="1:1" x14ac:dyDescent="0.3">
      <c r="A105" t="s">
        <v>185</v>
      </c>
    </row>
    <row r="106" spans="1:1" x14ac:dyDescent="0.3">
      <c r="A106" t="s">
        <v>186</v>
      </c>
    </row>
    <row r="107" spans="1:1" x14ac:dyDescent="0.3">
      <c r="A107" t="s">
        <v>187</v>
      </c>
    </row>
    <row r="108" spans="1:1" x14ac:dyDescent="0.3">
      <c r="A108" t="s">
        <v>188</v>
      </c>
    </row>
    <row r="109" spans="1:1" x14ac:dyDescent="0.3">
      <c r="A109" t="s">
        <v>189</v>
      </c>
    </row>
    <row r="110" spans="1:1" x14ac:dyDescent="0.3">
      <c r="A110" t="s">
        <v>190</v>
      </c>
    </row>
    <row r="111" spans="1:1" x14ac:dyDescent="0.3">
      <c r="A111" t="s">
        <v>191</v>
      </c>
    </row>
    <row r="112" spans="1:1" x14ac:dyDescent="0.3">
      <c r="A112" t="s">
        <v>192</v>
      </c>
    </row>
    <row r="113" spans="1:1" x14ac:dyDescent="0.3">
      <c r="A113" t="s">
        <v>193</v>
      </c>
    </row>
    <row r="114" spans="1:1" x14ac:dyDescent="0.3">
      <c r="A114" t="s">
        <v>194</v>
      </c>
    </row>
    <row r="115" spans="1:1" x14ac:dyDescent="0.3">
      <c r="A115" t="s">
        <v>195</v>
      </c>
    </row>
    <row r="116" spans="1:1" x14ac:dyDescent="0.3">
      <c r="A116" t="s">
        <v>196</v>
      </c>
    </row>
    <row r="117" spans="1:1" x14ac:dyDescent="0.3">
      <c r="A117" t="s">
        <v>197</v>
      </c>
    </row>
    <row r="118" spans="1:1" x14ac:dyDescent="0.3">
      <c r="A118" t="s">
        <v>198</v>
      </c>
    </row>
    <row r="119" spans="1:1" x14ac:dyDescent="0.3">
      <c r="A119" t="s">
        <v>199</v>
      </c>
    </row>
    <row r="120" spans="1:1" x14ac:dyDescent="0.3">
      <c r="A120" t="s">
        <v>200</v>
      </c>
    </row>
    <row r="121" spans="1:1" x14ac:dyDescent="0.3">
      <c r="A121" t="s">
        <v>201</v>
      </c>
    </row>
    <row r="122" spans="1:1" x14ac:dyDescent="0.3">
      <c r="A122" t="s">
        <v>202</v>
      </c>
    </row>
    <row r="123" spans="1:1" x14ac:dyDescent="0.3">
      <c r="A123" t="s">
        <v>203</v>
      </c>
    </row>
    <row r="124" spans="1:1" x14ac:dyDescent="0.3">
      <c r="A124" t="s">
        <v>204</v>
      </c>
    </row>
    <row r="125" spans="1:1" x14ac:dyDescent="0.3">
      <c r="A125" t="s">
        <v>205</v>
      </c>
    </row>
    <row r="126" spans="1:1" x14ac:dyDescent="0.3">
      <c r="A126" t="s">
        <v>206</v>
      </c>
    </row>
    <row r="127" spans="1:1" x14ac:dyDescent="0.3">
      <c r="A127" t="s">
        <v>207</v>
      </c>
    </row>
    <row r="128" spans="1:1" x14ac:dyDescent="0.3">
      <c r="A128" t="s">
        <v>208</v>
      </c>
    </row>
    <row r="129" spans="1:1" x14ac:dyDescent="0.3">
      <c r="A129" t="s">
        <v>209</v>
      </c>
    </row>
    <row r="130" spans="1:1" x14ac:dyDescent="0.3">
      <c r="A130" t="s">
        <v>210</v>
      </c>
    </row>
    <row r="131" spans="1:1" x14ac:dyDescent="0.3">
      <c r="A131" t="s">
        <v>211</v>
      </c>
    </row>
    <row r="132" spans="1:1" x14ac:dyDescent="0.3">
      <c r="A132" t="s">
        <v>212</v>
      </c>
    </row>
    <row r="133" spans="1:1" x14ac:dyDescent="0.3">
      <c r="A133" t="s">
        <v>213</v>
      </c>
    </row>
    <row r="134" spans="1:1" x14ac:dyDescent="0.3">
      <c r="A134" t="s">
        <v>214</v>
      </c>
    </row>
    <row r="135" spans="1:1" x14ac:dyDescent="0.3">
      <c r="A135" t="s">
        <v>215</v>
      </c>
    </row>
    <row r="136" spans="1:1" x14ac:dyDescent="0.3">
      <c r="A136" t="s">
        <v>474</v>
      </c>
    </row>
    <row r="137" spans="1:1" x14ac:dyDescent="0.3">
      <c r="A137" t="s">
        <v>217</v>
      </c>
    </row>
    <row r="138" spans="1:1" x14ac:dyDescent="0.3">
      <c r="A138" t="s">
        <v>475</v>
      </c>
    </row>
    <row r="139" spans="1:1" x14ac:dyDescent="0.3">
      <c r="A139" t="s">
        <v>476</v>
      </c>
    </row>
    <row r="140" spans="1:1" x14ac:dyDescent="0.3">
      <c r="A140" t="s">
        <v>220</v>
      </c>
    </row>
    <row r="141" spans="1:1" x14ac:dyDescent="0.3">
      <c r="A141" t="s">
        <v>221</v>
      </c>
    </row>
    <row r="142" spans="1:1" x14ac:dyDescent="0.3">
      <c r="A142" t="s">
        <v>222</v>
      </c>
    </row>
    <row r="143" spans="1:1" x14ac:dyDescent="0.3">
      <c r="A143" t="s">
        <v>223</v>
      </c>
    </row>
    <row r="144" spans="1:1" x14ac:dyDescent="0.3">
      <c r="A144" t="s">
        <v>224</v>
      </c>
    </row>
    <row r="145" spans="1:1" x14ac:dyDescent="0.3">
      <c r="A145" t="s">
        <v>225</v>
      </c>
    </row>
    <row r="146" spans="1:1" x14ac:dyDescent="0.3">
      <c r="A146" t="s">
        <v>226</v>
      </c>
    </row>
    <row r="147" spans="1:1" x14ac:dyDescent="0.3">
      <c r="A147" t="s">
        <v>227</v>
      </c>
    </row>
    <row r="148" spans="1:1" x14ac:dyDescent="0.3">
      <c r="A148" t="s">
        <v>228</v>
      </c>
    </row>
    <row r="149" spans="1:1" x14ac:dyDescent="0.3">
      <c r="A149" t="s">
        <v>229</v>
      </c>
    </row>
    <row r="150" spans="1:1" x14ac:dyDescent="0.3">
      <c r="A150" t="s">
        <v>230</v>
      </c>
    </row>
    <row r="151" spans="1:1" x14ac:dyDescent="0.3">
      <c r="A151" t="s">
        <v>231</v>
      </c>
    </row>
    <row r="152" spans="1:1" x14ac:dyDescent="0.3">
      <c r="A152" t="s">
        <v>232</v>
      </c>
    </row>
    <row r="153" spans="1:1" x14ac:dyDescent="0.3">
      <c r="A153" t="s">
        <v>233</v>
      </c>
    </row>
    <row r="154" spans="1:1" x14ac:dyDescent="0.3">
      <c r="A154" t="s">
        <v>234</v>
      </c>
    </row>
    <row r="155" spans="1:1" x14ac:dyDescent="0.3">
      <c r="A155" t="s">
        <v>235</v>
      </c>
    </row>
    <row r="156" spans="1:1" x14ac:dyDescent="0.3">
      <c r="A156" t="s">
        <v>236</v>
      </c>
    </row>
    <row r="157" spans="1:1" x14ac:dyDescent="0.3">
      <c r="A157" t="s">
        <v>237</v>
      </c>
    </row>
    <row r="158" spans="1:1" x14ac:dyDescent="0.3">
      <c r="A158" t="s">
        <v>238</v>
      </c>
    </row>
    <row r="159" spans="1:1" x14ac:dyDescent="0.3">
      <c r="A159" t="s">
        <v>239</v>
      </c>
    </row>
    <row r="160" spans="1:1" x14ac:dyDescent="0.3">
      <c r="A160" t="s">
        <v>240</v>
      </c>
    </row>
    <row r="161" spans="1:1" x14ac:dyDescent="0.3">
      <c r="A161" t="s">
        <v>241</v>
      </c>
    </row>
    <row r="162" spans="1:1" x14ac:dyDescent="0.3">
      <c r="A162" t="s">
        <v>242</v>
      </c>
    </row>
    <row r="163" spans="1:1" x14ac:dyDescent="0.3">
      <c r="A163" t="s">
        <v>243</v>
      </c>
    </row>
    <row r="164" spans="1:1" x14ac:dyDescent="0.3">
      <c r="A164" t="s">
        <v>244</v>
      </c>
    </row>
    <row r="165" spans="1:1" x14ac:dyDescent="0.3">
      <c r="A165" t="s">
        <v>245</v>
      </c>
    </row>
    <row r="166" spans="1:1" x14ac:dyDescent="0.3">
      <c r="A166" t="s">
        <v>246</v>
      </c>
    </row>
    <row r="167" spans="1:1" x14ac:dyDescent="0.3">
      <c r="A167" t="s">
        <v>247</v>
      </c>
    </row>
    <row r="168" spans="1:1" x14ac:dyDescent="0.3">
      <c r="A168" t="s">
        <v>248</v>
      </c>
    </row>
    <row r="169" spans="1:1" x14ac:dyDescent="0.3">
      <c r="A169" t="s">
        <v>249</v>
      </c>
    </row>
    <row r="170" spans="1:1" x14ac:dyDescent="0.3">
      <c r="A170" t="s">
        <v>250</v>
      </c>
    </row>
    <row r="171" spans="1:1" x14ac:dyDescent="0.3">
      <c r="A171" t="s">
        <v>251</v>
      </c>
    </row>
    <row r="172" spans="1:1" x14ac:dyDescent="0.3">
      <c r="A172" t="s">
        <v>252</v>
      </c>
    </row>
    <row r="173" spans="1:1" x14ac:dyDescent="0.3">
      <c r="A173" t="s">
        <v>253</v>
      </c>
    </row>
    <row r="174" spans="1:1" x14ac:dyDescent="0.3">
      <c r="A174" t="s">
        <v>254</v>
      </c>
    </row>
    <row r="175" spans="1:1" x14ac:dyDescent="0.3">
      <c r="A175" t="s">
        <v>255</v>
      </c>
    </row>
    <row r="176" spans="1:1" x14ac:dyDescent="0.3">
      <c r="A176" t="s">
        <v>256</v>
      </c>
    </row>
    <row r="177" spans="1:1" x14ac:dyDescent="0.3">
      <c r="A177" t="s">
        <v>257</v>
      </c>
    </row>
    <row r="178" spans="1:1" x14ac:dyDescent="0.3">
      <c r="A178" t="s">
        <v>258</v>
      </c>
    </row>
    <row r="179" spans="1:1" x14ac:dyDescent="0.3">
      <c r="A179" t="s">
        <v>259</v>
      </c>
    </row>
    <row r="180" spans="1:1" x14ac:dyDescent="0.3">
      <c r="A180" t="s">
        <v>260</v>
      </c>
    </row>
    <row r="181" spans="1:1" x14ac:dyDescent="0.3">
      <c r="A181" t="s">
        <v>261</v>
      </c>
    </row>
    <row r="182" spans="1:1" x14ac:dyDescent="0.3">
      <c r="A182" t="s">
        <v>262</v>
      </c>
    </row>
    <row r="183" spans="1:1" x14ac:dyDescent="0.3">
      <c r="A183" t="s">
        <v>263</v>
      </c>
    </row>
    <row r="184" spans="1:1" x14ac:dyDescent="0.3">
      <c r="A184" t="s">
        <v>264</v>
      </c>
    </row>
    <row r="185" spans="1:1" x14ac:dyDescent="0.3">
      <c r="A185" t="s">
        <v>265</v>
      </c>
    </row>
    <row r="186" spans="1:1" x14ac:dyDescent="0.3">
      <c r="A186" t="s">
        <v>267</v>
      </c>
    </row>
    <row r="187" spans="1:1" x14ac:dyDescent="0.3">
      <c r="A187" t="s">
        <v>268</v>
      </c>
    </row>
    <row r="188" spans="1:1" x14ac:dyDescent="0.3">
      <c r="A188" t="s">
        <v>269</v>
      </c>
    </row>
    <row r="189" spans="1:1" x14ac:dyDescent="0.3">
      <c r="A189" t="s">
        <v>270</v>
      </c>
    </row>
    <row r="190" spans="1:1" x14ac:dyDescent="0.3">
      <c r="A190" t="s">
        <v>271</v>
      </c>
    </row>
    <row r="191" spans="1:1" x14ac:dyDescent="0.3">
      <c r="A191" t="s">
        <v>272</v>
      </c>
    </row>
    <row r="192" spans="1:1" x14ac:dyDescent="0.3">
      <c r="A192" t="s">
        <v>273</v>
      </c>
    </row>
    <row r="193" spans="1:1" x14ac:dyDescent="0.3">
      <c r="A193" t="s">
        <v>274</v>
      </c>
    </row>
    <row r="194" spans="1:1" x14ac:dyDescent="0.3">
      <c r="A194" t="s">
        <v>275</v>
      </c>
    </row>
    <row r="195" spans="1:1" x14ac:dyDescent="0.3">
      <c r="A195" t="s">
        <v>276</v>
      </c>
    </row>
    <row r="196" spans="1:1" x14ac:dyDescent="0.3">
      <c r="A196" t="s">
        <v>277</v>
      </c>
    </row>
    <row r="197" spans="1:1" x14ac:dyDescent="0.3">
      <c r="A197" t="s">
        <v>278</v>
      </c>
    </row>
    <row r="198" spans="1:1" x14ac:dyDescent="0.3">
      <c r="A198" t="s">
        <v>279</v>
      </c>
    </row>
    <row r="199" spans="1:1" x14ac:dyDescent="0.3">
      <c r="A199" t="s">
        <v>280</v>
      </c>
    </row>
    <row r="200" spans="1:1" x14ac:dyDescent="0.3">
      <c r="A200" t="s">
        <v>281</v>
      </c>
    </row>
    <row r="201" spans="1:1" x14ac:dyDescent="0.3">
      <c r="A201" t="s">
        <v>282</v>
      </c>
    </row>
    <row r="202" spans="1:1" x14ac:dyDescent="0.3">
      <c r="A202" t="s">
        <v>283</v>
      </c>
    </row>
    <row r="203" spans="1:1" x14ac:dyDescent="0.3">
      <c r="A203" t="s">
        <v>284</v>
      </c>
    </row>
    <row r="204" spans="1:1" x14ac:dyDescent="0.3">
      <c r="A204" t="s">
        <v>285</v>
      </c>
    </row>
    <row r="205" spans="1:1" x14ac:dyDescent="0.3">
      <c r="A205" t="s">
        <v>286</v>
      </c>
    </row>
    <row r="206" spans="1:1" x14ac:dyDescent="0.3">
      <c r="A206" t="s">
        <v>287</v>
      </c>
    </row>
    <row r="207" spans="1:1" x14ac:dyDescent="0.3">
      <c r="A207" t="s">
        <v>288</v>
      </c>
    </row>
    <row r="208" spans="1:1" x14ac:dyDescent="0.3">
      <c r="A208" t="s">
        <v>289</v>
      </c>
    </row>
    <row r="209" spans="1:1" x14ac:dyDescent="0.3">
      <c r="A209" t="s">
        <v>290</v>
      </c>
    </row>
    <row r="210" spans="1:1" x14ac:dyDescent="0.3">
      <c r="A210" t="s">
        <v>291</v>
      </c>
    </row>
    <row r="211" spans="1:1" x14ac:dyDescent="0.3">
      <c r="A211" t="s">
        <v>292</v>
      </c>
    </row>
    <row r="212" spans="1:1" x14ac:dyDescent="0.3">
      <c r="A212" t="s">
        <v>293</v>
      </c>
    </row>
    <row r="213" spans="1:1" x14ac:dyDescent="0.3">
      <c r="A213" t="s">
        <v>294</v>
      </c>
    </row>
    <row r="214" spans="1:1" x14ac:dyDescent="0.3">
      <c r="A214" t="s">
        <v>295</v>
      </c>
    </row>
    <row r="215" spans="1:1" x14ac:dyDescent="0.3">
      <c r="A215" t="s">
        <v>296</v>
      </c>
    </row>
    <row r="216" spans="1:1" x14ac:dyDescent="0.3">
      <c r="A216" t="s">
        <v>297</v>
      </c>
    </row>
    <row r="217" spans="1:1" x14ac:dyDescent="0.3">
      <c r="A217" t="s">
        <v>298</v>
      </c>
    </row>
    <row r="218" spans="1:1" x14ac:dyDescent="0.3">
      <c r="A218" t="s">
        <v>299</v>
      </c>
    </row>
    <row r="219" spans="1:1" x14ac:dyDescent="0.3">
      <c r="A219" t="s">
        <v>300</v>
      </c>
    </row>
    <row r="220" spans="1:1" x14ac:dyDescent="0.3">
      <c r="A220" t="s">
        <v>301</v>
      </c>
    </row>
    <row r="221" spans="1:1" x14ac:dyDescent="0.3">
      <c r="A221" t="s">
        <v>302</v>
      </c>
    </row>
    <row r="222" spans="1:1" x14ac:dyDescent="0.3">
      <c r="A222" t="s">
        <v>303</v>
      </c>
    </row>
    <row r="223" spans="1:1" x14ac:dyDescent="0.3">
      <c r="A223" t="s">
        <v>477</v>
      </c>
    </row>
    <row r="224" spans="1:1" x14ac:dyDescent="0.3">
      <c r="A224" t="s">
        <v>478</v>
      </c>
    </row>
    <row r="225" spans="1:1" x14ac:dyDescent="0.3">
      <c r="A225" t="s">
        <v>306</v>
      </c>
    </row>
    <row r="226" spans="1:1" x14ac:dyDescent="0.3">
      <c r="A226" t="s">
        <v>307</v>
      </c>
    </row>
    <row r="227" spans="1:1" x14ac:dyDescent="0.3">
      <c r="A227" t="s">
        <v>308</v>
      </c>
    </row>
    <row r="228" spans="1:1" x14ac:dyDescent="0.3">
      <c r="A228" t="s">
        <v>309</v>
      </c>
    </row>
    <row r="229" spans="1:1" x14ac:dyDescent="0.3">
      <c r="A229" t="s">
        <v>310</v>
      </c>
    </row>
    <row r="230" spans="1:1" x14ac:dyDescent="0.3">
      <c r="A230" t="s">
        <v>311</v>
      </c>
    </row>
    <row r="231" spans="1:1" x14ac:dyDescent="0.3">
      <c r="A231" t="s">
        <v>312</v>
      </c>
    </row>
    <row r="232" spans="1:1" x14ac:dyDescent="0.3">
      <c r="A232" t="s">
        <v>313</v>
      </c>
    </row>
    <row r="233" spans="1:1" x14ac:dyDescent="0.3">
      <c r="A233" t="s">
        <v>314</v>
      </c>
    </row>
    <row r="234" spans="1:1" x14ac:dyDescent="0.3">
      <c r="A234" t="s">
        <v>315</v>
      </c>
    </row>
    <row r="235" spans="1:1" x14ac:dyDescent="0.3">
      <c r="A235" t="s">
        <v>316</v>
      </c>
    </row>
    <row r="236" spans="1:1" x14ac:dyDescent="0.3">
      <c r="A236" t="s">
        <v>317</v>
      </c>
    </row>
    <row r="237" spans="1:1" x14ac:dyDescent="0.3">
      <c r="A237" t="s">
        <v>318</v>
      </c>
    </row>
    <row r="238" spans="1:1" x14ac:dyDescent="0.3">
      <c r="A238" t="s">
        <v>319</v>
      </c>
    </row>
    <row r="239" spans="1:1" x14ac:dyDescent="0.3">
      <c r="A239" t="s">
        <v>320</v>
      </c>
    </row>
    <row r="240" spans="1:1" x14ac:dyDescent="0.3">
      <c r="A240" t="s">
        <v>321</v>
      </c>
    </row>
    <row r="241" spans="1:1" x14ac:dyDescent="0.3">
      <c r="A241" t="s">
        <v>322</v>
      </c>
    </row>
    <row r="242" spans="1:1" x14ac:dyDescent="0.3">
      <c r="A242" t="s">
        <v>323</v>
      </c>
    </row>
    <row r="243" spans="1:1" x14ac:dyDescent="0.3">
      <c r="A243" t="s">
        <v>324</v>
      </c>
    </row>
    <row r="244" spans="1:1" x14ac:dyDescent="0.3">
      <c r="A244" t="s">
        <v>325</v>
      </c>
    </row>
    <row r="245" spans="1:1" x14ac:dyDescent="0.3">
      <c r="A245" t="s">
        <v>326</v>
      </c>
    </row>
    <row r="246" spans="1:1" x14ac:dyDescent="0.3">
      <c r="A246" t="s">
        <v>327</v>
      </c>
    </row>
    <row r="247" spans="1:1" x14ac:dyDescent="0.3">
      <c r="A247" t="s">
        <v>328</v>
      </c>
    </row>
    <row r="248" spans="1:1" x14ac:dyDescent="0.3">
      <c r="A248" t="s">
        <v>329</v>
      </c>
    </row>
    <row r="249" spans="1:1" x14ac:dyDescent="0.3">
      <c r="A249" t="s">
        <v>330</v>
      </c>
    </row>
    <row r="250" spans="1:1" x14ac:dyDescent="0.3">
      <c r="A250" t="s">
        <v>331</v>
      </c>
    </row>
    <row r="251" spans="1:1" x14ac:dyDescent="0.3">
      <c r="A251" t="s">
        <v>479</v>
      </c>
    </row>
    <row r="252" spans="1:1" x14ac:dyDescent="0.3">
      <c r="A252" t="s">
        <v>480</v>
      </c>
    </row>
    <row r="253" spans="1:1" x14ac:dyDescent="0.3">
      <c r="A253" t="s">
        <v>334</v>
      </c>
    </row>
    <row r="254" spans="1:1" x14ac:dyDescent="0.3">
      <c r="A254" t="s">
        <v>335</v>
      </c>
    </row>
    <row r="255" spans="1:1" x14ac:dyDescent="0.3">
      <c r="A255" t="s">
        <v>336</v>
      </c>
    </row>
    <row r="256" spans="1:1" x14ac:dyDescent="0.3">
      <c r="A256" t="s">
        <v>337</v>
      </c>
    </row>
    <row r="257" spans="1:1" x14ac:dyDescent="0.3">
      <c r="A257" t="s">
        <v>338</v>
      </c>
    </row>
    <row r="258" spans="1:1" x14ac:dyDescent="0.3">
      <c r="A258" t="s">
        <v>339</v>
      </c>
    </row>
    <row r="259" spans="1:1" x14ac:dyDescent="0.3">
      <c r="A259" t="s">
        <v>340</v>
      </c>
    </row>
    <row r="260" spans="1:1" x14ac:dyDescent="0.3">
      <c r="A260" t="s">
        <v>341</v>
      </c>
    </row>
    <row r="261" spans="1:1" x14ac:dyDescent="0.3">
      <c r="A261" t="s">
        <v>342</v>
      </c>
    </row>
    <row r="262" spans="1:1" x14ac:dyDescent="0.3">
      <c r="A262" t="s">
        <v>343</v>
      </c>
    </row>
    <row r="263" spans="1:1" x14ac:dyDescent="0.3">
      <c r="A263" t="s">
        <v>344</v>
      </c>
    </row>
    <row r="264" spans="1:1" x14ac:dyDescent="0.3">
      <c r="A264" t="s">
        <v>345</v>
      </c>
    </row>
    <row r="265" spans="1:1" x14ac:dyDescent="0.3">
      <c r="A265" t="s">
        <v>346</v>
      </c>
    </row>
    <row r="266" spans="1:1" x14ac:dyDescent="0.3">
      <c r="A266" t="s">
        <v>347</v>
      </c>
    </row>
    <row r="267" spans="1:1" x14ac:dyDescent="0.3">
      <c r="A267" t="s">
        <v>348</v>
      </c>
    </row>
    <row r="268" spans="1:1" x14ac:dyDescent="0.3">
      <c r="A268" t="s">
        <v>349</v>
      </c>
    </row>
    <row r="269" spans="1:1" x14ac:dyDescent="0.3">
      <c r="A269" t="s">
        <v>350</v>
      </c>
    </row>
    <row r="270" spans="1:1" x14ac:dyDescent="0.3">
      <c r="A270" t="s">
        <v>351</v>
      </c>
    </row>
    <row r="271" spans="1:1" x14ac:dyDescent="0.3">
      <c r="A271" t="s">
        <v>352</v>
      </c>
    </row>
    <row r="272" spans="1:1" x14ac:dyDescent="0.3">
      <c r="A272" t="s">
        <v>353</v>
      </c>
    </row>
    <row r="273" spans="1:1" x14ac:dyDescent="0.3">
      <c r="A273" t="s">
        <v>354</v>
      </c>
    </row>
    <row r="274" spans="1:1" x14ac:dyDescent="0.3">
      <c r="A274" t="s">
        <v>355</v>
      </c>
    </row>
    <row r="275" spans="1:1" x14ac:dyDescent="0.3">
      <c r="A275" t="s">
        <v>356</v>
      </c>
    </row>
    <row r="276" spans="1:1" x14ac:dyDescent="0.3">
      <c r="A276" t="s">
        <v>357</v>
      </c>
    </row>
    <row r="277" spans="1:1" x14ac:dyDescent="0.3">
      <c r="A277" t="s">
        <v>358</v>
      </c>
    </row>
    <row r="278" spans="1:1" x14ac:dyDescent="0.3">
      <c r="A278" t="s">
        <v>359</v>
      </c>
    </row>
    <row r="279" spans="1:1" x14ac:dyDescent="0.3">
      <c r="A279" t="s">
        <v>360</v>
      </c>
    </row>
    <row r="280" spans="1:1" x14ac:dyDescent="0.3">
      <c r="A280" t="s">
        <v>361</v>
      </c>
    </row>
    <row r="281" spans="1:1" x14ac:dyDescent="0.3">
      <c r="A281" t="s">
        <v>362</v>
      </c>
    </row>
    <row r="282" spans="1:1" x14ac:dyDescent="0.3">
      <c r="A282" t="s">
        <v>363</v>
      </c>
    </row>
    <row r="283" spans="1:1" x14ac:dyDescent="0.3">
      <c r="A283" t="s">
        <v>364</v>
      </c>
    </row>
    <row r="284" spans="1:1" x14ac:dyDescent="0.3">
      <c r="A284" t="s">
        <v>365</v>
      </c>
    </row>
    <row r="285" spans="1:1" x14ac:dyDescent="0.3">
      <c r="A285" t="s">
        <v>366</v>
      </c>
    </row>
    <row r="286" spans="1:1" x14ac:dyDescent="0.3">
      <c r="A286" t="s">
        <v>367</v>
      </c>
    </row>
    <row r="287" spans="1:1" x14ac:dyDescent="0.3">
      <c r="A287" t="s">
        <v>368</v>
      </c>
    </row>
    <row r="288" spans="1:1" x14ac:dyDescent="0.3">
      <c r="A288" t="s">
        <v>369</v>
      </c>
    </row>
    <row r="289" spans="1:1" x14ac:dyDescent="0.3">
      <c r="A289" t="s">
        <v>370</v>
      </c>
    </row>
    <row r="290" spans="1:1" x14ac:dyDescent="0.3">
      <c r="A290" t="s">
        <v>371</v>
      </c>
    </row>
    <row r="291" spans="1:1" x14ac:dyDescent="0.3">
      <c r="A291" t="s">
        <v>372</v>
      </c>
    </row>
    <row r="292" spans="1:1" x14ac:dyDescent="0.3">
      <c r="A292" t="s">
        <v>373</v>
      </c>
    </row>
    <row r="293" spans="1:1" x14ac:dyDescent="0.3">
      <c r="A293" t="s">
        <v>374</v>
      </c>
    </row>
    <row r="294" spans="1:1" x14ac:dyDescent="0.3">
      <c r="A294" t="s">
        <v>375</v>
      </c>
    </row>
    <row r="295" spans="1:1" x14ac:dyDescent="0.3">
      <c r="A295" t="s">
        <v>376</v>
      </c>
    </row>
    <row r="296" spans="1:1" x14ac:dyDescent="0.3">
      <c r="A296" t="s">
        <v>377</v>
      </c>
    </row>
    <row r="297" spans="1:1" x14ac:dyDescent="0.3">
      <c r="A297" t="s">
        <v>378</v>
      </c>
    </row>
    <row r="298" spans="1:1" x14ac:dyDescent="0.3">
      <c r="A298" t="s">
        <v>379</v>
      </c>
    </row>
    <row r="299" spans="1:1" x14ac:dyDescent="0.3">
      <c r="A299" t="s">
        <v>380</v>
      </c>
    </row>
    <row r="300" spans="1:1" x14ac:dyDescent="0.3">
      <c r="A300" t="s">
        <v>381</v>
      </c>
    </row>
    <row r="301" spans="1:1" x14ac:dyDescent="0.3">
      <c r="A301" t="s">
        <v>382</v>
      </c>
    </row>
    <row r="302" spans="1:1" x14ac:dyDescent="0.3">
      <c r="A302" t="s">
        <v>383</v>
      </c>
    </row>
    <row r="303" spans="1:1" x14ac:dyDescent="0.3">
      <c r="A303" t="s">
        <v>384</v>
      </c>
    </row>
    <row r="304" spans="1:1" x14ac:dyDescent="0.3">
      <c r="A304" t="s">
        <v>385</v>
      </c>
    </row>
    <row r="305" spans="1:1" x14ac:dyDescent="0.3">
      <c r="A305" t="s">
        <v>386</v>
      </c>
    </row>
    <row r="306" spans="1:1" x14ac:dyDescent="0.3">
      <c r="A306" t="s">
        <v>387</v>
      </c>
    </row>
    <row r="307" spans="1:1" x14ac:dyDescent="0.3">
      <c r="A307" t="s">
        <v>388</v>
      </c>
    </row>
    <row r="308" spans="1:1" x14ac:dyDescent="0.3">
      <c r="A308" t="s">
        <v>389</v>
      </c>
    </row>
    <row r="309" spans="1:1" x14ac:dyDescent="0.3">
      <c r="A309" t="s">
        <v>390</v>
      </c>
    </row>
    <row r="310" spans="1:1" x14ac:dyDescent="0.3">
      <c r="A310" t="s">
        <v>391</v>
      </c>
    </row>
    <row r="311" spans="1:1" x14ac:dyDescent="0.3">
      <c r="A311" t="s">
        <v>392</v>
      </c>
    </row>
    <row r="312" spans="1:1" x14ac:dyDescent="0.3">
      <c r="A312" t="s">
        <v>393</v>
      </c>
    </row>
    <row r="313" spans="1:1" x14ac:dyDescent="0.3">
      <c r="A313" t="s">
        <v>394</v>
      </c>
    </row>
    <row r="314" spans="1:1" x14ac:dyDescent="0.3">
      <c r="A314" t="s">
        <v>481</v>
      </c>
    </row>
    <row r="315" spans="1:1" x14ac:dyDescent="0.3">
      <c r="A315" t="s">
        <v>396</v>
      </c>
    </row>
    <row r="316" spans="1:1" x14ac:dyDescent="0.3">
      <c r="A316" t="s">
        <v>397</v>
      </c>
    </row>
    <row r="317" spans="1:1" x14ac:dyDescent="0.3">
      <c r="A317" t="s">
        <v>398</v>
      </c>
    </row>
    <row r="318" spans="1:1" x14ac:dyDescent="0.3">
      <c r="A318" t="s">
        <v>399</v>
      </c>
    </row>
    <row r="319" spans="1:1" x14ac:dyDescent="0.3">
      <c r="A319" t="s">
        <v>400</v>
      </c>
    </row>
    <row r="320" spans="1:1" x14ac:dyDescent="0.3">
      <c r="A320" t="s">
        <v>401</v>
      </c>
    </row>
    <row r="321" spans="1:1" x14ac:dyDescent="0.3">
      <c r="A321" t="s">
        <v>402</v>
      </c>
    </row>
    <row r="322" spans="1:1" x14ac:dyDescent="0.3">
      <c r="A322" t="s">
        <v>403</v>
      </c>
    </row>
    <row r="323" spans="1:1" x14ac:dyDescent="0.3">
      <c r="A323" t="s">
        <v>404</v>
      </c>
    </row>
    <row r="324" spans="1:1" x14ac:dyDescent="0.3">
      <c r="A324" t="s">
        <v>405</v>
      </c>
    </row>
    <row r="325" spans="1:1" x14ac:dyDescent="0.3">
      <c r="A325" t="s">
        <v>406</v>
      </c>
    </row>
    <row r="326" spans="1:1" x14ac:dyDescent="0.3">
      <c r="A326" t="s">
        <v>407</v>
      </c>
    </row>
    <row r="327" spans="1:1" x14ac:dyDescent="0.3">
      <c r="A327" t="s">
        <v>408</v>
      </c>
    </row>
    <row r="328" spans="1:1" x14ac:dyDescent="0.3">
      <c r="A328" t="s">
        <v>409</v>
      </c>
    </row>
    <row r="329" spans="1:1" x14ac:dyDescent="0.3">
      <c r="A329" t="s">
        <v>410</v>
      </c>
    </row>
    <row r="330" spans="1:1" x14ac:dyDescent="0.3">
      <c r="A330" t="s">
        <v>411</v>
      </c>
    </row>
    <row r="331" spans="1:1" x14ac:dyDescent="0.3">
      <c r="A331" t="s">
        <v>412</v>
      </c>
    </row>
    <row r="332" spans="1:1" x14ac:dyDescent="0.3">
      <c r="A332" t="s">
        <v>413</v>
      </c>
    </row>
    <row r="333" spans="1:1" x14ac:dyDescent="0.3">
      <c r="A333" t="s">
        <v>414</v>
      </c>
    </row>
    <row r="334" spans="1:1" x14ac:dyDescent="0.3">
      <c r="A334" t="s">
        <v>43</v>
      </c>
    </row>
    <row r="335" spans="1:1" x14ac:dyDescent="0.3">
      <c r="A335" t="s">
        <v>44</v>
      </c>
    </row>
    <row r="336" spans="1:1" x14ac:dyDescent="0.3">
      <c r="A336" t="s">
        <v>45</v>
      </c>
    </row>
    <row r="337" spans="1:1" x14ac:dyDescent="0.3">
      <c r="A337" t="s">
        <v>46</v>
      </c>
    </row>
    <row r="338" spans="1:1" x14ac:dyDescent="0.3">
      <c r="A338" t="s">
        <v>47</v>
      </c>
    </row>
  </sheetData>
  <sheetProtection password="8C3D"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37"/>
  <sheetViews>
    <sheetView workbookViewId="0"/>
  </sheetViews>
  <sheetFormatPr defaultRowHeight="14.4" x14ac:dyDescent="0.3"/>
  <sheetData>
    <row r="1" spans="1:1" x14ac:dyDescent="0.3">
      <c r="A1" t="s">
        <v>483</v>
      </c>
    </row>
    <row r="2" spans="1:1" x14ac:dyDescent="0.3">
      <c r="A2" t="s">
        <v>484</v>
      </c>
    </row>
    <row r="3" spans="1:1" x14ac:dyDescent="0.3">
      <c r="A3" t="s">
        <v>485</v>
      </c>
    </row>
    <row r="4" spans="1:1" x14ac:dyDescent="0.3">
      <c r="A4" t="s">
        <v>486</v>
      </c>
    </row>
    <row r="5" spans="1:1" x14ac:dyDescent="0.3">
      <c r="A5" t="s">
        <v>487</v>
      </c>
    </row>
    <row r="6" spans="1:1" x14ac:dyDescent="0.3">
      <c r="A6" t="s">
        <v>488</v>
      </c>
    </row>
    <row r="7" spans="1:1" x14ac:dyDescent="0.3">
      <c r="A7" t="s">
        <v>489</v>
      </c>
    </row>
    <row r="8" spans="1:1" x14ac:dyDescent="0.3">
      <c r="A8" t="s">
        <v>490</v>
      </c>
    </row>
    <row r="9" spans="1:1" x14ac:dyDescent="0.3">
      <c r="A9" t="s">
        <v>491</v>
      </c>
    </row>
    <row r="10" spans="1:1" x14ac:dyDescent="0.3">
      <c r="A10" t="s">
        <v>492</v>
      </c>
    </row>
    <row r="11" spans="1:1" x14ac:dyDescent="0.3">
      <c r="A11" t="s">
        <v>493</v>
      </c>
    </row>
    <row r="12" spans="1:1" x14ac:dyDescent="0.3">
      <c r="A12" t="s">
        <v>494</v>
      </c>
    </row>
    <row r="13" spans="1:1" x14ac:dyDescent="0.3">
      <c r="A13" t="s">
        <v>495</v>
      </c>
    </row>
    <row r="14" spans="1:1" x14ac:dyDescent="0.3">
      <c r="A14" t="s">
        <v>496</v>
      </c>
    </row>
    <row r="15" spans="1:1" x14ac:dyDescent="0.3">
      <c r="A15" t="s">
        <v>497</v>
      </c>
    </row>
    <row r="16" spans="1:1" x14ac:dyDescent="0.3">
      <c r="A16" t="s">
        <v>498</v>
      </c>
    </row>
    <row r="17" spans="1:1" x14ac:dyDescent="0.3">
      <c r="A17" t="s">
        <v>499</v>
      </c>
    </row>
    <row r="18" spans="1:1" x14ac:dyDescent="0.3">
      <c r="A18" t="s">
        <v>500</v>
      </c>
    </row>
    <row r="19" spans="1:1" x14ac:dyDescent="0.3">
      <c r="A19" t="s">
        <v>501</v>
      </c>
    </row>
    <row r="20" spans="1:1" x14ac:dyDescent="0.3">
      <c r="A20" t="s">
        <v>502</v>
      </c>
    </row>
    <row r="21" spans="1:1" x14ac:dyDescent="0.3">
      <c r="A21" t="s">
        <v>503</v>
      </c>
    </row>
    <row r="22" spans="1:1" x14ac:dyDescent="0.3">
      <c r="A22" t="s">
        <v>504</v>
      </c>
    </row>
    <row r="23" spans="1:1" x14ac:dyDescent="0.3">
      <c r="A23" t="s">
        <v>505</v>
      </c>
    </row>
    <row r="24" spans="1:1" x14ac:dyDescent="0.3">
      <c r="A24" t="s">
        <v>506</v>
      </c>
    </row>
    <row r="25" spans="1:1" x14ac:dyDescent="0.3">
      <c r="A25" t="s">
        <v>507</v>
      </c>
    </row>
    <row r="26" spans="1:1" x14ac:dyDescent="0.3">
      <c r="A26" t="s">
        <v>508</v>
      </c>
    </row>
    <row r="27" spans="1:1" x14ac:dyDescent="0.3">
      <c r="A27" t="s">
        <v>509</v>
      </c>
    </row>
    <row r="28" spans="1:1" x14ac:dyDescent="0.3">
      <c r="A28" t="s">
        <v>510</v>
      </c>
    </row>
    <row r="29" spans="1:1" x14ac:dyDescent="0.3">
      <c r="A29" t="s">
        <v>511</v>
      </c>
    </row>
    <row r="30" spans="1:1" x14ac:dyDescent="0.3">
      <c r="A30" t="s">
        <v>512</v>
      </c>
    </row>
    <row r="31" spans="1:1" x14ac:dyDescent="0.3">
      <c r="A31" t="s">
        <v>513</v>
      </c>
    </row>
    <row r="32" spans="1:1" x14ac:dyDescent="0.3">
      <c r="A32" t="s">
        <v>514</v>
      </c>
    </row>
    <row r="33" spans="1:1" x14ac:dyDescent="0.3">
      <c r="A33" t="s">
        <v>515</v>
      </c>
    </row>
    <row r="34" spans="1:1" x14ac:dyDescent="0.3">
      <c r="A34" t="s">
        <v>516</v>
      </c>
    </row>
    <row r="35" spans="1:1" x14ac:dyDescent="0.3">
      <c r="A35" t="s">
        <v>517</v>
      </c>
    </row>
    <row r="36" spans="1:1" x14ac:dyDescent="0.3">
      <c r="A36" t="s">
        <v>518</v>
      </c>
    </row>
    <row r="37" spans="1:1" x14ac:dyDescent="0.3">
      <c r="A37" t="s">
        <v>519</v>
      </c>
    </row>
    <row r="38" spans="1:1" x14ac:dyDescent="0.3">
      <c r="A38" t="s">
        <v>520</v>
      </c>
    </row>
    <row r="39" spans="1:1" x14ac:dyDescent="0.3">
      <c r="A39" t="s">
        <v>521</v>
      </c>
    </row>
    <row r="40" spans="1:1" x14ac:dyDescent="0.3">
      <c r="A40" t="s">
        <v>522</v>
      </c>
    </row>
    <row r="41" spans="1:1" x14ac:dyDescent="0.3">
      <c r="A41" t="s">
        <v>523</v>
      </c>
    </row>
    <row r="42" spans="1:1" x14ac:dyDescent="0.3">
      <c r="A42" t="s">
        <v>524</v>
      </c>
    </row>
    <row r="43" spans="1:1" x14ac:dyDescent="0.3">
      <c r="A43" t="s">
        <v>525</v>
      </c>
    </row>
    <row r="44" spans="1:1" x14ac:dyDescent="0.3">
      <c r="A44" t="s">
        <v>526</v>
      </c>
    </row>
    <row r="45" spans="1:1" x14ac:dyDescent="0.3">
      <c r="A45" t="s">
        <v>527</v>
      </c>
    </row>
    <row r="46" spans="1:1" x14ac:dyDescent="0.3">
      <c r="A46" t="s">
        <v>528</v>
      </c>
    </row>
    <row r="47" spans="1:1" x14ac:dyDescent="0.3">
      <c r="A47" t="s">
        <v>497</v>
      </c>
    </row>
    <row r="48" spans="1:1" x14ac:dyDescent="0.3">
      <c r="A48" t="s">
        <v>529</v>
      </c>
    </row>
    <row r="49" spans="1:1" x14ac:dyDescent="0.3">
      <c r="A49" t="s">
        <v>530</v>
      </c>
    </row>
    <row r="50" spans="1:1" x14ac:dyDescent="0.3">
      <c r="A50" t="s">
        <v>531</v>
      </c>
    </row>
    <row r="51" spans="1:1" x14ac:dyDescent="0.3">
      <c r="A51" t="s">
        <v>532</v>
      </c>
    </row>
    <row r="52" spans="1:1" x14ac:dyDescent="0.3">
      <c r="A52" t="s">
        <v>533</v>
      </c>
    </row>
    <row r="53" spans="1:1" x14ac:dyDescent="0.3">
      <c r="A53" t="s">
        <v>534</v>
      </c>
    </row>
    <row r="54" spans="1:1" x14ac:dyDescent="0.3">
      <c r="A54" t="s">
        <v>535</v>
      </c>
    </row>
    <row r="55" spans="1:1" x14ac:dyDescent="0.3">
      <c r="A55" t="s">
        <v>536</v>
      </c>
    </row>
    <row r="56" spans="1:1" x14ac:dyDescent="0.3">
      <c r="A56" t="s">
        <v>537</v>
      </c>
    </row>
    <row r="57" spans="1:1" x14ac:dyDescent="0.3">
      <c r="A57" t="s">
        <v>538</v>
      </c>
    </row>
    <row r="58" spans="1:1" x14ac:dyDescent="0.3">
      <c r="A58" t="s">
        <v>515</v>
      </c>
    </row>
    <row r="59" spans="1:1" x14ac:dyDescent="0.3">
      <c r="A59" t="s">
        <v>519</v>
      </c>
    </row>
    <row r="60" spans="1:1" x14ac:dyDescent="0.3">
      <c r="A60" t="s">
        <v>539</v>
      </c>
    </row>
    <row r="61" spans="1:1" x14ac:dyDescent="0.3">
      <c r="A61" t="s">
        <v>540</v>
      </c>
    </row>
    <row r="62" spans="1:1" x14ac:dyDescent="0.3">
      <c r="A62" t="s">
        <v>541</v>
      </c>
    </row>
    <row r="63" spans="1:1" x14ac:dyDescent="0.3">
      <c r="A63" t="s">
        <v>542</v>
      </c>
    </row>
    <row r="64" spans="1:1" x14ac:dyDescent="0.3">
      <c r="A64" t="s">
        <v>543</v>
      </c>
    </row>
    <row r="65" spans="1:1" x14ac:dyDescent="0.3">
      <c r="A65" t="s">
        <v>544</v>
      </c>
    </row>
    <row r="66" spans="1:1" x14ac:dyDescent="0.3">
      <c r="A66" t="s">
        <v>545</v>
      </c>
    </row>
    <row r="67" spans="1:1" x14ac:dyDescent="0.3">
      <c r="A67" t="s">
        <v>546</v>
      </c>
    </row>
    <row r="68" spans="1:1" x14ac:dyDescent="0.3">
      <c r="A68" t="s">
        <v>547</v>
      </c>
    </row>
    <row r="69" spans="1:1" x14ac:dyDescent="0.3">
      <c r="A69" t="s">
        <v>548</v>
      </c>
    </row>
    <row r="70" spans="1:1" x14ac:dyDescent="0.3">
      <c r="A70" t="s">
        <v>549</v>
      </c>
    </row>
    <row r="71" spans="1:1" x14ac:dyDescent="0.3">
      <c r="A71" t="s">
        <v>550</v>
      </c>
    </row>
    <row r="72" spans="1:1" x14ac:dyDescent="0.3">
      <c r="A72" t="s">
        <v>551</v>
      </c>
    </row>
    <row r="73" spans="1:1" x14ac:dyDescent="0.3">
      <c r="A73" t="s">
        <v>552</v>
      </c>
    </row>
    <row r="74" spans="1:1" x14ac:dyDescent="0.3">
      <c r="A74" t="s">
        <v>501</v>
      </c>
    </row>
    <row r="75" spans="1:1" x14ac:dyDescent="0.3">
      <c r="A75" t="s">
        <v>553</v>
      </c>
    </row>
    <row r="76" spans="1:1" x14ac:dyDescent="0.3">
      <c r="A76" t="s">
        <v>554</v>
      </c>
    </row>
    <row r="77" spans="1:1" x14ac:dyDescent="0.3">
      <c r="A77" t="s">
        <v>511</v>
      </c>
    </row>
    <row r="78" spans="1:1" x14ac:dyDescent="0.3">
      <c r="A78" t="s">
        <v>555</v>
      </c>
    </row>
    <row r="79" spans="1:1" x14ac:dyDescent="0.3">
      <c r="A79" t="s">
        <v>556</v>
      </c>
    </row>
    <row r="80" spans="1:1" x14ac:dyDescent="0.3">
      <c r="A80" t="s">
        <v>557</v>
      </c>
    </row>
    <row r="81" spans="1:1" x14ac:dyDescent="0.3">
      <c r="A81" t="s">
        <v>558</v>
      </c>
    </row>
    <row r="82" spans="1:1" x14ac:dyDescent="0.3">
      <c r="A82" t="s">
        <v>541</v>
      </c>
    </row>
    <row r="83" spans="1:1" x14ac:dyDescent="0.3">
      <c r="A83" t="s">
        <v>559</v>
      </c>
    </row>
    <row r="84" spans="1:1" x14ac:dyDescent="0.3">
      <c r="A84" t="s">
        <v>560</v>
      </c>
    </row>
    <row r="85" spans="1:1" x14ac:dyDescent="0.3">
      <c r="A85" t="s">
        <v>553</v>
      </c>
    </row>
    <row r="86" spans="1:1" x14ac:dyDescent="0.3">
      <c r="A86" t="s">
        <v>555</v>
      </c>
    </row>
    <row r="87" spans="1:1" x14ac:dyDescent="0.3">
      <c r="A87" t="s">
        <v>561</v>
      </c>
    </row>
    <row r="88" spans="1:1" x14ac:dyDescent="0.3">
      <c r="A88" t="s">
        <v>562</v>
      </c>
    </row>
    <row r="89" spans="1:1" x14ac:dyDescent="0.3">
      <c r="A89" t="s">
        <v>516</v>
      </c>
    </row>
    <row r="90" spans="1:1" x14ac:dyDescent="0.3">
      <c r="A90" t="s">
        <v>517</v>
      </c>
    </row>
    <row r="91" spans="1:1" x14ac:dyDescent="0.3">
      <c r="A91" t="s">
        <v>518</v>
      </c>
    </row>
    <row r="92" spans="1:1" x14ac:dyDescent="0.3">
      <c r="A92" t="s">
        <v>520</v>
      </c>
    </row>
    <row r="93" spans="1:1" x14ac:dyDescent="0.3">
      <c r="A93" t="s">
        <v>563</v>
      </c>
    </row>
    <row r="94" spans="1:1" x14ac:dyDescent="0.3">
      <c r="A94" t="s">
        <v>545</v>
      </c>
    </row>
    <row r="95" spans="1:1" x14ac:dyDescent="0.3">
      <c r="A95" t="s">
        <v>546</v>
      </c>
    </row>
    <row r="96" spans="1:1" x14ac:dyDescent="0.3">
      <c r="A96" t="s">
        <v>547</v>
      </c>
    </row>
    <row r="97" spans="1:1" x14ac:dyDescent="0.3">
      <c r="A97" t="s">
        <v>548</v>
      </c>
    </row>
    <row r="98" spans="1:1" x14ac:dyDescent="0.3">
      <c r="A98" t="s">
        <v>549</v>
      </c>
    </row>
    <row r="99" spans="1:1" x14ac:dyDescent="0.3">
      <c r="A99" t="s">
        <v>550</v>
      </c>
    </row>
    <row r="100" spans="1:1" x14ac:dyDescent="0.3">
      <c r="A100" t="s">
        <v>551</v>
      </c>
    </row>
    <row r="101" spans="1:1" x14ac:dyDescent="0.3">
      <c r="A101" t="s">
        <v>564</v>
      </c>
    </row>
    <row r="102" spans="1:1" x14ac:dyDescent="0.3">
      <c r="A102" t="s">
        <v>545</v>
      </c>
    </row>
    <row r="103" spans="1:1" x14ac:dyDescent="0.3">
      <c r="A103" t="s">
        <v>546</v>
      </c>
    </row>
    <row r="104" spans="1:1" x14ac:dyDescent="0.3">
      <c r="A104" t="s">
        <v>547</v>
      </c>
    </row>
    <row r="105" spans="1:1" x14ac:dyDescent="0.3">
      <c r="A105" t="s">
        <v>548</v>
      </c>
    </row>
    <row r="106" spans="1:1" x14ac:dyDescent="0.3">
      <c r="A106" t="s">
        <v>549</v>
      </c>
    </row>
    <row r="107" spans="1:1" x14ac:dyDescent="0.3">
      <c r="A107" t="s">
        <v>550</v>
      </c>
    </row>
    <row r="108" spans="1:1" x14ac:dyDescent="0.3">
      <c r="A108" t="s">
        <v>551</v>
      </c>
    </row>
    <row r="109" spans="1:1" x14ac:dyDescent="0.3">
      <c r="A109" t="s">
        <v>565</v>
      </c>
    </row>
    <row r="110" spans="1:1" x14ac:dyDescent="0.3">
      <c r="A110" t="s">
        <v>545</v>
      </c>
    </row>
    <row r="111" spans="1:1" x14ac:dyDescent="0.3">
      <c r="A111" t="s">
        <v>546</v>
      </c>
    </row>
    <row r="112" spans="1:1" x14ac:dyDescent="0.3">
      <c r="A112" t="s">
        <v>547</v>
      </c>
    </row>
    <row r="113" spans="1:1" x14ac:dyDescent="0.3">
      <c r="A113" t="s">
        <v>548</v>
      </c>
    </row>
    <row r="114" spans="1:1" x14ac:dyDescent="0.3">
      <c r="A114" t="s">
        <v>549</v>
      </c>
    </row>
    <row r="115" spans="1:1" x14ac:dyDescent="0.3">
      <c r="A115" t="s">
        <v>550</v>
      </c>
    </row>
    <row r="116" spans="1:1" x14ac:dyDescent="0.3">
      <c r="A116" t="s">
        <v>551</v>
      </c>
    </row>
    <row r="117" spans="1:1" x14ac:dyDescent="0.3">
      <c r="A117" t="s">
        <v>566</v>
      </c>
    </row>
    <row r="118" spans="1:1" x14ac:dyDescent="0.3">
      <c r="A118" t="s">
        <v>567</v>
      </c>
    </row>
    <row r="119" spans="1:1" x14ac:dyDescent="0.3">
      <c r="A119" t="s">
        <v>568</v>
      </c>
    </row>
    <row r="120" spans="1:1" x14ac:dyDescent="0.3">
      <c r="A120" t="s">
        <v>516</v>
      </c>
    </row>
    <row r="121" spans="1:1" x14ac:dyDescent="0.3">
      <c r="A121" t="s">
        <v>517</v>
      </c>
    </row>
    <row r="122" spans="1:1" x14ac:dyDescent="0.3">
      <c r="A122" t="s">
        <v>569</v>
      </c>
    </row>
    <row r="123" spans="1:1" x14ac:dyDescent="0.3">
      <c r="A123" t="s">
        <v>570</v>
      </c>
    </row>
    <row r="124" spans="1:1" x14ac:dyDescent="0.3">
      <c r="A124" t="s">
        <v>571</v>
      </c>
    </row>
    <row r="125" spans="1:1" x14ac:dyDescent="0.3">
      <c r="A125" t="s">
        <v>572</v>
      </c>
    </row>
    <row r="126" spans="1:1" x14ac:dyDescent="0.3">
      <c r="A126" t="s">
        <v>573</v>
      </c>
    </row>
    <row r="127" spans="1:1" x14ac:dyDescent="0.3">
      <c r="A127" t="s">
        <v>574</v>
      </c>
    </row>
    <row r="128" spans="1:1" x14ac:dyDescent="0.3">
      <c r="A128" t="s">
        <v>545</v>
      </c>
    </row>
    <row r="129" spans="1:1" x14ac:dyDescent="0.3">
      <c r="A129" t="s">
        <v>520</v>
      </c>
    </row>
    <row r="130" spans="1:1" x14ac:dyDescent="0.3">
      <c r="A130" t="s">
        <v>575</v>
      </c>
    </row>
    <row r="131" spans="1:1" x14ac:dyDescent="0.3">
      <c r="A131" t="s">
        <v>576</v>
      </c>
    </row>
    <row r="132" spans="1:1" x14ac:dyDescent="0.3">
      <c r="A132" t="s">
        <v>577</v>
      </c>
    </row>
    <row r="133" spans="1:1" x14ac:dyDescent="0.3">
      <c r="A133" t="s">
        <v>43</v>
      </c>
    </row>
    <row r="134" spans="1:1" x14ac:dyDescent="0.3">
      <c r="A134" t="s">
        <v>44</v>
      </c>
    </row>
    <row r="135" spans="1:1" x14ac:dyDescent="0.3">
      <c r="A135" t="s">
        <v>45</v>
      </c>
    </row>
    <row r="136" spans="1:1" x14ac:dyDescent="0.3">
      <c r="A136" t="s">
        <v>46</v>
      </c>
    </row>
    <row r="137" spans="1:1" x14ac:dyDescent="0.3">
      <c r="A137" t="s">
        <v>47</v>
      </c>
    </row>
  </sheetData>
  <sheetProtection password="8C3D"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3"/>
  <sheetViews>
    <sheetView workbookViewId="0"/>
  </sheetViews>
  <sheetFormatPr defaultRowHeight="14.4" x14ac:dyDescent="0.3"/>
  <sheetData>
    <row r="1" spans="1:1" x14ac:dyDescent="0.3">
      <c r="A1" t="s">
        <v>580</v>
      </c>
    </row>
    <row r="2" spans="1:1" x14ac:dyDescent="0.3">
      <c r="A2" t="s">
        <v>581</v>
      </c>
    </row>
    <row r="3" spans="1:1" x14ac:dyDescent="0.3">
      <c r="A3" t="s">
        <v>582</v>
      </c>
    </row>
    <row r="4" spans="1:1" x14ac:dyDescent="0.3">
      <c r="A4" t="s">
        <v>583</v>
      </c>
    </row>
    <row r="5" spans="1:1" x14ac:dyDescent="0.3">
      <c r="A5" t="s">
        <v>584</v>
      </c>
    </row>
    <row r="6" spans="1:1" x14ac:dyDescent="0.3">
      <c r="A6" t="s">
        <v>585</v>
      </c>
    </row>
    <row r="7" spans="1:1" x14ac:dyDescent="0.3">
      <c r="A7" t="s">
        <v>586</v>
      </c>
    </row>
    <row r="8" spans="1:1" x14ac:dyDescent="0.3">
      <c r="A8" t="s">
        <v>587</v>
      </c>
    </row>
    <row r="9" spans="1:1" x14ac:dyDescent="0.3">
      <c r="A9" t="s">
        <v>588</v>
      </c>
    </row>
    <row r="10" spans="1:1" x14ac:dyDescent="0.3">
      <c r="A10" t="s">
        <v>589</v>
      </c>
    </row>
    <row r="11" spans="1:1" x14ac:dyDescent="0.3">
      <c r="A11" t="s">
        <v>590</v>
      </c>
    </row>
    <row r="12" spans="1:1" x14ac:dyDescent="0.3">
      <c r="A12" t="s">
        <v>591</v>
      </c>
    </row>
    <row r="13" spans="1:1" x14ac:dyDescent="0.3">
      <c r="A13" t="s">
        <v>592</v>
      </c>
    </row>
    <row r="14" spans="1:1" x14ac:dyDescent="0.3">
      <c r="A14" t="s">
        <v>593</v>
      </c>
    </row>
    <row r="15" spans="1:1" x14ac:dyDescent="0.3">
      <c r="A15" t="s">
        <v>594</v>
      </c>
    </row>
    <row r="16" spans="1:1" x14ac:dyDescent="0.3">
      <c r="A16" t="s">
        <v>595</v>
      </c>
    </row>
    <row r="17" spans="1:1" x14ac:dyDescent="0.3">
      <c r="A17" t="s">
        <v>596</v>
      </c>
    </row>
    <row r="18" spans="1:1" x14ac:dyDescent="0.3">
      <c r="A18" t="s">
        <v>597</v>
      </c>
    </row>
    <row r="19" spans="1:1" x14ac:dyDescent="0.3">
      <c r="A19" t="s">
        <v>43</v>
      </c>
    </row>
    <row r="20" spans="1:1" x14ac:dyDescent="0.3">
      <c r="A20" t="s">
        <v>44</v>
      </c>
    </row>
    <row r="21" spans="1:1" x14ac:dyDescent="0.3">
      <c r="A21" t="s">
        <v>45</v>
      </c>
    </row>
    <row r="22" spans="1:1" x14ac:dyDescent="0.3">
      <c r="A22" t="s">
        <v>46</v>
      </c>
    </row>
    <row r="23" spans="1:1" x14ac:dyDescent="0.3">
      <c r="A23" t="s">
        <v>47</v>
      </c>
    </row>
  </sheetData>
  <sheetProtection password="8C3D"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12"/>
  <sheetViews>
    <sheetView workbookViewId="0"/>
  </sheetViews>
  <sheetFormatPr defaultRowHeight="14.4" x14ac:dyDescent="0.3"/>
  <sheetData>
    <row r="1" spans="1:1" x14ac:dyDescent="0.3">
      <c r="A1" t="s">
        <v>600</v>
      </c>
    </row>
    <row r="2" spans="1:1" x14ac:dyDescent="0.3">
      <c r="A2" t="s">
        <v>601</v>
      </c>
    </row>
    <row r="3" spans="1:1" x14ac:dyDescent="0.3">
      <c r="A3" t="s">
        <v>602</v>
      </c>
    </row>
    <row r="4" spans="1:1" x14ac:dyDescent="0.3">
      <c r="A4" t="s">
        <v>603</v>
      </c>
    </row>
    <row r="5" spans="1:1" x14ac:dyDescent="0.3">
      <c r="A5" t="s">
        <v>604</v>
      </c>
    </row>
    <row r="6" spans="1:1" x14ac:dyDescent="0.3">
      <c r="A6" t="s">
        <v>605</v>
      </c>
    </row>
    <row r="7" spans="1:1" x14ac:dyDescent="0.3">
      <c r="A7" t="s">
        <v>606</v>
      </c>
    </row>
    <row r="8" spans="1:1" x14ac:dyDescent="0.3">
      <c r="A8" t="s">
        <v>43</v>
      </c>
    </row>
    <row r="9" spans="1:1" x14ac:dyDescent="0.3">
      <c r="A9" t="s">
        <v>44</v>
      </c>
    </row>
    <row r="10" spans="1:1" x14ac:dyDescent="0.3">
      <c r="A10" t="s">
        <v>45</v>
      </c>
    </row>
    <row r="11" spans="1:1" x14ac:dyDescent="0.3">
      <c r="A11" t="s">
        <v>46</v>
      </c>
    </row>
    <row r="12" spans="1:1" x14ac:dyDescent="0.3">
      <c r="A12" t="s">
        <v>47</v>
      </c>
    </row>
  </sheetData>
  <sheetProtection password="8C3D"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96"/>
  <sheetViews>
    <sheetView workbookViewId="0"/>
  </sheetViews>
  <sheetFormatPr defaultRowHeight="14.4" x14ac:dyDescent="0.3"/>
  <sheetData>
    <row r="1" spans="1:1" x14ac:dyDescent="0.3">
      <c r="A1" t="s">
        <v>610</v>
      </c>
    </row>
    <row r="2" spans="1:1" x14ac:dyDescent="0.3">
      <c r="A2" t="s">
        <v>611</v>
      </c>
    </row>
    <row r="3" spans="1:1" x14ac:dyDescent="0.3">
      <c r="A3" t="s">
        <v>612</v>
      </c>
    </row>
    <row r="4" spans="1:1" x14ac:dyDescent="0.3">
      <c r="A4" t="s">
        <v>613</v>
      </c>
    </row>
    <row r="5" spans="1:1" x14ac:dyDescent="0.3">
      <c r="A5" t="s">
        <v>614</v>
      </c>
    </row>
    <row r="6" spans="1:1" x14ac:dyDescent="0.3">
      <c r="A6" t="s">
        <v>615</v>
      </c>
    </row>
    <row r="7" spans="1:1" x14ac:dyDescent="0.3">
      <c r="A7" t="s">
        <v>616</v>
      </c>
    </row>
    <row r="8" spans="1:1" x14ac:dyDescent="0.3">
      <c r="A8" t="s">
        <v>617</v>
      </c>
    </row>
    <row r="9" spans="1:1" x14ac:dyDescent="0.3">
      <c r="A9" t="s">
        <v>618</v>
      </c>
    </row>
    <row r="10" spans="1:1" x14ac:dyDescent="0.3">
      <c r="A10" t="s">
        <v>619</v>
      </c>
    </row>
    <row r="11" spans="1:1" x14ac:dyDescent="0.3">
      <c r="A11" t="s">
        <v>620</v>
      </c>
    </row>
    <row r="12" spans="1:1" x14ac:dyDescent="0.3">
      <c r="A12" t="s">
        <v>621</v>
      </c>
    </row>
    <row r="13" spans="1:1" x14ac:dyDescent="0.3">
      <c r="A13" t="s">
        <v>622</v>
      </c>
    </row>
    <row r="14" spans="1:1" x14ac:dyDescent="0.3">
      <c r="A14" t="s">
        <v>623</v>
      </c>
    </row>
    <row r="15" spans="1:1" x14ac:dyDescent="0.3">
      <c r="A15" t="s">
        <v>624</v>
      </c>
    </row>
    <row r="16" spans="1:1" x14ac:dyDescent="0.3">
      <c r="A16" t="s">
        <v>625</v>
      </c>
    </row>
    <row r="17" spans="1:1" x14ac:dyDescent="0.3">
      <c r="A17" t="s">
        <v>626</v>
      </c>
    </row>
    <row r="18" spans="1:1" x14ac:dyDescent="0.3">
      <c r="A18" t="s">
        <v>627</v>
      </c>
    </row>
    <row r="19" spans="1:1" x14ac:dyDescent="0.3">
      <c r="A19" t="s">
        <v>628</v>
      </c>
    </row>
    <row r="20" spans="1:1" x14ac:dyDescent="0.3">
      <c r="A20" t="s">
        <v>629</v>
      </c>
    </row>
    <row r="21" spans="1:1" x14ac:dyDescent="0.3">
      <c r="A21" t="s">
        <v>630</v>
      </c>
    </row>
    <row r="22" spans="1:1" x14ac:dyDescent="0.3">
      <c r="A22" t="s">
        <v>631</v>
      </c>
    </row>
    <row r="23" spans="1:1" x14ac:dyDescent="0.3">
      <c r="A23" t="s">
        <v>632</v>
      </c>
    </row>
    <row r="24" spans="1:1" x14ac:dyDescent="0.3">
      <c r="A24" t="s">
        <v>633</v>
      </c>
    </row>
    <row r="25" spans="1:1" x14ac:dyDescent="0.3">
      <c r="A25" t="s">
        <v>634</v>
      </c>
    </row>
    <row r="26" spans="1:1" x14ac:dyDescent="0.3">
      <c r="A26" t="s">
        <v>635</v>
      </c>
    </row>
    <row r="27" spans="1:1" x14ac:dyDescent="0.3">
      <c r="A27" t="s">
        <v>636</v>
      </c>
    </row>
    <row r="28" spans="1:1" x14ac:dyDescent="0.3">
      <c r="A28" t="s">
        <v>637</v>
      </c>
    </row>
    <row r="29" spans="1:1" x14ac:dyDescent="0.3">
      <c r="A29" t="s">
        <v>638</v>
      </c>
    </row>
    <row r="30" spans="1:1" x14ac:dyDescent="0.3">
      <c r="A30" t="s">
        <v>639</v>
      </c>
    </row>
    <row r="31" spans="1:1" x14ac:dyDescent="0.3">
      <c r="A31" t="s">
        <v>640</v>
      </c>
    </row>
    <row r="32" spans="1:1" x14ac:dyDescent="0.3">
      <c r="A32" t="s">
        <v>641</v>
      </c>
    </row>
    <row r="33" spans="1:1" x14ac:dyDescent="0.3">
      <c r="A33" t="s">
        <v>642</v>
      </c>
    </row>
    <row r="34" spans="1:1" x14ac:dyDescent="0.3">
      <c r="A34" t="s">
        <v>643</v>
      </c>
    </row>
    <row r="35" spans="1:1" x14ac:dyDescent="0.3">
      <c r="A35" t="s">
        <v>644</v>
      </c>
    </row>
    <row r="36" spans="1:1" x14ac:dyDescent="0.3">
      <c r="A36" t="s">
        <v>645</v>
      </c>
    </row>
    <row r="37" spans="1:1" x14ac:dyDescent="0.3">
      <c r="A37" t="s">
        <v>646</v>
      </c>
    </row>
    <row r="38" spans="1:1" x14ac:dyDescent="0.3">
      <c r="A38" t="s">
        <v>647</v>
      </c>
    </row>
    <row r="39" spans="1:1" x14ac:dyDescent="0.3">
      <c r="A39" t="s">
        <v>648</v>
      </c>
    </row>
    <row r="40" spans="1:1" x14ac:dyDescent="0.3">
      <c r="A40" t="s">
        <v>649</v>
      </c>
    </row>
    <row r="41" spans="1:1" x14ac:dyDescent="0.3">
      <c r="A41" t="s">
        <v>650</v>
      </c>
    </row>
    <row r="42" spans="1:1" x14ac:dyDescent="0.3">
      <c r="A42" t="s">
        <v>651</v>
      </c>
    </row>
    <row r="43" spans="1:1" x14ac:dyDescent="0.3">
      <c r="A43" t="s">
        <v>652</v>
      </c>
    </row>
    <row r="44" spans="1:1" x14ac:dyDescent="0.3">
      <c r="A44" t="s">
        <v>653</v>
      </c>
    </row>
    <row r="45" spans="1:1" x14ac:dyDescent="0.3">
      <c r="A45" t="s">
        <v>654</v>
      </c>
    </row>
    <row r="46" spans="1:1" x14ac:dyDescent="0.3">
      <c r="A46" t="s">
        <v>655</v>
      </c>
    </row>
    <row r="47" spans="1:1" x14ac:dyDescent="0.3">
      <c r="A47" t="s">
        <v>656</v>
      </c>
    </row>
    <row r="48" spans="1:1" x14ac:dyDescent="0.3">
      <c r="A48" t="s">
        <v>657</v>
      </c>
    </row>
    <row r="49" spans="1:1" x14ac:dyDescent="0.3">
      <c r="A49" t="s">
        <v>658</v>
      </c>
    </row>
    <row r="50" spans="1:1" x14ac:dyDescent="0.3">
      <c r="A50" t="s">
        <v>659</v>
      </c>
    </row>
    <row r="51" spans="1:1" x14ac:dyDescent="0.3">
      <c r="A51" t="s">
        <v>660</v>
      </c>
    </row>
    <row r="52" spans="1:1" x14ac:dyDescent="0.3">
      <c r="A52" t="s">
        <v>661</v>
      </c>
    </row>
    <row r="53" spans="1:1" x14ac:dyDescent="0.3">
      <c r="A53" t="s">
        <v>662</v>
      </c>
    </row>
    <row r="54" spans="1:1" x14ac:dyDescent="0.3">
      <c r="A54" t="s">
        <v>663</v>
      </c>
    </row>
    <row r="55" spans="1:1" x14ac:dyDescent="0.3">
      <c r="A55" t="s">
        <v>664</v>
      </c>
    </row>
    <row r="56" spans="1:1" x14ac:dyDescent="0.3">
      <c r="A56" t="s">
        <v>665</v>
      </c>
    </row>
    <row r="57" spans="1:1" x14ac:dyDescent="0.3">
      <c r="A57" t="s">
        <v>666</v>
      </c>
    </row>
    <row r="58" spans="1:1" x14ac:dyDescent="0.3">
      <c r="A58" t="s">
        <v>667</v>
      </c>
    </row>
    <row r="59" spans="1:1" x14ac:dyDescent="0.3">
      <c r="A59" t="s">
        <v>668</v>
      </c>
    </row>
    <row r="60" spans="1:1" x14ac:dyDescent="0.3">
      <c r="A60" t="s">
        <v>669</v>
      </c>
    </row>
    <row r="61" spans="1:1" x14ac:dyDescent="0.3">
      <c r="A61" t="s">
        <v>670</v>
      </c>
    </row>
    <row r="62" spans="1:1" x14ac:dyDescent="0.3">
      <c r="A62" t="s">
        <v>671</v>
      </c>
    </row>
    <row r="63" spans="1:1" x14ac:dyDescent="0.3">
      <c r="A63" t="s">
        <v>672</v>
      </c>
    </row>
    <row r="64" spans="1:1" x14ac:dyDescent="0.3">
      <c r="A64" t="s">
        <v>651</v>
      </c>
    </row>
    <row r="65" spans="1:1" x14ac:dyDescent="0.3">
      <c r="A65" t="s">
        <v>652</v>
      </c>
    </row>
    <row r="66" spans="1:1" x14ac:dyDescent="0.3">
      <c r="A66" t="s">
        <v>653</v>
      </c>
    </row>
    <row r="67" spans="1:1" x14ac:dyDescent="0.3">
      <c r="A67" t="s">
        <v>673</v>
      </c>
    </row>
    <row r="68" spans="1:1" x14ac:dyDescent="0.3">
      <c r="A68" t="s">
        <v>655</v>
      </c>
    </row>
    <row r="69" spans="1:1" x14ac:dyDescent="0.3">
      <c r="A69" t="s">
        <v>656</v>
      </c>
    </row>
    <row r="70" spans="1:1" x14ac:dyDescent="0.3">
      <c r="A70" t="s">
        <v>674</v>
      </c>
    </row>
    <row r="71" spans="1:1" x14ac:dyDescent="0.3">
      <c r="A71" t="s">
        <v>675</v>
      </c>
    </row>
    <row r="72" spans="1:1" x14ac:dyDescent="0.3">
      <c r="A72" t="s">
        <v>659</v>
      </c>
    </row>
    <row r="73" spans="1:1" x14ac:dyDescent="0.3">
      <c r="A73" t="s">
        <v>676</v>
      </c>
    </row>
    <row r="74" spans="1:1" x14ac:dyDescent="0.3">
      <c r="A74" t="s">
        <v>663</v>
      </c>
    </row>
    <row r="75" spans="1:1" x14ac:dyDescent="0.3">
      <c r="A75" t="s">
        <v>677</v>
      </c>
    </row>
    <row r="76" spans="1:1" x14ac:dyDescent="0.3">
      <c r="A76" t="s">
        <v>678</v>
      </c>
    </row>
    <row r="77" spans="1:1" x14ac:dyDescent="0.3">
      <c r="A77" t="s">
        <v>673</v>
      </c>
    </row>
    <row r="78" spans="1:1" x14ac:dyDescent="0.3">
      <c r="A78" t="s">
        <v>679</v>
      </c>
    </row>
    <row r="79" spans="1:1" x14ac:dyDescent="0.3">
      <c r="A79" t="s">
        <v>676</v>
      </c>
    </row>
    <row r="80" spans="1:1" x14ac:dyDescent="0.3">
      <c r="A80" t="s">
        <v>662</v>
      </c>
    </row>
    <row r="81" spans="1:1" x14ac:dyDescent="0.3">
      <c r="A81" t="s">
        <v>680</v>
      </c>
    </row>
    <row r="82" spans="1:1" x14ac:dyDescent="0.3">
      <c r="A82" t="s">
        <v>681</v>
      </c>
    </row>
    <row r="83" spans="1:1" x14ac:dyDescent="0.3">
      <c r="A83" t="s">
        <v>682</v>
      </c>
    </row>
    <row r="84" spans="1:1" x14ac:dyDescent="0.3">
      <c r="A84" t="s">
        <v>683</v>
      </c>
    </row>
    <row r="85" spans="1:1" x14ac:dyDescent="0.3">
      <c r="A85" t="s">
        <v>684</v>
      </c>
    </row>
    <row r="86" spans="1:1" x14ac:dyDescent="0.3">
      <c r="A86" t="s">
        <v>685</v>
      </c>
    </row>
    <row r="87" spans="1:1" x14ac:dyDescent="0.3">
      <c r="A87" t="s">
        <v>686</v>
      </c>
    </row>
    <row r="88" spans="1:1" x14ac:dyDescent="0.3">
      <c r="A88" t="s">
        <v>687</v>
      </c>
    </row>
    <row r="89" spans="1:1" x14ac:dyDescent="0.3">
      <c r="A89" t="s">
        <v>688</v>
      </c>
    </row>
    <row r="90" spans="1:1" x14ac:dyDescent="0.3">
      <c r="A90" t="s">
        <v>689</v>
      </c>
    </row>
    <row r="91" spans="1:1" x14ac:dyDescent="0.3">
      <c r="A91" t="s">
        <v>690</v>
      </c>
    </row>
    <row r="92" spans="1:1" x14ac:dyDescent="0.3">
      <c r="A92" t="s">
        <v>43</v>
      </c>
    </row>
    <row r="93" spans="1:1" x14ac:dyDescent="0.3">
      <c r="A93" t="s">
        <v>44</v>
      </c>
    </row>
    <row r="94" spans="1:1" x14ac:dyDescent="0.3">
      <c r="A94" t="s">
        <v>45</v>
      </c>
    </row>
    <row r="95" spans="1:1" x14ac:dyDescent="0.3">
      <c r="A95" t="s">
        <v>46</v>
      </c>
    </row>
    <row r="96" spans="1:1" x14ac:dyDescent="0.3">
      <c r="A96" t="s">
        <v>47</v>
      </c>
    </row>
  </sheetData>
  <sheetProtection password="8C3D"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42"/>
  <sheetViews>
    <sheetView workbookViewId="0"/>
  </sheetViews>
  <sheetFormatPr defaultRowHeight="14.4" x14ac:dyDescent="0.3"/>
  <sheetData>
    <row r="1" spans="1:1" x14ac:dyDescent="0.3">
      <c r="A1" t="s">
        <v>692</v>
      </c>
    </row>
    <row r="2" spans="1:1" x14ac:dyDescent="0.3">
      <c r="A2" t="s">
        <v>693</v>
      </c>
    </row>
    <row r="3" spans="1:1" x14ac:dyDescent="0.3">
      <c r="A3" t="s">
        <v>694</v>
      </c>
    </row>
    <row r="4" spans="1:1" x14ac:dyDescent="0.3">
      <c r="A4" t="s">
        <v>695</v>
      </c>
    </row>
    <row r="5" spans="1:1" x14ac:dyDescent="0.3">
      <c r="A5" t="s">
        <v>696</v>
      </c>
    </row>
    <row r="6" spans="1:1" x14ac:dyDescent="0.3">
      <c r="A6" t="s">
        <v>697</v>
      </c>
    </row>
    <row r="7" spans="1:1" x14ac:dyDescent="0.3">
      <c r="A7" t="s">
        <v>698</v>
      </c>
    </row>
    <row r="8" spans="1:1" x14ac:dyDescent="0.3">
      <c r="A8" t="s">
        <v>699</v>
      </c>
    </row>
    <row r="9" spans="1:1" x14ac:dyDescent="0.3">
      <c r="A9" t="s">
        <v>700</v>
      </c>
    </row>
    <row r="10" spans="1:1" x14ac:dyDescent="0.3">
      <c r="A10" t="s">
        <v>701</v>
      </c>
    </row>
    <row r="11" spans="1:1" x14ac:dyDescent="0.3">
      <c r="A11" t="s">
        <v>702</v>
      </c>
    </row>
    <row r="12" spans="1:1" x14ac:dyDescent="0.3">
      <c r="A12" t="s">
        <v>703</v>
      </c>
    </row>
    <row r="13" spans="1:1" x14ac:dyDescent="0.3">
      <c r="A13" t="s">
        <v>704</v>
      </c>
    </row>
    <row r="14" spans="1:1" x14ac:dyDescent="0.3">
      <c r="A14" t="s">
        <v>705</v>
      </c>
    </row>
    <row r="15" spans="1:1" x14ac:dyDescent="0.3">
      <c r="A15" t="s">
        <v>706</v>
      </c>
    </row>
    <row r="16" spans="1:1" x14ac:dyDescent="0.3">
      <c r="A16" t="s">
        <v>707</v>
      </c>
    </row>
    <row r="17" spans="1:1" x14ac:dyDescent="0.3">
      <c r="A17" t="s">
        <v>708</v>
      </c>
    </row>
    <row r="18" spans="1:1" x14ac:dyDescent="0.3">
      <c r="A18" t="s">
        <v>709</v>
      </c>
    </row>
    <row r="19" spans="1:1" x14ac:dyDescent="0.3">
      <c r="A19" t="s">
        <v>710</v>
      </c>
    </row>
    <row r="20" spans="1:1" x14ac:dyDescent="0.3">
      <c r="A20" t="s">
        <v>711</v>
      </c>
    </row>
    <row r="21" spans="1:1" x14ac:dyDescent="0.3">
      <c r="A21" t="s">
        <v>712</v>
      </c>
    </row>
    <row r="22" spans="1:1" x14ac:dyDescent="0.3">
      <c r="A22" t="s">
        <v>713</v>
      </c>
    </row>
    <row r="23" spans="1:1" x14ac:dyDescent="0.3">
      <c r="A23" t="s">
        <v>714</v>
      </c>
    </row>
    <row r="24" spans="1:1" x14ac:dyDescent="0.3">
      <c r="A24" t="s">
        <v>715</v>
      </c>
    </row>
    <row r="25" spans="1:1" x14ac:dyDescent="0.3">
      <c r="A25" t="s">
        <v>716</v>
      </c>
    </row>
    <row r="26" spans="1:1" x14ac:dyDescent="0.3">
      <c r="A26" t="s">
        <v>717</v>
      </c>
    </row>
    <row r="27" spans="1:1" x14ac:dyDescent="0.3">
      <c r="A27" t="s">
        <v>718</v>
      </c>
    </row>
    <row r="28" spans="1:1" x14ac:dyDescent="0.3">
      <c r="A28" t="s">
        <v>719</v>
      </c>
    </row>
    <row r="29" spans="1:1" x14ac:dyDescent="0.3">
      <c r="A29" t="s">
        <v>720</v>
      </c>
    </row>
    <row r="30" spans="1:1" x14ac:dyDescent="0.3">
      <c r="A30" t="s">
        <v>721</v>
      </c>
    </row>
    <row r="31" spans="1:1" x14ac:dyDescent="0.3">
      <c r="A31" t="s">
        <v>722</v>
      </c>
    </row>
    <row r="32" spans="1:1" x14ac:dyDescent="0.3">
      <c r="A32" t="s">
        <v>723</v>
      </c>
    </row>
    <row r="33" spans="1:1" x14ac:dyDescent="0.3">
      <c r="A33" t="s">
        <v>724</v>
      </c>
    </row>
    <row r="34" spans="1:1" x14ac:dyDescent="0.3">
      <c r="A34" t="s">
        <v>725</v>
      </c>
    </row>
    <row r="35" spans="1:1" x14ac:dyDescent="0.3">
      <c r="A35" t="s">
        <v>726</v>
      </c>
    </row>
    <row r="36" spans="1:1" x14ac:dyDescent="0.3">
      <c r="A36" t="s">
        <v>727</v>
      </c>
    </row>
    <row r="37" spans="1:1" x14ac:dyDescent="0.3">
      <c r="A37" t="s">
        <v>728</v>
      </c>
    </row>
    <row r="38" spans="1:1" x14ac:dyDescent="0.3">
      <c r="A38" t="s">
        <v>43</v>
      </c>
    </row>
    <row r="39" spans="1:1" x14ac:dyDescent="0.3">
      <c r="A39" t="s">
        <v>44</v>
      </c>
    </row>
    <row r="40" spans="1:1" x14ac:dyDescent="0.3">
      <c r="A40" t="s">
        <v>45</v>
      </c>
    </row>
    <row r="41" spans="1:1" x14ac:dyDescent="0.3">
      <c r="A41" t="s">
        <v>46</v>
      </c>
    </row>
    <row r="42" spans="1:1" x14ac:dyDescent="0.3">
      <c r="A42" t="s">
        <v>47</v>
      </c>
    </row>
  </sheetData>
  <sheetProtection password="8C3D"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7"/>
  <sheetViews>
    <sheetView workbookViewId="0"/>
  </sheetViews>
  <sheetFormatPr defaultRowHeight="14.4" x14ac:dyDescent="0.3"/>
  <sheetData>
    <row r="1" spans="1:1" x14ac:dyDescent="0.3">
      <c r="A1" t="s">
        <v>732</v>
      </c>
    </row>
    <row r="2" spans="1:1" x14ac:dyDescent="0.3">
      <c r="A2" t="s">
        <v>733</v>
      </c>
    </row>
    <row r="3" spans="1:1" x14ac:dyDescent="0.3">
      <c r="A3" t="s">
        <v>43</v>
      </c>
    </row>
    <row r="4" spans="1:1" x14ac:dyDescent="0.3">
      <c r="A4" t="s">
        <v>44</v>
      </c>
    </row>
    <row r="5" spans="1:1" x14ac:dyDescent="0.3">
      <c r="A5" t="s">
        <v>45</v>
      </c>
    </row>
    <row r="6" spans="1:1" x14ac:dyDescent="0.3">
      <c r="A6" t="s">
        <v>46</v>
      </c>
    </row>
    <row r="7" spans="1:1" x14ac:dyDescent="0.3">
      <c r="A7" t="s">
        <v>47</v>
      </c>
    </row>
  </sheetData>
  <sheetProtection password="8C3D"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RowHeight="14.4" x14ac:dyDescent="0.3"/>
  <sheetData>
    <row r="1" spans="1:1" x14ac:dyDescent="0.3">
      <c r="A1" t="s">
        <v>735</v>
      </c>
    </row>
    <row r="2" spans="1:1" x14ac:dyDescent="0.3">
      <c r="A2" t="s">
        <v>736</v>
      </c>
    </row>
    <row r="3" spans="1:1" x14ac:dyDescent="0.3">
      <c r="A3" t="s">
        <v>737</v>
      </c>
    </row>
    <row r="4" spans="1:1" x14ac:dyDescent="0.3">
      <c r="A4" t="s">
        <v>738</v>
      </c>
    </row>
    <row r="5" spans="1:1" x14ac:dyDescent="0.3">
      <c r="A5" t="s">
        <v>739</v>
      </c>
    </row>
    <row r="6" spans="1:1" x14ac:dyDescent="0.3">
      <c r="A6" t="s">
        <v>740</v>
      </c>
    </row>
    <row r="7" spans="1:1" x14ac:dyDescent="0.3">
      <c r="A7" t="s">
        <v>741</v>
      </c>
    </row>
    <row r="8" spans="1:1" x14ac:dyDescent="0.3">
      <c r="A8" t="s">
        <v>742</v>
      </c>
    </row>
    <row r="9" spans="1:1" x14ac:dyDescent="0.3">
      <c r="A9" t="s">
        <v>743</v>
      </c>
    </row>
    <row r="10" spans="1:1" x14ac:dyDescent="0.3">
      <c r="A10" t="s">
        <v>744</v>
      </c>
    </row>
    <row r="11" spans="1:1" x14ac:dyDescent="0.3">
      <c r="A11" t="s">
        <v>43</v>
      </c>
    </row>
    <row r="12" spans="1:1" x14ac:dyDescent="0.3">
      <c r="A12" t="s">
        <v>44</v>
      </c>
    </row>
    <row r="13" spans="1:1" x14ac:dyDescent="0.3">
      <c r="A13" t="s">
        <v>45</v>
      </c>
    </row>
    <row r="14" spans="1:1" x14ac:dyDescent="0.3">
      <c r="A14" t="s">
        <v>46</v>
      </c>
    </row>
    <row r="15" spans="1:1" x14ac:dyDescent="0.3">
      <c r="A15" t="s">
        <v>47</v>
      </c>
    </row>
  </sheetData>
  <sheetProtection password="8C3D"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47"/>
  <sheetViews>
    <sheetView zoomScaleNormal="100" workbookViewId="0">
      <pane ySplit="1" topLeftCell="A2" activePane="bottomLeft" state="frozen"/>
      <selection activeCell="Y1" sqref="Y1"/>
      <selection pane="bottomLeft" activeCell="A447" sqref="A447:A452"/>
    </sheetView>
  </sheetViews>
  <sheetFormatPr defaultRowHeight="14.4" x14ac:dyDescent="0.3"/>
  <cols>
    <col min="2" max="2" width="15.5546875" style="7" bestFit="1" customWidth="1"/>
    <col min="3" max="3" width="19.88671875" style="7" bestFit="1" customWidth="1"/>
    <col min="4" max="4" width="18.33203125" style="7" bestFit="1" customWidth="1"/>
    <col min="5" max="5" width="16.77734375" style="7" customWidth="1"/>
    <col min="6" max="6" width="18.77734375" style="7" customWidth="1"/>
    <col min="7" max="7" width="33.5546875" style="7" customWidth="1"/>
    <col min="8" max="8" width="15.109375" style="7" bestFit="1" customWidth="1"/>
    <col min="9" max="9" width="14" style="7" bestFit="1" customWidth="1"/>
    <col min="10" max="10" width="14.33203125" style="7" bestFit="1" customWidth="1"/>
    <col min="11" max="11" width="16" style="7" bestFit="1" customWidth="1"/>
    <col min="12" max="12" width="13.109375" style="7" bestFit="1" customWidth="1"/>
    <col min="13" max="13" width="22.6640625" style="14" customWidth="1"/>
    <col min="14" max="14" width="40.77734375" style="7" customWidth="1"/>
    <col min="15" max="15" width="33.77734375" style="7" customWidth="1"/>
    <col min="16" max="18" width="22.77734375" style="7" customWidth="1"/>
    <col min="19" max="19" width="25.77734375" style="7" customWidth="1"/>
    <col min="20" max="20" width="17.77734375" style="7" customWidth="1"/>
    <col min="21" max="21" width="30.77734375" style="7" customWidth="1"/>
    <col min="22" max="22" width="21.77734375" style="7" customWidth="1"/>
    <col min="23" max="23" width="25.77734375" style="7" customWidth="1"/>
    <col min="24" max="24" width="42.77734375" style="7" customWidth="1"/>
    <col min="25" max="25" width="31.77734375" style="7" customWidth="1"/>
    <col min="26" max="27" width="22.6640625" style="14" customWidth="1"/>
    <col min="28" max="36" width="20.6640625" style="14" customWidth="1"/>
  </cols>
  <sheetData>
    <row r="1" spans="1:36" ht="28.8" x14ac:dyDescent="0.3">
      <c r="A1" t="s">
        <v>1885</v>
      </c>
      <c r="B1" s="8" t="s">
        <v>746</v>
      </c>
      <c r="C1" s="8" t="s">
        <v>471</v>
      </c>
      <c r="D1" s="1" t="s">
        <v>745</v>
      </c>
      <c r="E1" s="8" t="s">
        <v>72</v>
      </c>
      <c r="F1" s="8" t="s">
        <v>578</v>
      </c>
      <c r="G1" s="8" t="s">
        <v>79</v>
      </c>
      <c r="H1" s="8" t="s">
        <v>729</v>
      </c>
      <c r="I1" s="1" t="s">
        <v>457</v>
      </c>
      <c r="J1" s="8" t="s">
        <v>885</v>
      </c>
      <c r="K1" s="8" t="s">
        <v>49</v>
      </c>
      <c r="L1" s="8" t="s">
        <v>434</v>
      </c>
      <c r="M1" s="13" t="s">
        <v>1713</v>
      </c>
      <c r="N1" s="11" t="s">
        <v>12</v>
      </c>
      <c r="O1" s="8" t="s">
        <v>440</v>
      </c>
      <c r="P1" s="8" t="s">
        <v>458</v>
      </c>
      <c r="Q1" s="15" t="s">
        <v>1715</v>
      </c>
      <c r="R1" s="15" t="s">
        <v>1716</v>
      </c>
      <c r="S1" s="1" t="s">
        <v>747</v>
      </c>
      <c r="T1" s="1" t="s">
        <v>598</v>
      </c>
      <c r="U1" s="8" t="s">
        <v>473</v>
      </c>
      <c r="V1" s="1" t="s">
        <v>884</v>
      </c>
      <c r="W1" s="9" t="s">
        <v>731</v>
      </c>
      <c r="X1" s="9" t="s">
        <v>416</v>
      </c>
      <c r="Y1" s="9" t="s">
        <v>871</v>
      </c>
      <c r="Z1" s="13" t="s">
        <v>1719</v>
      </c>
      <c r="AA1" s="13" t="s">
        <v>1720</v>
      </c>
      <c r="AB1" s="17" t="s">
        <v>1721</v>
      </c>
      <c r="AC1" s="18" t="s">
        <v>1722</v>
      </c>
      <c r="AD1" s="17" t="s">
        <v>1723</v>
      </c>
      <c r="AE1" s="18" t="s">
        <v>1724</v>
      </c>
      <c r="AF1" s="17" t="s">
        <v>1725</v>
      </c>
      <c r="AG1" s="18" t="s">
        <v>1726</v>
      </c>
      <c r="AH1" s="17" t="s">
        <v>1727</v>
      </c>
      <c r="AI1" s="17" t="s">
        <v>1728</v>
      </c>
      <c r="AJ1" s="18" t="s">
        <v>1729</v>
      </c>
    </row>
    <row r="2" spans="1:36" ht="43.2" x14ac:dyDescent="0.3">
      <c r="A2" s="19">
        <v>523</v>
      </c>
      <c r="B2" t="s">
        <v>1902</v>
      </c>
      <c r="C2" s="10" t="s">
        <v>1738</v>
      </c>
      <c r="D2" s="19" t="s">
        <v>1907</v>
      </c>
      <c r="E2" t="s">
        <v>1902</v>
      </c>
      <c r="F2" s="20" t="s">
        <v>1901</v>
      </c>
      <c r="G2" s="10" t="s">
        <v>1709</v>
      </c>
      <c r="H2" s="10" t="s">
        <v>1912</v>
      </c>
      <c r="I2" s="21" t="s">
        <v>1913</v>
      </c>
      <c r="J2" s="10" t="s">
        <v>1710</v>
      </c>
      <c r="K2" s="10" t="s">
        <v>1711</v>
      </c>
      <c r="L2" s="10" t="s">
        <v>438</v>
      </c>
      <c r="M2" s="10" t="s">
        <v>1915</v>
      </c>
      <c r="N2" s="10" t="s">
        <v>26</v>
      </c>
      <c r="O2" s="10" t="s">
        <v>1718</v>
      </c>
      <c r="P2" s="10" t="s">
        <v>1712</v>
      </c>
      <c r="Q2" s="10" t="s">
        <v>1717</v>
      </c>
      <c r="R2" s="10" t="s">
        <v>1914</v>
      </c>
      <c r="S2" s="10" t="s">
        <v>773</v>
      </c>
      <c r="T2" s="14" t="s">
        <v>1916</v>
      </c>
      <c r="U2" s="12"/>
      <c r="W2" s="7" t="s">
        <v>733</v>
      </c>
      <c r="X2" s="7" t="s">
        <v>429</v>
      </c>
      <c r="Y2" s="7" t="s">
        <v>879</v>
      </c>
      <c r="Z2" s="10" t="s">
        <v>1730</v>
      </c>
      <c r="AA2" s="14" t="s">
        <v>1761</v>
      </c>
      <c r="AB2" s="10"/>
      <c r="AC2" s="10" t="s">
        <v>1731</v>
      </c>
      <c r="AD2" s="10"/>
      <c r="AE2" s="10" t="s">
        <v>1732</v>
      </c>
      <c r="AF2" s="10"/>
      <c r="AG2" s="10" t="s">
        <v>1759</v>
      </c>
      <c r="AH2" s="10" t="s">
        <v>1746</v>
      </c>
      <c r="AI2" s="10"/>
      <c r="AJ2" s="10" t="s">
        <v>1733</v>
      </c>
    </row>
    <row r="3" spans="1:36" ht="28.8" x14ac:dyDescent="0.3">
      <c r="A3" s="19">
        <v>524</v>
      </c>
      <c r="B3" t="s">
        <v>1903</v>
      </c>
      <c r="C3" s="10" t="s">
        <v>1738</v>
      </c>
      <c r="D3" s="19" t="s">
        <v>1908</v>
      </c>
      <c r="E3" t="s">
        <v>1903</v>
      </c>
      <c r="F3" s="20" t="s">
        <v>1901</v>
      </c>
      <c r="G3" s="10" t="s">
        <v>1709</v>
      </c>
      <c r="H3" s="10" t="s">
        <v>1912</v>
      </c>
      <c r="I3" s="21" t="s">
        <v>1913</v>
      </c>
      <c r="J3" s="10" t="s">
        <v>1710</v>
      </c>
      <c r="K3" s="10" t="s">
        <v>1711</v>
      </c>
      <c r="L3" s="10" t="s">
        <v>438</v>
      </c>
      <c r="M3" s="10" t="s">
        <v>1915</v>
      </c>
      <c r="N3" s="10" t="s">
        <v>26</v>
      </c>
      <c r="O3" s="10" t="s">
        <v>1718</v>
      </c>
      <c r="P3" s="10" t="s">
        <v>1712</v>
      </c>
      <c r="Q3" s="10" t="s">
        <v>1717</v>
      </c>
      <c r="R3" s="10" t="s">
        <v>1914</v>
      </c>
      <c r="S3" s="10" t="s">
        <v>773</v>
      </c>
      <c r="T3" s="14" t="s">
        <v>1916</v>
      </c>
      <c r="U3" s="12"/>
      <c r="W3" s="7" t="s">
        <v>733</v>
      </c>
      <c r="X3" s="7" t="s">
        <v>429</v>
      </c>
      <c r="Y3" s="7" t="s">
        <v>879</v>
      </c>
      <c r="Z3" s="10" t="s">
        <v>1730</v>
      </c>
      <c r="AA3" s="14" t="s">
        <v>1761</v>
      </c>
    </row>
    <row r="4" spans="1:36" ht="28.8" x14ac:dyDescent="0.3">
      <c r="A4" s="19">
        <v>525</v>
      </c>
      <c r="B4" t="s">
        <v>1904</v>
      </c>
      <c r="C4" s="10" t="s">
        <v>1738</v>
      </c>
      <c r="D4" s="19" t="s">
        <v>1909</v>
      </c>
      <c r="E4" t="s">
        <v>1904</v>
      </c>
      <c r="F4" s="20" t="s">
        <v>1901</v>
      </c>
      <c r="G4" s="10" t="s">
        <v>1709</v>
      </c>
      <c r="H4" s="10" t="s">
        <v>1912</v>
      </c>
      <c r="I4" s="21" t="s">
        <v>1913</v>
      </c>
      <c r="J4" s="10" t="s">
        <v>1710</v>
      </c>
      <c r="K4" s="10" t="s">
        <v>1711</v>
      </c>
      <c r="L4" s="10" t="s">
        <v>438</v>
      </c>
      <c r="M4" s="10" t="s">
        <v>1915</v>
      </c>
      <c r="N4" s="10" t="s">
        <v>26</v>
      </c>
      <c r="O4" s="10" t="s">
        <v>1718</v>
      </c>
      <c r="P4" s="10" t="s">
        <v>1712</v>
      </c>
      <c r="Q4" s="10" t="s">
        <v>1717</v>
      </c>
      <c r="R4" s="10" t="s">
        <v>1914</v>
      </c>
      <c r="S4" s="10" t="s">
        <v>773</v>
      </c>
      <c r="T4" s="14" t="s">
        <v>1916</v>
      </c>
      <c r="U4" s="12"/>
      <c r="W4" s="7" t="s">
        <v>733</v>
      </c>
      <c r="X4" s="7" t="s">
        <v>429</v>
      </c>
      <c r="Y4" s="7" t="s">
        <v>879</v>
      </c>
      <c r="Z4" s="10" t="s">
        <v>1730</v>
      </c>
      <c r="AA4" s="14" t="s">
        <v>1761</v>
      </c>
    </row>
    <row r="5" spans="1:36" ht="28.8" x14ac:dyDescent="0.3">
      <c r="A5" s="19">
        <v>526</v>
      </c>
      <c r="B5" t="s">
        <v>1905</v>
      </c>
      <c r="C5" s="10" t="s">
        <v>1738</v>
      </c>
      <c r="D5" s="19" t="s">
        <v>1910</v>
      </c>
      <c r="E5" t="s">
        <v>1905</v>
      </c>
      <c r="F5" s="20" t="s">
        <v>1901</v>
      </c>
      <c r="G5" s="10" t="s">
        <v>1709</v>
      </c>
      <c r="H5" s="10" t="s">
        <v>1912</v>
      </c>
      <c r="I5" s="21" t="s">
        <v>1913</v>
      </c>
      <c r="J5" s="10" t="s">
        <v>1710</v>
      </c>
      <c r="K5" s="10" t="s">
        <v>1711</v>
      </c>
      <c r="L5" s="10" t="s">
        <v>438</v>
      </c>
      <c r="M5" s="10" t="s">
        <v>1915</v>
      </c>
      <c r="N5" s="10" t="s">
        <v>26</v>
      </c>
      <c r="O5" s="10" t="s">
        <v>1718</v>
      </c>
      <c r="P5" s="10" t="s">
        <v>1712</v>
      </c>
      <c r="Q5" s="10" t="s">
        <v>1717</v>
      </c>
      <c r="R5" s="10" t="s">
        <v>1914</v>
      </c>
      <c r="S5" s="10" t="s">
        <v>773</v>
      </c>
      <c r="T5" s="14" t="s">
        <v>1916</v>
      </c>
      <c r="U5" s="12"/>
      <c r="W5" s="7" t="s">
        <v>733</v>
      </c>
      <c r="X5" s="7" t="s">
        <v>429</v>
      </c>
      <c r="Y5" s="7" t="s">
        <v>879</v>
      </c>
      <c r="Z5" s="10" t="s">
        <v>1730</v>
      </c>
      <c r="AA5" s="14" t="s">
        <v>1761</v>
      </c>
    </row>
    <row r="6" spans="1:36" ht="28.8" x14ac:dyDescent="0.3">
      <c r="A6" s="19">
        <v>527</v>
      </c>
      <c r="B6" t="s">
        <v>1906</v>
      </c>
      <c r="C6" s="10" t="s">
        <v>1738</v>
      </c>
      <c r="D6" s="19" t="s">
        <v>1911</v>
      </c>
      <c r="E6" t="s">
        <v>1906</v>
      </c>
      <c r="F6" s="20" t="s">
        <v>1901</v>
      </c>
      <c r="G6" s="10" t="s">
        <v>1709</v>
      </c>
      <c r="H6" s="10" t="s">
        <v>1912</v>
      </c>
      <c r="I6" s="21" t="s">
        <v>1913</v>
      </c>
      <c r="J6" s="10" t="s">
        <v>1710</v>
      </c>
      <c r="K6" s="10" t="s">
        <v>1711</v>
      </c>
      <c r="L6" s="10" t="s">
        <v>438</v>
      </c>
      <c r="M6" s="10" t="s">
        <v>1915</v>
      </c>
      <c r="N6" s="10" t="s">
        <v>26</v>
      </c>
      <c r="O6" s="10" t="s">
        <v>1718</v>
      </c>
      <c r="P6" s="10" t="s">
        <v>1712</v>
      </c>
      <c r="Q6" s="10" t="s">
        <v>1717</v>
      </c>
      <c r="R6" s="10" t="s">
        <v>1914</v>
      </c>
      <c r="S6" s="10" t="s">
        <v>773</v>
      </c>
      <c r="T6" s="14" t="s">
        <v>1916</v>
      </c>
      <c r="U6" s="12"/>
      <c r="W6" s="7" t="s">
        <v>733</v>
      </c>
      <c r="X6" s="7" t="s">
        <v>429</v>
      </c>
      <c r="Y6" s="7" t="s">
        <v>879</v>
      </c>
      <c r="Z6" s="10" t="s">
        <v>1730</v>
      </c>
      <c r="AA6" s="14" t="s">
        <v>1761</v>
      </c>
    </row>
    <row r="7" spans="1:36" ht="28.8" x14ac:dyDescent="0.3">
      <c r="A7" s="19">
        <v>378</v>
      </c>
      <c r="B7" t="s">
        <v>1917</v>
      </c>
      <c r="C7" s="10" t="s">
        <v>1738</v>
      </c>
      <c r="D7" s="19" t="s">
        <v>1931</v>
      </c>
      <c r="E7" t="s">
        <v>1917</v>
      </c>
      <c r="F7" s="20" t="s">
        <v>1901</v>
      </c>
      <c r="G7" s="10" t="s">
        <v>1709</v>
      </c>
      <c r="H7" s="14" t="s">
        <v>1927</v>
      </c>
      <c r="I7" s="21" t="s">
        <v>1928</v>
      </c>
      <c r="J7" s="10" t="s">
        <v>1710</v>
      </c>
      <c r="K7" s="10" t="s">
        <v>1930</v>
      </c>
      <c r="L7" s="10" t="s">
        <v>438</v>
      </c>
      <c r="M7" s="14" t="s">
        <v>1749</v>
      </c>
      <c r="N7" s="10" t="s">
        <v>26</v>
      </c>
      <c r="O7" s="10" t="s">
        <v>1718</v>
      </c>
      <c r="P7" s="10" t="s">
        <v>1712</v>
      </c>
      <c r="Q7" s="10" t="s">
        <v>1717</v>
      </c>
      <c r="R7" s="16" t="s">
        <v>1929</v>
      </c>
      <c r="S7" s="10" t="s">
        <v>773</v>
      </c>
      <c r="T7" s="14" t="s">
        <v>1750</v>
      </c>
      <c r="W7" s="14" t="s">
        <v>733</v>
      </c>
      <c r="X7" s="14" t="s">
        <v>43</v>
      </c>
      <c r="Y7" s="14" t="s">
        <v>880</v>
      </c>
      <c r="Z7" s="14" t="s">
        <v>1751</v>
      </c>
      <c r="AA7" s="14" t="s">
        <v>1752</v>
      </c>
    </row>
    <row r="8" spans="1:36" ht="28.8" x14ac:dyDescent="0.3">
      <c r="A8" s="19">
        <v>379</v>
      </c>
      <c r="B8" t="s">
        <v>1918</v>
      </c>
      <c r="C8" s="10" t="s">
        <v>1738</v>
      </c>
      <c r="D8" s="19" t="s">
        <v>1932</v>
      </c>
      <c r="E8" t="s">
        <v>1918</v>
      </c>
      <c r="F8" s="20" t="s">
        <v>1901</v>
      </c>
      <c r="G8" s="10" t="s">
        <v>1709</v>
      </c>
      <c r="H8" s="14" t="s">
        <v>1927</v>
      </c>
      <c r="I8" s="21" t="s">
        <v>1928</v>
      </c>
      <c r="J8" s="10" t="s">
        <v>1710</v>
      </c>
      <c r="K8" s="10" t="s">
        <v>1930</v>
      </c>
      <c r="L8" s="10" t="s">
        <v>438</v>
      </c>
      <c r="M8" s="14" t="s">
        <v>1749</v>
      </c>
      <c r="N8" s="10" t="s">
        <v>26</v>
      </c>
      <c r="O8" s="10" t="s">
        <v>1718</v>
      </c>
      <c r="P8" s="10" t="s">
        <v>1712</v>
      </c>
      <c r="Q8" s="10" t="s">
        <v>1717</v>
      </c>
      <c r="R8" s="16" t="s">
        <v>1929</v>
      </c>
      <c r="S8" s="10" t="s">
        <v>773</v>
      </c>
      <c r="T8" s="14" t="s">
        <v>1750</v>
      </c>
      <c r="W8" s="14" t="s">
        <v>733</v>
      </c>
      <c r="X8" s="14" t="s">
        <v>43</v>
      </c>
      <c r="Y8" s="14" t="s">
        <v>880</v>
      </c>
      <c r="Z8" s="14" t="s">
        <v>1751</v>
      </c>
      <c r="AA8" s="14" t="s">
        <v>1752</v>
      </c>
    </row>
    <row r="9" spans="1:36" ht="28.8" x14ac:dyDescent="0.3">
      <c r="A9" s="19">
        <v>380</v>
      </c>
      <c r="B9" t="s">
        <v>1919</v>
      </c>
      <c r="C9" s="10" t="s">
        <v>1738</v>
      </c>
      <c r="D9" s="19" t="s">
        <v>1933</v>
      </c>
      <c r="E9" t="s">
        <v>1919</v>
      </c>
      <c r="F9" s="20" t="s">
        <v>1901</v>
      </c>
      <c r="G9" s="10" t="s">
        <v>1709</v>
      </c>
      <c r="H9" s="14" t="s">
        <v>1927</v>
      </c>
      <c r="I9" s="21" t="s">
        <v>1928</v>
      </c>
      <c r="J9" s="10" t="s">
        <v>1710</v>
      </c>
      <c r="K9" s="10" t="s">
        <v>1930</v>
      </c>
      <c r="L9" s="10" t="s">
        <v>438</v>
      </c>
      <c r="M9" s="14" t="s">
        <v>1749</v>
      </c>
      <c r="N9" s="10" t="s">
        <v>26</v>
      </c>
      <c r="O9" s="10" t="s">
        <v>1718</v>
      </c>
      <c r="P9" s="10" t="s">
        <v>1712</v>
      </c>
      <c r="Q9" s="10" t="s">
        <v>1717</v>
      </c>
      <c r="R9" s="16" t="s">
        <v>1929</v>
      </c>
      <c r="S9" s="10" t="s">
        <v>773</v>
      </c>
      <c r="T9" s="14" t="s">
        <v>1750</v>
      </c>
      <c r="W9" s="14" t="s">
        <v>733</v>
      </c>
      <c r="X9" s="14" t="s">
        <v>43</v>
      </c>
      <c r="Y9" s="14" t="s">
        <v>880</v>
      </c>
      <c r="Z9" s="14" t="s">
        <v>1751</v>
      </c>
      <c r="AA9" s="14" t="s">
        <v>1752</v>
      </c>
    </row>
    <row r="10" spans="1:36" ht="28.8" x14ac:dyDescent="0.3">
      <c r="A10" s="19">
        <v>381</v>
      </c>
      <c r="B10" t="s">
        <v>1920</v>
      </c>
      <c r="C10" s="10" t="s">
        <v>1738</v>
      </c>
      <c r="D10" s="19" t="s">
        <v>1934</v>
      </c>
      <c r="E10" t="s">
        <v>1920</v>
      </c>
      <c r="F10" s="20" t="s">
        <v>1901</v>
      </c>
      <c r="G10" s="10" t="s">
        <v>1709</v>
      </c>
      <c r="H10" s="14" t="s">
        <v>1927</v>
      </c>
      <c r="I10" s="21" t="s">
        <v>1928</v>
      </c>
      <c r="J10" s="10" t="s">
        <v>1710</v>
      </c>
      <c r="K10" s="10" t="s">
        <v>1930</v>
      </c>
      <c r="L10" s="10" t="s">
        <v>438</v>
      </c>
      <c r="M10" s="14" t="s">
        <v>1749</v>
      </c>
      <c r="N10" s="10" t="s">
        <v>26</v>
      </c>
      <c r="O10" s="10" t="s">
        <v>1718</v>
      </c>
      <c r="P10" s="10" t="s">
        <v>1712</v>
      </c>
      <c r="Q10" s="10" t="s">
        <v>1717</v>
      </c>
      <c r="R10" s="16" t="s">
        <v>1929</v>
      </c>
      <c r="S10" s="10" t="s">
        <v>773</v>
      </c>
      <c r="T10" s="14" t="s">
        <v>1750</v>
      </c>
      <c r="W10" s="14" t="s">
        <v>733</v>
      </c>
      <c r="X10" s="14" t="s">
        <v>43</v>
      </c>
      <c r="Y10" s="14" t="s">
        <v>880</v>
      </c>
      <c r="Z10" s="14" t="s">
        <v>1751</v>
      </c>
      <c r="AA10" s="14" t="s">
        <v>1752</v>
      </c>
    </row>
    <row r="11" spans="1:36" ht="28.8" x14ac:dyDescent="0.3">
      <c r="A11" s="19">
        <v>382</v>
      </c>
      <c r="B11" t="s">
        <v>1921</v>
      </c>
      <c r="C11" s="10" t="s">
        <v>1738</v>
      </c>
      <c r="D11" s="19" t="s">
        <v>1935</v>
      </c>
      <c r="E11" t="s">
        <v>1921</v>
      </c>
      <c r="F11" s="20" t="s">
        <v>1901</v>
      </c>
      <c r="G11" s="10" t="s">
        <v>1709</v>
      </c>
      <c r="H11" s="14" t="s">
        <v>1927</v>
      </c>
      <c r="I11" s="21" t="s">
        <v>1928</v>
      </c>
      <c r="J11" s="10" t="s">
        <v>1710</v>
      </c>
      <c r="K11" s="10" t="s">
        <v>1930</v>
      </c>
      <c r="L11" s="10" t="s">
        <v>438</v>
      </c>
      <c r="M11" s="14" t="s">
        <v>1749</v>
      </c>
      <c r="N11" s="10" t="s">
        <v>26</v>
      </c>
      <c r="O11" s="10" t="s">
        <v>1718</v>
      </c>
      <c r="P11" s="10" t="s">
        <v>1712</v>
      </c>
      <c r="Q11" s="10" t="s">
        <v>1717</v>
      </c>
      <c r="R11" s="16" t="s">
        <v>1929</v>
      </c>
      <c r="S11" s="10" t="s">
        <v>773</v>
      </c>
      <c r="T11" s="14" t="s">
        <v>1750</v>
      </c>
      <c r="W11" s="14" t="s">
        <v>733</v>
      </c>
      <c r="X11" s="14" t="s">
        <v>43</v>
      </c>
      <c r="Y11" s="14" t="s">
        <v>880</v>
      </c>
      <c r="Z11" s="14" t="s">
        <v>1751</v>
      </c>
      <c r="AA11" s="14" t="s">
        <v>1752</v>
      </c>
    </row>
    <row r="12" spans="1:36" ht="28.8" x14ac:dyDescent="0.3">
      <c r="A12" s="19">
        <v>383</v>
      </c>
      <c r="B12" t="s">
        <v>1922</v>
      </c>
      <c r="C12" s="10" t="s">
        <v>1738</v>
      </c>
      <c r="D12" s="19" t="s">
        <v>1936</v>
      </c>
      <c r="E12" t="s">
        <v>1922</v>
      </c>
      <c r="F12" s="20" t="s">
        <v>1901</v>
      </c>
      <c r="G12" s="10" t="s">
        <v>1709</v>
      </c>
      <c r="H12" s="14" t="s">
        <v>1927</v>
      </c>
      <c r="I12" s="21" t="s">
        <v>1928</v>
      </c>
      <c r="J12" s="10" t="s">
        <v>1710</v>
      </c>
      <c r="K12" s="10" t="s">
        <v>1930</v>
      </c>
      <c r="L12" s="10" t="s">
        <v>438</v>
      </c>
      <c r="M12" s="14" t="s">
        <v>1749</v>
      </c>
      <c r="N12" s="10" t="s">
        <v>26</v>
      </c>
      <c r="O12" s="10" t="s">
        <v>1718</v>
      </c>
      <c r="P12" s="10" t="s">
        <v>1712</v>
      </c>
      <c r="Q12" s="10" t="s">
        <v>1717</v>
      </c>
      <c r="R12" s="16" t="s">
        <v>1929</v>
      </c>
      <c r="S12" s="10" t="s">
        <v>773</v>
      </c>
      <c r="T12" s="14" t="s">
        <v>1750</v>
      </c>
      <c r="W12" s="14" t="s">
        <v>733</v>
      </c>
      <c r="X12" s="14" t="s">
        <v>43</v>
      </c>
      <c r="Y12" s="14" t="s">
        <v>880</v>
      </c>
      <c r="Z12" s="14" t="s">
        <v>1751</v>
      </c>
      <c r="AA12" s="14" t="s">
        <v>1752</v>
      </c>
    </row>
    <row r="13" spans="1:36" ht="28.8" x14ac:dyDescent="0.3">
      <c r="A13" s="19">
        <v>384</v>
      </c>
      <c r="B13" t="s">
        <v>1923</v>
      </c>
      <c r="C13" s="10" t="s">
        <v>1738</v>
      </c>
      <c r="D13" s="19" t="s">
        <v>1937</v>
      </c>
      <c r="E13" t="s">
        <v>1923</v>
      </c>
      <c r="F13" s="20" t="s">
        <v>1901</v>
      </c>
      <c r="G13" s="10" t="s">
        <v>1709</v>
      </c>
      <c r="H13" s="14" t="s">
        <v>1927</v>
      </c>
      <c r="I13" s="21" t="s">
        <v>1928</v>
      </c>
      <c r="J13" s="10" t="s">
        <v>1710</v>
      </c>
      <c r="K13" s="10" t="s">
        <v>1930</v>
      </c>
      <c r="L13" s="10" t="s">
        <v>438</v>
      </c>
      <c r="M13" s="14" t="s">
        <v>1749</v>
      </c>
      <c r="N13" s="10" t="s">
        <v>26</v>
      </c>
      <c r="O13" s="10" t="s">
        <v>1718</v>
      </c>
      <c r="P13" s="10" t="s">
        <v>1712</v>
      </c>
      <c r="Q13" s="10" t="s">
        <v>1717</v>
      </c>
      <c r="R13" s="16" t="s">
        <v>1929</v>
      </c>
      <c r="S13" s="10" t="s">
        <v>773</v>
      </c>
      <c r="T13" s="14" t="s">
        <v>1750</v>
      </c>
      <c r="W13" s="14" t="s">
        <v>733</v>
      </c>
      <c r="X13" s="14" t="s">
        <v>43</v>
      </c>
      <c r="Y13" s="14" t="s">
        <v>880</v>
      </c>
      <c r="Z13" s="14" t="s">
        <v>1751</v>
      </c>
      <c r="AA13" s="14" t="s">
        <v>1752</v>
      </c>
    </row>
    <row r="14" spans="1:36" ht="28.8" x14ac:dyDescent="0.3">
      <c r="A14" s="19">
        <v>385</v>
      </c>
      <c r="B14" t="s">
        <v>1924</v>
      </c>
      <c r="C14" s="10" t="s">
        <v>1738</v>
      </c>
      <c r="D14" s="19" t="s">
        <v>1938</v>
      </c>
      <c r="E14" t="s">
        <v>1924</v>
      </c>
      <c r="F14" s="20" t="s">
        <v>1901</v>
      </c>
      <c r="G14" s="10" t="s">
        <v>1709</v>
      </c>
      <c r="H14" s="14" t="s">
        <v>1927</v>
      </c>
      <c r="I14" s="21" t="s">
        <v>1928</v>
      </c>
      <c r="J14" s="10" t="s">
        <v>1710</v>
      </c>
      <c r="K14" s="10" t="s">
        <v>1930</v>
      </c>
      <c r="L14" s="10" t="s">
        <v>438</v>
      </c>
      <c r="M14" s="14" t="s">
        <v>1749</v>
      </c>
      <c r="N14" s="10" t="s">
        <v>26</v>
      </c>
      <c r="O14" s="10" t="s">
        <v>1718</v>
      </c>
      <c r="P14" s="10" t="s">
        <v>1712</v>
      </c>
      <c r="Q14" s="10" t="s">
        <v>1717</v>
      </c>
      <c r="R14" s="16" t="s">
        <v>1929</v>
      </c>
      <c r="S14" s="10" t="s">
        <v>773</v>
      </c>
      <c r="T14" s="14" t="s">
        <v>1750</v>
      </c>
      <c r="W14" s="14" t="s">
        <v>733</v>
      </c>
      <c r="X14" s="14" t="s">
        <v>43</v>
      </c>
      <c r="Y14" s="14" t="s">
        <v>880</v>
      </c>
      <c r="Z14" s="14" t="s">
        <v>1751</v>
      </c>
      <c r="AA14" s="14" t="s">
        <v>1752</v>
      </c>
    </row>
    <row r="15" spans="1:36" ht="28.8" x14ac:dyDescent="0.3">
      <c r="A15" s="19">
        <v>386</v>
      </c>
      <c r="B15" t="s">
        <v>1925</v>
      </c>
      <c r="C15" s="10" t="s">
        <v>1738</v>
      </c>
      <c r="D15" s="19" t="s">
        <v>1939</v>
      </c>
      <c r="E15" t="s">
        <v>1925</v>
      </c>
      <c r="F15" s="20" t="s">
        <v>1901</v>
      </c>
      <c r="G15" s="10" t="s">
        <v>1709</v>
      </c>
      <c r="H15" s="14" t="s">
        <v>1927</v>
      </c>
      <c r="I15" s="21" t="s">
        <v>1928</v>
      </c>
      <c r="J15" s="10" t="s">
        <v>1710</v>
      </c>
      <c r="K15" s="10" t="s">
        <v>1930</v>
      </c>
      <c r="L15" s="10" t="s">
        <v>438</v>
      </c>
      <c r="M15" s="14" t="s">
        <v>1749</v>
      </c>
      <c r="N15" s="10" t="s">
        <v>26</v>
      </c>
      <c r="O15" s="10" t="s">
        <v>1718</v>
      </c>
      <c r="P15" s="10" t="s">
        <v>1712</v>
      </c>
      <c r="Q15" s="10" t="s">
        <v>1717</v>
      </c>
      <c r="R15" s="16" t="s">
        <v>1929</v>
      </c>
      <c r="S15" s="10" t="s">
        <v>773</v>
      </c>
      <c r="T15" s="14" t="s">
        <v>1750</v>
      </c>
      <c r="W15" s="14" t="s">
        <v>733</v>
      </c>
      <c r="X15" s="14" t="s">
        <v>43</v>
      </c>
      <c r="Y15" s="14" t="s">
        <v>880</v>
      </c>
      <c r="Z15" s="14" t="s">
        <v>1751</v>
      </c>
      <c r="AA15" s="14" t="s">
        <v>1752</v>
      </c>
    </row>
    <row r="16" spans="1:36" ht="28.8" x14ac:dyDescent="0.3">
      <c r="A16" s="19">
        <v>387</v>
      </c>
      <c r="B16" t="s">
        <v>1926</v>
      </c>
      <c r="C16" s="10" t="s">
        <v>1738</v>
      </c>
      <c r="D16" s="19" t="s">
        <v>1940</v>
      </c>
      <c r="E16" t="s">
        <v>1926</v>
      </c>
      <c r="F16" s="20" t="s">
        <v>1901</v>
      </c>
      <c r="G16" s="10" t="s">
        <v>1709</v>
      </c>
      <c r="H16" s="14" t="s">
        <v>1927</v>
      </c>
      <c r="I16" s="21" t="s">
        <v>1928</v>
      </c>
      <c r="J16" s="10" t="s">
        <v>1710</v>
      </c>
      <c r="K16" s="10" t="s">
        <v>1930</v>
      </c>
      <c r="L16" s="10" t="s">
        <v>438</v>
      </c>
      <c r="M16" s="14" t="s">
        <v>1749</v>
      </c>
      <c r="N16" s="10" t="s">
        <v>26</v>
      </c>
      <c r="O16" s="10" t="s">
        <v>1718</v>
      </c>
      <c r="P16" s="10" t="s">
        <v>1712</v>
      </c>
      <c r="Q16" s="10" t="s">
        <v>1717</v>
      </c>
      <c r="R16" s="16" t="s">
        <v>1929</v>
      </c>
      <c r="S16" s="10" t="s">
        <v>773</v>
      </c>
      <c r="T16" s="14" t="s">
        <v>1750</v>
      </c>
      <c r="W16" s="14" t="s">
        <v>733</v>
      </c>
      <c r="X16" s="14" t="s">
        <v>43</v>
      </c>
      <c r="Y16" s="14" t="s">
        <v>880</v>
      </c>
      <c r="Z16" s="14" t="s">
        <v>1751</v>
      </c>
      <c r="AA16" s="14" t="s">
        <v>1752</v>
      </c>
    </row>
    <row r="17" spans="1:27" ht="28.8" x14ac:dyDescent="0.3">
      <c r="A17" s="19">
        <v>364</v>
      </c>
      <c r="B17" t="s">
        <v>1941</v>
      </c>
      <c r="C17" s="10" t="s">
        <v>1738</v>
      </c>
      <c r="D17" s="19" t="s">
        <v>1943</v>
      </c>
      <c r="E17" t="s">
        <v>1941</v>
      </c>
      <c r="F17" s="20" t="s">
        <v>1901</v>
      </c>
      <c r="G17" s="10" t="s">
        <v>1709</v>
      </c>
      <c r="H17" s="14" t="s">
        <v>1927</v>
      </c>
      <c r="I17" s="21" t="s">
        <v>1928</v>
      </c>
      <c r="J17" s="10" t="s">
        <v>1710</v>
      </c>
      <c r="K17" s="10" t="s">
        <v>1930</v>
      </c>
      <c r="L17" s="10" t="s">
        <v>438</v>
      </c>
      <c r="M17" s="14" t="s">
        <v>1768</v>
      </c>
      <c r="N17" s="10" t="s">
        <v>26</v>
      </c>
      <c r="O17" s="10" t="s">
        <v>1718</v>
      </c>
      <c r="P17" s="10" t="s">
        <v>1712</v>
      </c>
      <c r="Q17" s="10" t="s">
        <v>1717</v>
      </c>
      <c r="R17" s="16" t="s">
        <v>1945</v>
      </c>
      <c r="S17" s="10" t="s">
        <v>773</v>
      </c>
      <c r="T17" s="14" t="s">
        <v>1769</v>
      </c>
      <c r="U17" s="14"/>
      <c r="V17" s="14"/>
      <c r="W17" s="14" t="s">
        <v>733</v>
      </c>
      <c r="X17" s="14" t="s">
        <v>43</v>
      </c>
      <c r="Y17" s="14" t="s">
        <v>880</v>
      </c>
      <c r="Z17" s="14" t="s">
        <v>1751</v>
      </c>
      <c r="AA17" s="14" t="s">
        <v>1752</v>
      </c>
    </row>
    <row r="18" spans="1:27" ht="28.8" x14ac:dyDescent="0.3">
      <c r="A18" s="19">
        <v>366</v>
      </c>
      <c r="B18" t="s">
        <v>1942</v>
      </c>
      <c r="C18" s="10" t="s">
        <v>1738</v>
      </c>
      <c r="D18" s="19" t="s">
        <v>1944</v>
      </c>
      <c r="E18" t="s">
        <v>1942</v>
      </c>
      <c r="F18" s="20" t="s">
        <v>1901</v>
      </c>
      <c r="G18" s="10" t="s">
        <v>1709</v>
      </c>
      <c r="H18" s="14" t="s">
        <v>1927</v>
      </c>
      <c r="I18" s="21" t="s">
        <v>1928</v>
      </c>
      <c r="J18" s="10" t="s">
        <v>1710</v>
      </c>
      <c r="K18" s="10" t="s">
        <v>1930</v>
      </c>
      <c r="L18" s="10" t="s">
        <v>438</v>
      </c>
      <c r="M18" s="14" t="s">
        <v>1768</v>
      </c>
      <c r="N18" s="10" t="s">
        <v>26</v>
      </c>
      <c r="O18" s="10" t="s">
        <v>1718</v>
      </c>
      <c r="P18" s="10" t="s">
        <v>1712</v>
      </c>
      <c r="Q18" s="10" t="s">
        <v>1717</v>
      </c>
      <c r="R18" s="16" t="s">
        <v>1945</v>
      </c>
      <c r="S18" s="10" t="s">
        <v>773</v>
      </c>
      <c r="T18" s="14" t="s">
        <v>1769</v>
      </c>
      <c r="U18" s="14"/>
      <c r="V18" s="14"/>
      <c r="W18" s="14" t="s">
        <v>733</v>
      </c>
      <c r="X18" s="14" t="s">
        <v>43</v>
      </c>
      <c r="Y18" s="14" t="s">
        <v>880</v>
      </c>
      <c r="Z18" s="14" t="s">
        <v>1751</v>
      </c>
      <c r="AA18" s="14" t="s">
        <v>1752</v>
      </c>
    </row>
    <row r="19" spans="1:27" ht="28.8" x14ac:dyDescent="0.3">
      <c r="A19" s="19">
        <v>397</v>
      </c>
      <c r="B19" t="s">
        <v>1946</v>
      </c>
      <c r="C19" s="10" t="s">
        <v>1738</v>
      </c>
      <c r="D19" s="19" t="s">
        <v>1975</v>
      </c>
      <c r="E19" t="s">
        <v>1946</v>
      </c>
      <c r="F19" s="20" t="s">
        <v>1901</v>
      </c>
      <c r="G19" s="10" t="s">
        <v>1709</v>
      </c>
      <c r="H19" s="14" t="s">
        <v>1950</v>
      </c>
      <c r="I19" s="14" t="s">
        <v>1949</v>
      </c>
      <c r="J19" s="10" t="s">
        <v>1710</v>
      </c>
      <c r="K19" s="10" t="s">
        <v>1711</v>
      </c>
      <c r="L19" s="10" t="s">
        <v>438</v>
      </c>
      <c r="M19" s="14" t="s">
        <v>1951</v>
      </c>
      <c r="N19" s="10" t="s">
        <v>26</v>
      </c>
      <c r="O19" s="10" t="s">
        <v>1718</v>
      </c>
      <c r="P19" s="10" t="s">
        <v>1712</v>
      </c>
      <c r="Q19" s="10" t="s">
        <v>1717</v>
      </c>
      <c r="R19" s="16" t="s">
        <v>1952</v>
      </c>
      <c r="S19" s="10" t="s">
        <v>773</v>
      </c>
      <c r="T19" s="14" t="s">
        <v>1953</v>
      </c>
      <c r="W19" s="7" t="s">
        <v>733</v>
      </c>
      <c r="X19" s="7" t="s">
        <v>429</v>
      </c>
      <c r="Y19" s="7" t="s">
        <v>879</v>
      </c>
      <c r="Z19" s="10" t="s">
        <v>1730</v>
      </c>
      <c r="AA19" s="14" t="s">
        <v>1954</v>
      </c>
    </row>
    <row r="20" spans="1:27" ht="28.8" x14ac:dyDescent="0.3">
      <c r="A20" s="19">
        <v>398</v>
      </c>
      <c r="B20" t="s">
        <v>1947</v>
      </c>
      <c r="C20" s="10" t="s">
        <v>1738</v>
      </c>
      <c r="D20" s="19" t="s">
        <v>1974</v>
      </c>
      <c r="E20" t="s">
        <v>1947</v>
      </c>
      <c r="F20" s="20" t="s">
        <v>1901</v>
      </c>
      <c r="G20" s="10" t="s">
        <v>1709</v>
      </c>
      <c r="H20" s="14" t="s">
        <v>1950</v>
      </c>
      <c r="I20" s="14" t="s">
        <v>1949</v>
      </c>
      <c r="J20" s="10" t="s">
        <v>1710</v>
      </c>
      <c r="K20" s="10" t="s">
        <v>1711</v>
      </c>
      <c r="L20" s="10" t="s">
        <v>438</v>
      </c>
      <c r="M20" s="14" t="s">
        <v>1951</v>
      </c>
      <c r="N20" s="10" t="s">
        <v>26</v>
      </c>
      <c r="O20" s="10" t="s">
        <v>1718</v>
      </c>
      <c r="P20" s="10" t="s">
        <v>1712</v>
      </c>
      <c r="Q20" s="10" t="s">
        <v>1717</v>
      </c>
      <c r="R20" s="16" t="s">
        <v>1952</v>
      </c>
      <c r="S20" s="10" t="s">
        <v>773</v>
      </c>
      <c r="T20" s="14" t="s">
        <v>1953</v>
      </c>
      <c r="W20" s="7" t="s">
        <v>733</v>
      </c>
      <c r="X20" s="7" t="s">
        <v>429</v>
      </c>
      <c r="Y20" s="7" t="s">
        <v>879</v>
      </c>
      <c r="Z20" s="10" t="s">
        <v>1730</v>
      </c>
      <c r="AA20" s="14" t="s">
        <v>1954</v>
      </c>
    </row>
    <row r="21" spans="1:27" ht="28.8" x14ac:dyDescent="0.3">
      <c r="A21" s="19">
        <v>399</v>
      </c>
      <c r="B21" t="s">
        <v>1948</v>
      </c>
      <c r="C21" s="10" t="s">
        <v>1738</v>
      </c>
      <c r="D21" s="19" t="s">
        <v>1976</v>
      </c>
      <c r="E21" t="s">
        <v>1948</v>
      </c>
      <c r="F21" s="20" t="s">
        <v>1901</v>
      </c>
      <c r="G21" s="10" t="s">
        <v>1709</v>
      </c>
      <c r="H21" s="14" t="s">
        <v>1950</v>
      </c>
      <c r="I21" s="14" t="s">
        <v>1949</v>
      </c>
      <c r="J21" s="10" t="s">
        <v>1710</v>
      </c>
      <c r="K21" s="10" t="s">
        <v>1711</v>
      </c>
      <c r="L21" s="10" t="s">
        <v>438</v>
      </c>
      <c r="M21" s="14" t="s">
        <v>1951</v>
      </c>
      <c r="N21" s="10" t="s">
        <v>26</v>
      </c>
      <c r="O21" s="10" t="s">
        <v>1718</v>
      </c>
      <c r="P21" s="10" t="s">
        <v>1712</v>
      </c>
      <c r="Q21" s="10" t="s">
        <v>1717</v>
      </c>
      <c r="R21" s="16" t="s">
        <v>1952</v>
      </c>
      <c r="S21" s="10" t="s">
        <v>773</v>
      </c>
      <c r="T21" s="14" t="s">
        <v>1953</v>
      </c>
      <c r="W21" s="7" t="s">
        <v>733</v>
      </c>
      <c r="X21" s="7" t="s">
        <v>429</v>
      </c>
      <c r="Y21" s="7" t="s">
        <v>879</v>
      </c>
      <c r="Z21" s="10" t="s">
        <v>1730</v>
      </c>
      <c r="AA21" s="14" t="s">
        <v>1954</v>
      </c>
    </row>
    <row r="22" spans="1:27" ht="28.8" x14ac:dyDescent="0.3">
      <c r="A22" s="19">
        <v>391</v>
      </c>
      <c r="B22" t="s">
        <v>1955</v>
      </c>
      <c r="C22" s="10" t="s">
        <v>1738</v>
      </c>
      <c r="D22" s="19" t="s">
        <v>1977</v>
      </c>
      <c r="E22" t="s">
        <v>1955</v>
      </c>
      <c r="F22" s="20" t="s">
        <v>1901</v>
      </c>
      <c r="G22" s="10" t="s">
        <v>1709</v>
      </c>
      <c r="H22" s="14" t="s">
        <v>1950</v>
      </c>
      <c r="I22" s="14" t="s">
        <v>1949</v>
      </c>
      <c r="J22" s="10" t="s">
        <v>1710</v>
      </c>
      <c r="K22" s="10" t="s">
        <v>1711</v>
      </c>
      <c r="L22" s="10" t="s">
        <v>438</v>
      </c>
      <c r="M22" s="14" t="s">
        <v>1760</v>
      </c>
      <c r="N22" s="10" t="s">
        <v>26</v>
      </c>
      <c r="O22" s="10" t="s">
        <v>1718</v>
      </c>
      <c r="P22" s="10" t="s">
        <v>1712</v>
      </c>
      <c r="Q22" s="10" t="s">
        <v>1717</v>
      </c>
      <c r="R22" s="16" t="s">
        <v>1968</v>
      </c>
      <c r="S22" s="10" t="s">
        <v>773</v>
      </c>
      <c r="T22" s="14" t="s">
        <v>1971</v>
      </c>
      <c r="W22" s="14" t="s">
        <v>733</v>
      </c>
      <c r="X22" s="14" t="s">
        <v>429</v>
      </c>
      <c r="Y22" s="14" t="s">
        <v>879</v>
      </c>
      <c r="Z22" s="14" t="s">
        <v>1730</v>
      </c>
      <c r="AA22" s="14" t="s">
        <v>1761</v>
      </c>
    </row>
    <row r="23" spans="1:27" ht="28.8" x14ac:dyDescent="0.3">
      <c r="A23" s="19">
        <v>433</v>
      </c>
      <c r="B23" t="s">
        <v>1956</v>
      </c>
      <c r="C23" s="10" t="s">
        <v>1738</v>
      </c>
      <c r="D23" s="19" t="s">
        <v>1978</v>
      </c>
      <c r="E23" t="s">
        <v>1956</v>
      </c>
      <c r="F23" s="20" t="s">
        <v>1901</v>
      </c>
      <c r="G23" s="10" t="s">
        <v>1709</v>
      </c>
      <c r="H23" s="14" t="s">
        <v>1950</v>
      </c>
      <c r="I23" s="14" t="s">
        <v>1949</v>
      </c>
      <c r="J23" s="10" t="s">
        <v>1710</v>
      </c>
      <c r="K23" s="10" t="s">
        <v>1711</v>
      </c>
      <c r="L23" s="10" t="s">
        <v>438</v>
      </c>
      <c r="M23" s="14" t="s">
        <v>1967</v>
      </c>
      <c r="N23" s="10" t="s">
        <v>26</v>
      </c>
      <c r="O23" s="10" t="s">
        <v>1718</v>
      </c>
      <c r="P23" s="10" t="s">
        <v>1712</v>
      </c>
      <c r="Q23" s="10" t="s">
        <v>1717</v>
      </c>
      <c r="R23" s="16" t="s">
        <v>1969</v>
      </c>
      <c r="S23" s="10" t="s">
        <v>773</v>
      </c>
      <c r="T23" s="14" t="s">
        <v>1972</v>
      </c>
      <c r="W23" s="14" t="s">
        <v>733</v>
      </c>
      <c r="X23" s="14" t="s">
        <v>429</v>
      </c>
      <c r="Y23" s="14" t="s">
        <v>879</v>
      </c>
      <c r="Z23" s="14" t="s">
        <v>1730</v>
      </c>
      <c r="AA23" s="14" t="s">
        <v>1973</v>
      </c>
    </row>
    <row r="24" spans="1:27" ht="28.8" x14ac:dyDescent="0.3">
      <c r="A24" s="19">
        <v>401</v>
      </c>
      <c r="B24" t="s">
        <v>1957</v>
      </c>
      <c r="C24" s="10" t="s">
        <v>1738</v>
      </c>
      <c r="D24" s="19" t="s">
        <v>1979</v>
      </c>
      <c r="E24" t="s">
        <v>1957</v>
      </c>
      <c r="F24" s="20" t="s">
        <v>1901</v>
      </c>
      <c r="G24" s="10" t="s">
        <v>1709</v>
      </c>
      <c r="H24" s="14" t="s">
        <v>1950</v>
      </c>
      <c r="I24" s="14" t="s">
        <v>1949</v>
      </c>
      <c r="J24" s="10" t="s">
        <v>1710</v>
      </c>
      <c r="K24" s="10" t="s">
        <v>1930</v>
      </c>
      <c r="L24" s="10" t="s">
        <v>438</v>
      </c>
      <c r="M24" s="14" t="s">
        <v>1749</v>
      </c>
      <c r="N24" s="10" t="s">
        <v>26</v>
      </c>
      <c r="O24" s="10" t="s">
        <v>1718</v>
      </c>
      <c r="P24" s="10" t="s">
        <v>1712</v>
      </c>
      <c r="Q24" s="10" t="s">
        <v>1717</v>
      </c>
      <c r="R24" s="16" t="s">
        <v>1970</v>
      </c>
      <c r="S24" s="10" t="s">
        <v>773</v>
      </c>
      <c r="T24" s="14" t="s">
        <v>1750</v>
      </c>
      <c r="W24" s="14" t="s">
        <v>733</v>
      </c>
      <c r="X24" s="14" t="s">
        <v>43</v>
      </c>
      <c r="Y24" s="14" t="s">
        <v>880</v>
      </c>
      <c r="Z24" s="14" t="s">
        <v>1751</v>
      </c>
      <c r="AA24" s="14" t="s">
        <v>1752</v>
      </c>
    </row>
    <row r="25" spans="1:27" ht="28.8" x14ac:dyDescent="0.3">
      <c r="A25" s="19">
        <v>402</v>
      </c>
      <c r="B25" t="s">
        <v>1958</v>
      </c>
      <c r="C25" s="10" t="s">
        <v>1738</v>
      </c>
      <c r="D25" s="19" t="s">
        <v>1980</v>
      </c>
      <c r="E25" t="s">
        <v>1958</v>
      </c>
      <c r="F25" s="20" t="s">
        <v>1901</v>
      </c>
      <c r="G25" s="10" t="s">
        <v>1709</v>
      </c>
      <c r="H25" s="14" t="s">
        <v>1950</v>
      </c>
      <c r="I25" s="14" t="s">
        <v>1949</v>
      </c>
      <c r="J25" s="10" t="s">
        <v>1710</v>
      </c>
      <c r="K25" s="10" t="s">
        <v>1930</v>
      </c>
      <c r="L25" s="10" t="s">
        <v>438</v>
      </c>
      <c r="M25" s="14" t="s">
        <v>1749</v>
      </c>
      <c r="N25" s="10" t="s">
        <v>26</v>
      </c>
      <c r="O25" s="10" t="s">
        <v>1718</v>
      </c>
      <c r="P25" s="10" t="s">
        <v>1712</v>
      </c>
      <c r="Q25" s="10" t="s">
        <v>1717</v>
      </c>
      <c r="R25" s="16" t="s">
        <v>1970</v>
      </c>
      <c r="S25" s="10" t="s">
        <v>773</v>
      </c>
      <c r="T25" s="14" t="s">
        <v>1750</v>
      </c>
      <c r="W25" s="14" t="s">
        <v>733</v>
      </c>
      <c r="X25" s="14" t="s">
        <v>43</v>
      </c>
      <c r="Y25" s="14" t="s">
        <v>880</v>
      </c>
      <c r="Z25" s="14" t="s">
        <v>1751</v>
      </c>
      <c r="AA25" s="14" t="s">
        <v>1752</v>
      </c>
    </row>
    <row r="26" spans="1:27" ht="28.8" x14ac:dyDescent="0.3">
      <c r="A26" s="19">
        <v>403</v>
      </c>
      <c r="B26" t="s">
        <v>1959</v>
      </c>
      <c r="C26" s="10" t="s">
        <v>1738</v>
      </c>
      <c r="D26" s="19" t="s">
        <v>1981</v>
      </c>
      <c r="E26" t="s">
        <v>1959</v>
      </c>
      <c r="F26" s="20" t="s">
        <v>1901</v>
      </c>
      <c r="G26" s="10" t="s">
        <v>1709</v>
      </c>
      <c r="H26" s="14" t="s">
        <v>1950</v>
      </c>
      <c r="I26" s="14" t="s">
        <v>1949</v>
      </c>
      <c r="J26" s="10" t="s">
        <v>1710</v>
      </c>
      <c r="K26" s="10" t="s">
        <v>1930</v>
      </c>
      <c r="L26" s="10" t="s">
        <v>438</v>
      </c>
      <c r="M26" s="14" t="s">
        <v>1749</v>
      </c>
      <c r="N26" s="10" t="s">
        <v>26</v>
      </c>
      <c r="O26" s="10" t="s">
        <v>1718</v>
      </c>
      <c r="P26" s="10" t="s">
        <v>1712</v>
      </c>
      <c r="Q26" s="10" t="s">
        <v>1717</v>
      </c>
      <c r="R26" s="16" t="s">
        <v>1970</v>
      </c>
      <c r="S26" s="10" t="s">
        <v>773</v>
      </c>
      <c r="T26" s="14" t="s">
        <v>1750</v>
      </c>
      <c r="W26" s="14" t="s">
        <v>733</v>
      </c>
      <c r="X26" s="14" t="s">
        <v>43</v>
      </c>
      <c r="Y26" s="14" t="s">
        <v>880</v>
      </c>
      <c r="Z26" s="14" t="s">
        <v>1751</v>
      </c>
      <c r="AA26" s="14" t="s">
        <v>1752</v>
      </c>
    </row>
    <row r="27" spans="1:27" ht="28.8" x14ac:dyDescent="0.3">
      <c r="A27" s="19">
        <v>404</v>
      </c>
      <c r="B27" t="s">
        <v>1960</v>
      </c>
      <c r="C27" s="10" t="s">
        <v>1738</v>
      </c>
      <c r="D27" s="19" t="s">
        <v>1982</v>
      </c>
      <c r="E27" t="s">
        <v>1960</v>
      </c>
      <c r="F27" s="20" t="s">
        <v>1901</v>
      </c>
      <c r="G27" s="10" t="s">
        <v>1709</v>
      </c>
      <c r="H27" s="14" t="s">
        <v>1950</v>
      </c>
      <c r="I27" s="14" t="s">
        <v>1949</v>
      </c>
      <c r="J27" s="10" t="s">
        <v>1710</v>
      </c>
      <c r="K27" s="10" t="s">
        <v>1930</v>
      </c>
      <c r="L27" s="10" t="s">
        <v>438</v>
      </c>
      <c r="M27" s="14" t="s">
        <v>1749</v>
      </c>
      <c r="N27" s="10" t="s">
        <v>26</v>
      </c>
      <c r="O27" s="10" t="s">
        <v>1718</v>
      </c>
      <c r="P27" s="10" t="s">
        <v>1712</v>
      </c>
      <c r="Q27" s="10" t="s">
        <v>1717</v>
      </c>
      <c r="R27" s="16" t="s">
        <v>1970</v>
      </c>
      <c r="S27" s="10" t="s">
        <v>773</v>
      </c>
      <c r="T27" s="14" t="s">
        <v>1750</v>
      </c>
      <c r="W27" s="14" t="s">
        <v>733</v>
      </c>
      <c r="X27" s="14" t="s">
        <v>43</v>
      </c>
      <c r="Y27" s="14" t="s">
        <v>880</v>
      </c>
      <c r="Z27" s="14" t="s">
        <v>1751</v>
      </c>
      <c r="AA27" s="14" t="s">
        <v>1752</v>
      </c>
    </row>
    <row r="28" spans="1:27" ht="28.8" x14ac:dyDescent="0.3">
      <c r="A28" s="19">
        <v>405</v>
      </c>
      <c r="B28" t="s">
        <v>1961</v>
      </c>
      <c r="C28" s="10" t="s">
        <v>1738</v>
      </c>
      <c r="D28" s="19" t="s">
        <v>1983</v>
      </c>
      <c r="E28" t="s">
        <v>1961</v>
      </c>
      <c r="F28" s="20" t="s">
        <v>1901</v>
      </c>
      <c r="G28" s="10" t="s">
        <v>1709</v>
      </c>
      <c r="H28" s="14" t="s">
        <v>1950</v>
      </c>
      <c r="I28" s="14" t="s">
        <v>1949</v>
      </c>
      <c r="J28" s="10" t="s">
        <v>1710</v>
      </c>
      <c r="K28" s="10" t="s">
        <v>1930</v>
      </c>
      <c r="L28" s="10" t="s">
        <v>438</v>
      </c>
      <c r="M28" s="14" t="s">
        <v>1749</v>
      </c>
      <c r="N28" s="10" t="s">
        <v>26</v>
      </c>
      <c r="O28" s="10" t="s">
        <v>1718</v>
      </c>
      <c r="P28" s="10" t="s">
        <v>1712</v>
      </c>
      <c r="Q28" s="10" t="s">
        <v>1717</v>
      </c>
      <c r="R28" s="16" t="s">
        <v>1970</v>
      </c>
      <c r="S28" s="10" t="s">
        <v>773</v>
      </c>
      <c r="T28" s="14" t="s">
        <v>1750</v>
      </c>
      <c r="W28" s="14" t="s">
        <v>733</v>
      </c>
      <c r="X28" s="14" t="s">
        <v>43</v>
      </c>
      <c r="Y28" s="14" t="s">
        <v>880</v>
      </c>
      <c r="Z28" s="14" t="s">
        <v>1751</v>
      </c>
      <c r="AA28" s="14" t="s">
        <v>1752</v>
      </c>
    </row>
    <row r="29" spans="1:27" ht="28.8" x14ac:dyDescent="0.3">
      <c r="A29" s="19">
        <v>406</v>
      </c>
      <c r="B29" t="s">
        <v>1962</v>
      </c>
      <c r="C29" s="10" t="s">
        <v>1738</v>
      </c>
      <c r="D29" s="19" t="s">
        <v>1984</v>
      </c>
      <c r="E29" t="s">
        <v>1962</v>
      </c>
      <c r="F29" s="20" t="s">
        <v>1901</v>
      </c>
      <c r="G29" s="10" t="s">
        <v>1709</v>
      </c>
      <c r="H29" s="14" t="s">
        <v>1950</v>
      </c>
      <c r="I29" s="14" t="s">
        <v>1949</v>
      </c>
      <c r="J29" s="10" t="s">
        <v>1710</v>
      </c>
      <c r="K29" s="10" t="s">
        <v>1930</v>
      </c>
      <c r="L29" s="10" t="s">
        <v>438</v>
      </c>
      <c r="M29" s="14" t="s">
        <v>1749</v>
      </c>
      <c r="N29" s="10" t="s">
        <v>26</v>
      </c>
      <c r="O29" s="10" t="s">
        <v>1718</v>
      </c>
      <c r="P29" s="10" t="s">
        <v>1712</v>
      </c>
      <c r="Q29" s="10" t="s">
        <v>1717</v>
      </c>
      <c r="R29" s="16" t="s">
        <v>1970</v>
      </c>
      <c r="S29" s="10" t="s">
        <v>773</v>
      </c>
      <c r="T29" s="14" t="s">
        <v>1750</v>
      </c>
      <c r="W29" s="14" t="s">
        <v>733</v>
      </c>
      <c r="X29" s="14" t="s">
        <v>43</v>
      </c>
      <c r="Y29" s="14" t="s">
        <v>880</v>
      </c>
      <c r="Z29" s="14" t="s">
        <v>1751</v>
      </c>
      <c r="AA29" s="14" t="s">
        <v>1752</v>
      </c>
    </row>
    <row r="30" spans="1:27" ht="28.8" x14ac:dyDescent="0.3">
      <c r="A30" s="19">
        <v>407</v>
      </c>
      <c r="B30" t="s">
        <v>1963</v>
      </c>
      <c r="C30" s="10" t="s">
        <v>1738</v>
      </c>
      <c r="D30" s="19" t="s">
        <v>1985</v>
      </c>
      <c r="E30" t="s">
        <v>1963</v>
      </c>
      <c r="F30" s="20" t="s">
        <v>1901</v>
      </c>
      <c r="G30" s="10" t="s">
        <v>1709</v>
      </c>
      <c r="H30" s="14" t="s">
        <v>1950</v>
      </c>
      <c r="I30" s="14" t="s">
        <v>1949</v>
      </c>
      <c r="J30" s="10" t="s">
        <v>1710</v>
      </c>
      <c r="K30" s="10" t="s">
        <v>1930</v>
      </c>
      <c r="L30" s="10" t="s">
        <v>438</v>
      </c>
      <c r="M30" s="14" t="s">
        <v>1749</v>
      </c>
      <c r="N30" s="10" t="s">
        <v>26</v>
      </c>
      <c r="O30" s="10" t="s">
        <v>1718</v>
      </c>
      <c r="P30" s="10" t="s">
        <v>1712</v>
      </c>
      <c r="Q30" s="10" t="s">
        <v>1717</v>
      </c>
      <c r="R30" s="16" t="s">
        <v>1970</v>
      </c>
      <c r="S30" s="10" t="s">
        <v>773</v>
      </c>
      <c r="T30" s="14" t="s">
        <v>1750</v>
      </c>
      <c r="W30" s="14" t="s">
        <v>733</v>
      </c>
      <c r="X30" s="14" t="s">
        <v>43</v>
      </c>
      <c r="Y30" s="14" t="s">
        <v>880</v>
      </c>
      <c r="Z30" s="14" t="s">
        <v>1751</v>
      </c>
      <c r="AA30" s="14" t="s">
        <v>1752</v>
      </c>
    </row>
    <row r="31" spans="1:27" ht="28.8" x14ac:dyDescent="0.3">
      <c r="A31" s="19">
        <v>408</v>
      </c>
      <c r="B31" t="s">
        <v>1964</v>
      </c>
      <c r="C31" s="10" t="s">
        <v>1738</v>
      </c>
      <c r="D31" s="19" t="s">
        <v>1986</v>
      </c>
      <c r="E31" t="s">
        <v>1964</v>
      </c>
      <c r="F31" s="20" t="s">
        <v>1901</v>
      </c>
      <c r="G31" s="10" t="s">
        <v>1709</v>
      </c>
      <c r="H31" s="14" t="s">
        <v>1950</v>
      </c>
      <c r="I31" s="14" t="s">
        <v>1949</v>
      </c>
      <c r="J31" s="10" t="s">
        <v>1710</v>
      </c>
      <c r="K31" s="10" t="s">
        <v>1930</v>
      </c>
      <c r="L31" s="10" t="s">
        <v>438</v>
      </c>
      <c r="M31" s="14" t="s">
        <v>1749</v>
      </c>
      <c r="N31" s="10" t="s">
        <v>26</v>
      </c>
      <c r="O31" s="10" t="s">
        <v>1718</v>
      </c>
      <c r="P31" s="10" t="s">
        <v>1712</v>
      </c>
      <c r="Q31" s="10" t="s">
        <v>1717</v>
      </c>
      <c r="R31" s="16" t="s">
        <v>1970</v>
      </c>
      <c r="S31" s="10" t="s">
        <v>773</v>
      </c>
      <c r="T31" s="14" t="s">
        <v>1750</v>
      </c>
      <c r="W31" s="14" t="s">
        <v>733</v>
      </c>
      <c r="X31" s="14" t="s">
        <v>43</v>
      </c>
      <c r="Y31" s="14" t="s">
        <v>880</v>
      </c>
      <c r="Z31" s="14" t="s">
        <v>1751</v>
      </c>
      <c r="AA31" s="14" t="s">
        <v>1752</v>
      </c>
    </row>
    <row r="32" spans="1:27" ht="28.8" x14ac:dyDescent="0.3">
      <c r="A32" s="19">
        <v>409</v>
      </c>
      <c r="B32" t="s">
        <v>1965</v>
      </c>
      <c r="C32" s="10" t="s">
        <v>1738</v>
      </c>
      <c r="D32" s="19" t="s">
        <v>1987</v>
      </c>
      <c r="E32" t="s">
        <v>1965</v>
      </c>
      <c r="F32" s="20" t="s">
        <v>1901</v>
      </c>
      <c r="G32" s="10" t="s">
        <v>1709</v>
      </c>
      <c r="H32" s="14" t="s">
        <v>1950</v>
      </c>
      <c r="I32" s="14" t="s">
        <v>1949</v>
      </c>
      <c r="J32" s="10" t="s">
        <v>1710</v>
      </c>
      <c r="K32" s="10" t="s">
        <v>1930</v>
      </c>
      <c r="L32" s="10" t="s">
        <v>438</v>
      </c>
      <c r="M32" s="14" t="s">
        <v>1749</v>
      </c>
      <c r="N32" s="10" t="s">
        <v>26</v>
      </c>
      <c r="O32" s="10" t="s">
        <v>1718</v>
      </c>
      <c r="P32" s="10" t="s">
        <v>1712</v>
      </c>
      <c r="Q32" s="10" t="s">
        <v>1717</v>
      </c>
      <c r="R32" s="16" t="s">
        <v>1970</v>
      </c>
      <c r="S32" s="10" t="s">
        <v>773</v>
      </c>
      <c r="T32" s="14" t="s">
        <v>1750</v>
      </c>
      <c r="W32" s="14" t="s">
        <v>733</v>
      </c>
      <c r="X32" s="14" t="s">
        <v>43</v>
      </c>
      <c r="Y32" s="14" t="s">
        <v>880</v>
      </c>
      <c r="Z32" s="14" t="s">
        <v>1751</v>
      </c>
      <c r="AA32" s="14" t="s">
        <v>1752</v>
      </c>
    </row>
    <row r="33" spans="1:27" ht="28.8" x14ac:dyDescent="0.3">
      <c r="A33" s="19">
        <v>410</v>
      </c>
      <c r="B33" t="s">
        <v>1966</v>
      </c>
      <c r="C33" s="10" t="s">
        <v>1738</v>
      </c>
      <c r="D33" s="19" t="s">
        <v>1988</v>
      </c>
      <c r="E33" t="s">
        <v>1966</v>
      </c>
      <c r="F33" s="20" t="s">
        <v>1901</v>
      </c>
      <c r="G33" s="10" t="s">
        <v>1709</v>
      </c>
      <c r="H33" s="14" t="s">
        <v>1950</v>
      </c>
      <c r="I33" s="14" t="s">
        <v>1949</v>
      </c>
      <c r="J33" s="10" t="s">
        <v>1710</v>
      </c>
      <c r="K33" s="10" t="s">
        <v>1930</v>
      </c>
      <c r="L33" s="10" t="s">
        <v>438</v>
      </c>
      <c r="M33" s="14" t="s">
        <v>1749</v>
      </c>
      <c r="N33" s="10" t="s">
        <v>26</v>
      </c>
      <c r="O33" s="10" t="s">
        <v>1718</v>
      </c>
      <c r="P33" s="10" t="s">
        <v>1712</v>
      </c>
      <c r="Q33" s="10" t="s">
        <v>1717</v>
      </c>
      <c r="R33" s="16" t="s">
        <v>1970</v>
      </c>
      <c r="S33" s="10" t="s">
        <v>773</v>
      </c>
      <c r="T33" s="14" t="s">
        <v>1750</v>
      </c>
      <c r="W33" s="14" t="s">
        <v>733</v>
      </c>
      <c r="X33" s="14" t="s">
        <v>43</v>
      </c>
      <c r="Y33" s="14" t="s">
        <v>880</v>
      </c>
      <c r="Z33" s="14" t="s">
        <v>1751</v>
      </c>
      <c r="AA33" s="14" t="s">
        <v>1752</v>
      </c>
    </row>
    <row r="34" spans="1:27" ht="28.8" x14ac:dyDescent="0.3">
      <c r="A34" s="19">
        <v>559</v>
      </c>
      <c r="B34" t="s">
        <v>1989</v>
      </c>
      <c r="C34" s="10" t="s">
        <v>1738</v>
      </c>
      <c r="D34" s="19" t="s">
        <v>2001</v>
      </c>
      <c r="E34" t="s">
        <v>1989</v>
      </c>
      <c r="F34" s="20" t="s">
        <v>1901</v>
      </c>
      <c r="G34" s="10" t="s">
        <v>1709</v>
      </c>
      <c r="H34" s="14" t="s">
        <v>2015</v>
      </c>
      <c r="I34" s="14" t="s">
        <v>2014</v>
      </c>
      <c r="J34" s="10" t="s">
        <v>1710</v>
      </c>
      <c r="K34" s="10" t="s">
        <v>1711</v>
      </c>
      <c r="L34" s="10" t="s">
        <v>438</v>
      </c>
      <c r="M34" s="14" t="s">
        <v>1760</v>
      </c>
      <c r="N34" s="10" t="s">
        <v>26</v>
      </c>
      <c r="O34" s="10" t="s">
        <v>1718</v>
      </c>
      <c r="P34" s="10" t="s">
        <v>1712</v>
      </c>
      <c r="Q34" s="10" t="s">
        <v>1717</v>
      </c>
      <c r="R34" s="16" t="s">
        <v>2017</v>
      </c>
      <c r="S34" s="10" t="s">
        <v>773</v>
      </c>
      <c r="T34" s="14" t="s">
        <v>1971</v>
      </c>
      <c r="W34" s="14" t="s">
        <v>733</v>
      </c>
      <c r="X34" s="14" t="s">
        <v>429</v>
      </c>
      <c r="Y34" s="14" t="s">
        <v>879</v>
      </c>
      <c r="Z34" s="14" t="s">
        <v>1730</v>
      </c>
      <c r="AA34" s="14" t="s">
        <v>1761</v>
      </c>
    </row>
    <row r="35" spans="1:27" ht="28.8" x14ac:dyDescent="0.3">
      <c r="A35" s="19">
        <v>541</v>
      </c>
      <c r="B35" t="s">
        <v>1990</v>
      </c>
      <c r="C35" s="10" t="s">
        <v>1738</v>
      </c>
      <c r="D35" s="19" t="s">
        <v>2002</v>
      </c>
      <c r="E35" t="s">
        <v>1990</v>
      </c>
      <c r="F35" s="20" t="s">
        <v>1901</v>
      </c>
      <c r="G35" s="10" t="s">
        <v>1709</v>
      </c>
      <c r="H35" s="14" t="s">
        <v>2013</v>
      </c>
      <c r="I35" s="14" t="s">
        <v>2014</v>
      </c>
      <c r="J35" s="10" t="s">
        <v>1710</v>
      </c>
      <c r="K35" s="10" t="s">
        <v>1711</v>
      </c>
      <c r="L35" s="10" t="s">
        <v>438</v>
      </c>
      <c r="M35" s="14" t="s">
        <v>1714</v>
      </c>
      <c r="N35" s="10" t="s">
        <v>26</v>
      </c>
      <c r="O35" s="10" t="s">
        <v>1718</v>
      </c>
      <c r="P35" s="10" t="s">
        <v>1712</v>
      </c>
      <c r="Q35" s="10" t="s">
        <v>1717</v>
      </c>
      <c r="R35" s="16" t="s">
        <v>2018</v>
      </c>
      <c r="S35" s="10" t="s">
        <v>773</v>
      </c>
      <c r="T35" s="14" t="s">
        <v>1758</v>
      </c>
      <c r="W35" s="14" t="s">
        <v>733</v>
      </c>
      <c r="X35" s="14" t="s">
        <v>429</v>
      </c>
      <c r="Y35" s="14" t="s">
        <v>879</v>
      </c>
      <c r="Z35" s="10" t="s">
        <v>1730</v>
      </c>
      <c r="AA35" s="14" t="s">
        <v>1745</v>
      </c>
    </row>
    <row r="36" spans="1:27" ht="28.8" x14ac:dyDescent="0.3">
      <c r="A36" s="19">
        <v>538</v>
      </c>
      <c r="B36" t="s">
        <v>1991</v>
      </c>
      <c r="C36" s="10" t="s">
        <v>1738</v>
      </c>
      <c r="D36" s="19" t="s">
        <v>2003</v>
      </c>
      <c r="E36" t="s">
        <v>1991</v>
      </c>
      <c r="F36" s="20" t="s">
        <v>1901</v>
      </c>
      <c r="G36" s="10" t="s">
        <v>1709</v>
      </c>
      <c r="H36" s="14" t="s">
        <v>2013</v>
      </c>
      <c r="I36" s="14" t="s">
        <v>2014</v>
      </c>
      <c r="J36" s="10" t="s">
        <v>1710</v>
      </c>
      <c r="K36" s="10" t="s">
        <v>1711</v>
      </c>
      <c r="L36" s="10" t="s">
        <v>438</v>
      </c>
      <c r="M36" s="14" t="s">
        <v>2016</v>
      </c>
      <c r="N36" s="10" t="s">
        <v>26</v>
      </c>
      <c r="O36" s="10" t="s">
        <v>1718</v>
      </c>
      <c r="P36" s="10" t="s">
        <v>1712</v>
      </c>
      <c r="Q36" s="10" t="s">
        <v>1717</v>
      </c>
      <c r="R36" s="16" t="s">
        <v>2021</v>
      </c>
      <c r="S36" s="10" t="s">
        <v>773</v>
      </c>
      <c r="T36" s="14" t="s">
        <v>2020</v>
      </c>
      <c r="W36" s="14" t="s">
        <v>733</v>
      </c>
      <c r="X36" s="7" t="s">
        <v>430</v>
      </c>
      <c r="Y36" s="14" t="s">
        <v>879</v>
      </c>
      <c r="Z36" s="10" t="s">
        <v>1730</v>
      </c>
      <c r="AA36" s="14" t="s">
        <v>2019</v>
      </c>
    </row>
    <row r="37" spans="1:27" ht="28.8" x14ac:dyDescent="0.3">
      <c r="A37" s="19">
        <v>540</v>
      </c>
      <c r="B37" t="s">
        <v>1992</v>
      </c>
      <c r="C37" s="10" t="s">
        <v>1738</v>
      </c>
      <c r="D37" s="19" t="s">
        <v>2004</v>
      </c>
      <c r="E37" t="s">
        <v>1992</v>
      </c>
      <c r="F37" s="20" t="s">
        <v>1901</v>
      </c>
      <c r="G37" s="10" t="s">
        <v>1709</v>
      </c>
      <c r="H37" s="14" t="s">
        <v>2013</v>
      </c>
      <c r="I37" s="14" t="s">
        <v>2014</v>
      </c>
      <c r="J37" s="10" t="s">
        <v>1710</v>
      </c>
      <c r="K37" s="10" t="s">
        <v>1711</v>
      </c>
      <c r="L37" s="10" t="s">
        <v>438</v>
      </c>
      <c r="M37" s="14" t="s">
        <v>2016</v>
      </c>
      <c r="N37" s="10" t="s">
        <v>26</v>
      </c>
      <c r="O37" s="10" t="s">
        <v>1718</v>
      </c>
      <c r="P37" s="10" t="s">
        <v>1712</v>
      </c>
      <c r="Q37" s="10" t="s">
        <v>1717</v>
      </c>
      <c r="R37" s="16" t="s">
        <v>2021</v>
      </c>
      <c r="S37" s="10" t="s">
        <v>773</v>
      </c>
      <c r="T37" s="14" t="s">
        <v>2020</v>
      </c>
      <c r="W37" s="14" t="s">
        <v>733</v>
      </c>
      <c r="X37" s="7" t="s">
        <v>430</v>
      </c>
      <c r="Y37" s="14" t="s">
        <v>879</v>
      </c>
      <c r="Z37" s="10" t="s">
        <v>1730</v>
      </c>
      <c r="AA37" s="14" t="s">
        <v>2019</v>
      </c>
    </row>
    <row r="38" spans="1:27" ht="28.8" x14ac:dyDescent="0.3">
      <c r="A38" s="19">
        <v>545</v>
      </c>
      <c r="B38" t="s">
        <v>1993</v>
      </c>
      <c r="C38" s="10" t="s">
        <v>1738</v>
      </c>
      <c r="D38" s="19" t="s">
        <v>2005</v>
      </c>
      <c r="E38" t="s">
        <v>1993</v>
      </c>
      <c r="F38" s="20" t="s">
        <v>1901</v>
      </c>
      <c r="G38" s="10" t="s">
        <v>1709</v>
      </c>
      <c r="H38" s="14" t="s">
        <v>2013</v>
      </c>
      <c r="I38" s="14" t="s">
        <v>2014</v>
      </c>
      <c r="J38" s="10" t="s">
        <v>1710</v>
      </c>
      <c r="K38" s="10" t="s">
        <v>1930</v>
      </c>
      <c r="L38" s="10" t="s">
        <v>438</v>
      </c>
      <c r="M38" s="14" t="s">
        <v>1749</v>
      </c>
      <c r="N38" s="10" t="s">
        <v>26</v>
      </c>
      <c r="O38" s="10" t="s">
        <v>1718</v>
      </c>
      <c r="P38" s="10" t="s">
        <v>1712</v>
      </c>
      <c r="Q38" s="10" t="s">
        <v>1717</v>
      </c>
      <c r="R38" s="16" t="s">
        <v>2022</v>
      </c>
      <c r="S38" s="10" t="s">
        <v>773</v>
      </c>
      <c r="T38" s="14" t="s">
        <v>1750</v>
      </c>
      <c r="W38" s="14" t="s">
        <v>733</v>
      </c>
      <c r="X38" s="14" t="s">
        <v>43</v>
      </c>
      <c r="Y38" s="14" t="s">
        <v>880</v>
      </c>
      <c r="Z38" s="14" t="s">
        <v>1751</v>
      </c>
      <c r="AA38" s="14" t="s">
        <v>1752</v>
      </c>
    </row>
    <row r="39" spans="1:27" ht="28.8" x14ac:dyDescent="0.3">
      <c r="A39" s="19">
        <v>546</v>
      </c>
      <c r="B39" t="s">
        <v>1994</v>
      </c>
      <c r="C39" s="10" t="s">
        <v>1738</v>
      </c>
      <c r="D39" s="19" t="s">
        <v>2006</v>
      </c>
      <c r="E39" t="s">
        <v>1994</v>
      </c>
      <c r="F39" s="20" t="s">
        <v>1901</v>
      </c>
      <c r="G39" s="10" t="s">
        <v>1709</v>
      </c>
      <c r="H39" s="14" t="s">
        <v>2013</v>
      </c>
      <c r="I39" s="14" t="s">
        <v>2014</v>
      </c>
      <c r="J39" s="10" t="s">
        <v>1710</v>
      </c>
      <c r="K39" s="10" t="s">
        <v>1930</v>
      </c>
      <c r="L39" s="10" t="s">
        <v>438</v>
      </c>
      <c r="M39" s="14" t="s">
        <v>1749</v>
      </c>
      <c r="N39" s="10" t="s">
        <v>26</v>
      </c>
      <c r="O39" s="10" t="s">
        <v>1718</v>
      </c>
      <c r="P39" s="10" t="s">
        <v>1712</v>
      </c>
      <c r="Q39" s="10" t="s">
        <v>1717</v>
      </c>
      <c r="R39" s="16" t="s">
        <v>2022</v>
      </c>
      <c r="S39" s="10" t="s">
        <v>773</v>
      </c>
      <c r="T39" s="14" t="s">
        <v>1750</v>
      </c>
      <c r="W39" s="14" t="s">
        <v>733</v>
      </c>
      <c r="X39" s="14" t="s">
        <v>43</v>
      </c>
      <c r="Y39" s="14" t="s">
        <v>880</v>
      </c>
      <c r="Z39" s="14" t="s">
        <v>1751</v>
      </c>
      <c r="AA39" s="14" t="s">
        <v>1752</v>
      </c>
    </row>
    <row r="40" spans="1:27" ht="28.8" x14ac:dyDescent="0.3">
      <c r="A40" s="19">
        <v>547</v>
      </c>
      <c r="B40" t="s">
        <v>1995</v>
      </c>
      <c r="C40" s="10" t="s">
        <v>1738</v>
      </c>
      <c r="D40" s="19" t="s">
        <v>2007</v>
      </c>
      <c r="E40" t="s">
        <v>1995</v>
      </c>
      <c r="F40" s="20" t="s">
        <v>1901</v>
      </c>
      <c r="G40" s="10" t="s">
        <v>1709</v>
      </c>
      <c r="H40" s="14" t="s">
        <v>2013</v>
      </c>
      <c r="I40" s="14" t="s">
        <v>2014</v>
      </c>
      <c r="J40" s="10" t="s">
        <v>1710</v>
      </c>
      <c r="K40" s="10" t="s">
        <v>1930</v>
      </c>
      <c r="L40" s="10" t="s">
        <v>438</v>
      </c>
      <c r="M40" s="14" t="s">
        <v>1749</v>
      </c>
      <c r="N40" s="10" t="s">
        <v>26</v>
      </c>
      <c r="O40" s="10" t="s">
        <v>1718</v>
      </c>
      <c r="P40" s="10" t="s">
        <v>1712</v>
      </c>
      <c r="Q40" s="10" t="s">
        <v>1717</v>
      </c>
      <c r="R40" s="16" t="s">
        <v>2022</v>
      </c>
      <c r="S40" s="10" t="s">
        <v>773</v>
      </c>
      <c r="T40" s="14" t="s">
        <v>1750</v>
      </c>
      <c r="W40" s="14" t="s">
        <v>733</v>
      </c>
      <c r="X40" s="14" t="s">
        <v>43</v>
      </c>
      <c r="Y40" s="14" t="s">
        <v>880</v>
      </c>
      <c r="Z40" s="14" t="s">
        <v>1751</v>
      </c>
      <c r="AA40" s="14" t="s">
        <v>1752</v>
      </c>
    </row>
    <row r="41" spans="1:27" ht="28.8" x14ac:dyDescent="0.3">
      <c r="A41" s="19">
        <v>548</v>
      </c>
      <c r="B41" t="s">
        <v>1996</v>
      </c>
      <c r="C41" s="10" t="s">
        <v>1738</v>
      </c>
      <c r="D41" s="19" t="s">
        <v>2008</v>
      </c>
      <c r="E41" t="s">
        <v>1996</v>
      </c>
      <c r="F41" s="20" t="s">
        <v>1901</v>
      </c>
      <c r="G41" s="10" t="s">
        <v>1709</v>
      </c>
      <c r="H41" s="14" t="s">
        <v>2013</v>
      </c>
      <c r="I41" s="14" t="s">
        <v>2014</v>
      </c>
      <c r="J41" s="10" t="s">
        <v>1710</v>
      </c>
      <c r="K41" s="10" t="s">
        <v>1930</v>
      </c>
      <c r="L41" s="10" t="s">
        <v>438</v>
      </c>
      <c r="M41" s="14" t="s">
        <v>1749</v>
      </c>
      <c r="N41" s="10" t="s">
        <v>26</v>
      </c>
      <c r="O41" s="10" t="s">
        <v>1718</v>
      </c>
      <c r="P41" s="10" t="s">
        <v>1712</v>
      </c>
      <c r="Q41" s="10" t="s">
        <v>1717</v>
      </c>
      <c r="R41" s="16" t="s">
        <v>2022</v>
      </c>
      <c r="S41" s="10" t="s">
        <v>773</v>
      </c>
      <c r="T41" s="14" t="s">
        <v>1750</v>
      </c>
      <c r="W41" s="14" t="s">
        <v>733</v>
      </c>
      <c r="X41" s="14" t="s">
        <v>43</v>
      </c>
      <c r="Y41" s="14" t="s">
        <v>880</v>
      </c>
      <c r="Z41" s="14" t="s">
        <v>1751</v>
      </c>
      <c r="AA41" s="14" t="s">
        <v>1752</v>
      </c>
    </row>
    <row r="42" spans="1:27" ht="28.8" x14ac:dyDescent="0.3">
      <c r="A42" s="19">
        <v>549</v>
      </c>
      <c r="B42" t="s">
        <v>1997</v>
      </c>
      <c r="C42" s="10" t="s">
        <v>1738</v>
      </c>
      <c r="D42" s="19" t="s">
        <v>2009</v>
      </c>
      <c r="E42" t="s">
        <v>1997</v>
      </c>
      <c r="F42" s="20" t="s">
        <v>1901</v>
      </c>
      <c r="G42" s="10" t="s">
        <v>1709</v>
      </c>
      <c r="H42" s="14" t="s">
        <v>2013</v>
      </c>
      <c r="I42" s="14" t="s">
        <v>2014</v>
      </c>
      <c r="J42" s="10" t="s">
        <v>1710</v>
      </c>
      <c r="K42" s="10" t="s">
        <v>1930</v>
      </c>
      <c r="L42" s="10" t="s">
        <v>438</v>
      </c>
      <c r="M42" s="14" t="s">
        <v>1749</v>
      </c>
      <c r="N42" s="10" t="s">
        <v>26</v>
      </c>
      <c r="O42" s="10" t="s">
        <v>1718</v>
      </c>
      <c r="P42" s="10" t="s">
        <v>1712</v>
      </c>
      <c r="Q42" s="10" t="s">
        <v>1717</v>
      </c>
      <c r="R42" s="16" t="s">
        <v>2022</v>
      </c>
      <c r="S42" s="10" t="s">
        <v>773</v>
      </c>
      <c r="T42" s="14" t="s">
        <v>1750</v>
      </c>
      <c r="W42" s="14" t="s">
        <v>733</v>
      </c>
      <c r="X42" s="14" t="s">
        <v>43</v>
      </c>
      <c r="Y42" s="14" t="s">
        <v>880</v>
      </c>
      <c r="Z42" s="14" t="s">
        <v>1751</v>
      </c>
      <c r="AA42" s="14" t="s">
        <v>1752</v>
      </c>
    </row>
    <row r="43" spans="1:27" ht="28.8" x14ac:dyDescent="0.3">
      <c r="A43" s="19">
        <v>550</v>
      </c>
      <c r="B43" t="s">
        <v>1998</v>
      </c>
      <c r="C43" s="10" t="s">
        <v>1738</v>
      </c>
      <c r="D43" s="19" t="s">
        <v>2010</v>
      </c>
      <c r="E43" t="s">
        <v>1998</v>
      </c>
      <c r="F43" s="20" t="s">
        <v>1901</v>
      </c>
      <c r="G43" s="10" t="s">
        <v>1709</v>
      </c>
      <c r="H43" s="14" t="s">
        <v>2013</v>
      </c>
      <c r="I43" s="14" t="s">
        <v>2014</v>
      </c>
      <c r="J43" s="10" t="s">
        <v>1710</v>
      </c>
      <c r="K43" s="10" t="s">
        <v>1930</v>
      </c>
      <c r="L43" s="10" t="s">
        <v>438</v>
      </c>
      <c r="M43" s="14" t="s">
        <v>1749</v>
      </c>
      <c r="N43" s="10" t="s">
        <v>26</v>
      </c>
      <c r="O43" s="10" t="s">
        <v>1718</v>
      </c>
      <c r="P43" s="10" t="s">
        <v>1712</v>
      </c>
      <c r="Q43" s="10" t="s">
        <v>1717</v>
      </c>
      <c r="R43" s="16" t="s">
        <v>2022</v>
      </c>
      <c r="S43" s="10" t="s">
        <v>773</v>
      </c>
      <c r="T43" s="14" t="s">
        <v>1750</v>
      </c>
      <c r="W43" s="14" t="s">
        <v>733</v>
      </c>
      <c r="X43" s="14" t="s">
        <v>43</v>
      </c>
      <c r="Y43" s="14" t="s">
        <v>880</v>
      </c>
      <c r="Z43" s="14" t="s">
        <v>1751</v>
      </c>
      <c r="AA43" s="14" t="s">
        <v>1752</v>
      </c>
    </row>
    <row r="44" spans="1:27" ht="28.8" x14ac:dyDescent="0.3">
      <c r="A44" s="19">
        <v>551</v>
      </c>
      <c r="B44" t="s">
        <v>1999</v>
      </c>
      <c r="C44" s="10" t="s">
        <v>1738</v>
      </c>
      <c r="D44" s="19" t="s">
        <v>2011</v>
      </c>
      <c r="E44" t="s">
        <v>1999</v>
      </c>
      <c r="F44" s="20" t="s">
        <v>1901</v>
      </c>
      <c r="G44" s="10" t="s">
        <v>1709</v>
      </c>
      <c r="H44" s="14" t="s">
        <v>2013</v>
      </c>
      <c r="I44" s="14" t="s">
        <v>2014</v>
      </c>
      <c r="J44" s="10" t="s">
        <v>1710</v>
      </c>
      <c r="K44" s="10" t="s">
        <v>1930</v>
      </c>
      <c r="L44" s="10" t="s">
        <v>438</v>
      </c>
      <c r="M44" s="14" t="s">
        <v>1749</v>
      </c>
      <c r="N44" s="10" t="s">
        <v>26</v>
      </c>
      <c r="O44" s="10" t="s">
        <v>1718</v>
      </c>
      <c r="P44" s="10" t="s">
        <v>1712</v>
      </c>
      <c r="Q44" s="10" t="s">
        <v>1717</v>
      </c>
      <c r="R44" s="16" t="s">
        <v>2022</v>
      </c>
      <c r="S44" s="10" t="s">
        <v>773</v>
      </c>
      <c r="T44" s="14" t="s">
        <v>1750</v>
      </c>
      <c r="W44" s="14" t="s">
        <v>733</v>
      </c>
      <c r="X44" s="14" t="s">
        <v>43</v>
      </c>
      <c r="Y44" s="14" t="s">
        <v>880</v>
      </c>
      <c r="Z44" s="14" t="s">
        <v>1751</v>
      </c>
      <c r="AA44" s="14" t="s">
        <v>1752</v>
      </c>
    </row>
    <row r="45" spans="1:27" ht="28.8" x14ac:dyDescent="0.3">
      <c r="A45" s="19">
        <v>553</v>
      </c>
      <c r="B45" t="s">
        <v>2000</v>
      </c>
      <c r="C45" s="10" t="s">
        <v>1738</v>
      </c>
      <c r="D45" s="19" t="s">
        <v>2012</v>
      </c>
      <c r="E45" t="s">
        <v>2000</v>
      </c>
      <c r="F45" s="20" t="s">
        <v>1901</v>
      </c>
      <c r="G45" s="10" t="s">
        <v>1709</v>
      </c>
      <c r="H45" s="14" t="s">
        <v>2013</v>
      </c>
      <c r="I45" s="14" t="s">
        <v>2014</v>
      </c>
      <c r="J45" s="10" t="s">
        <v>1710</v>
      </c>
      <c r="K45" s="10" t="s">
        <v>1930</v>
      </c>
      <c r="L45" s="10" t="s">
        <v>438</v>
      </c>
      <c r="M45" s="14" t="s">
        <v>1749</v>
      </c>
      <c r="N45" s="10" t="s">
        <v>26</v>
      </c>
      <c r="O45" s="10" t="s">
        <v>1718</v>
      </c>
      <c r="P45" s="10" t="s">
        <v>1712</v>
      </c>
      <c r="Q45" s="10" t="s">
        <v>1717</v>
      </c>
      <c r="R45" s="16" t="s">
        <v>2022</v>
      </c>
      <c r="S45" s="10" t="s">
        <v>773</v>
      </c>
      <c r="T45" s="14" t="s">
        <v>1750</v>
      </c>
      <c r="W45" s="14" t="s">
        <v>733</v>
      </c>
      <c r="X45" s="14" t="s">
        <v>43</v>
      </c>
      <c r="Y45" s="14" t="s">
        <v>880</v>
      </c>
      <c r="Z45" s="14" t="s">
        <v>1751</v>
      </c>
      <c r="AA45" s="14" t="s">
        <v>1752</v>
      </c>
    </row>
    <row r="46" spans="1:27" ht="28.8" x14ac:dyDescent="0.3">
      <c r="A46" s="19">
        <v>250</v>
      </c>
      <c r="B46" t="s">
        <v>2023</v>
      </c>
      <c r="C46" s="10" t="s">
        <v>1738</v>
      </c>
      <c r="D46" s="19" t="s">
        <v>2035</v>
      </c>
      <c r="E46" t="s">
        <v>2023</v>
      </c>
      <c r="F46" s="20" t="s">
        <v>1901</v>
      </c>
      <c r="G46" s="10" t="s">
        <v>1709</v>
      </c>
      <c r="H46" s="14" t="s">
        <v>2033</v>
      </c>
      <c r="I46" s="14" t="s">
        <v>1739</v>
      </c>
      <c r="J46" s="10" t="s">
        <v>1710</v>
      </c>
      <c r="K46" s="10" t="s">
        <v>1711</v>
      </c>
      <c r="L46" s="10" t="s">
        <v>438</v>
      </c>
      <c r="M46" s="14" t="s">
        <v>1714</v>
      </c>
      <c r="N46" s="10" t="s">
        <v>26</v>
      </c>
      <c r="O46" s="10" t="s">
        <v>1718</v>
      </c>
      <c r="P46" s="10" t="s">
        <v>1712</v>
      </c>
      <c r="Q46" s="10" t="s">
        <v>1717</v>
      </c>
      <c r="R46" s="16" t="s">
        <v>2034</v>
      </c>
      <c r="S46" s="10" t="s">
        <v>773</v>
      </c>
      <c r="T46" s="14" t="s">
        <v>1758</v>
      </c>
      <c r="W46" s="14" t="s">
        <v>733</v>
      </c>
      <c r="X46" s="14" t="s">
        <v>429</v>
      </c>
      <c r="Y46" s="14" t="s">
        <v>879</v>
      </c>
      <c r="Z46" s="10" t="s">
        <v>1730</v>
      </c>
      <c r="AA46" s="14" t="s">
        <v>1745</v>
      </c>
    </row>
    <row r="47" spans="1:27" ht="28.8" x14ac:dyDescent="0.3">
      <c r="A47" s="19">
        <v>251</v>
      </c>
      <c r="B47" t="s">
        <v>2024</v>
      </c>
      <c r="C47" s="10" t="s">
        <v>1738</v>
      </c>
      <c r="D47" s="19" t="s">
        <v>2036</v>
      </c>
      <c r="E47" t="s">
        <v>2024</v>
      </c>
      <c r="F47" s="20" t="s">
        <v>1901</v>
      </c>
      <c r="G47" s="10" t="s">
        <v>1709</v>
      </c>
      <c r="H47" s="14" t="s">
        <v>2033</v>
      </c>
      <c r="I47" s="14" t="s">
        <v>1739</v>
      </c>
      <c r="J47" s="10" t="s">
        <v>1710</v>
      </c>
      <c r="K47" s="10" t="s">
        <v>1711</v>
      </c>
      <c r="L47" s="10" t="s">
        <v>438</v>
      </c>
      <c r="M47" s="14" t="s">
        <v>1714</v>
      </c>
      <c r="N47" s="10" t="s">
        <v>26</v>
      </c>
      <c r="O47" s="10" t="s">
        <v>1718</v>
      </c>
      <c r="P47" s="10" t="s">
        <v>1712</v>
      </c>
      <c r="Q47" s="10" t="s">
        <v>1717</v>
      </c>
      <c r="R47" s="16" t="s">
        <v>2034</v>
      </c>
      <c r="S47" s="10" t="s">
        <v>773</v>
      </c>
      <c r="T47" s="14" t="s">
        <v>1758</v>
      </c>
      <c r="W47" s="14" t="s">
        <v>733</v>
      </c>
      <c r="X47" s="14" t="s">
        <v>429</v>
      </c>
      <c r="Y47" s="14" t="s">
        <v>879</v>
      </c>
      <c r="Z47" s="10" t="s">
        <v>1730</v>
      </c>
      <c r="AA47" s="14" t="s">
        <v>1745</v>
      </c>
    </row>
    <row r="48" spans="1:27" ht="28.8" x14ac:dyDescent="0.3">
      <c r="A48" s="19">
        <v>252</v>
      </c>
      <c r="B48" t="s">
        <v>2025</v>
      </c>
      <c r="C48" s="10" t="s">
        <v>1738</v>
      </c>
      <c r="D48" s="19" t="s">
        <v>2037</v>
      </c>
      <c r="E48" t="s">
        <v>2025</v>
      </c>
      <c r="F48" s="20" t="s">
        <v>1901</v>
      </c>
      <c r="G48" s="10" t="s">
        <v>1709</v>
      </c>
      <c r="H48" s="14" t="s">
        <v>2033</v>
      </c>
      <c r="I48" s="14" t="s">
        <v>1739</v>
      </c>
      <c r="J48" s="10" t="s">
        <v>1710</v>
      </c>
      <c r="K48" s="10" t="s">
        <v>1711</v>
      </c>
      <c r="L48" s="10" t="s">
        <v>438</v>
      </c>
      <c r="M48" s="14" t="s">
        <v>1714</v>
      </c>
      <c r="N48" s="10" t="s">
        <v>26</v>
      </c>
      <c r="O48" s="10" t="s">
        <v>1718</v>
      </c>
      <c r="P48" s="10" t="s">
        <v>1712</v>
      </c>
      <c r="Q48" s="10" t="s">
        <v>1717</v>
      </c>
      <c r="R48" s="16" t="s">
        <v>2034</v>
      </c>
      <c r="S48" s="10" t="s">
        <v>773</v>
      </c>
      <c r="T48" s="14" t="s">
        <v>1758</v>
      </c>
      <c r="W48" s="14" t="s">
        <v>733</v>
      </c>
      <c r="X48" s="14" t="s">
        <v>429</v>
      </c>
      <c r="Y48" s="14" t="s">
        <v>879</v>
      </c>
      <c r="Z48" s="10" t="s">
        <v>1730</v>
      </c>
      <c r="AA48" s="14" t="s">
        <v>1745</v>
      </c>
    </row>
    <row r="49" spans="1:27" ht="28.8" x14ac:dyDescent="0.3">
      <c r="A49" s="19">
        <v>253</v>
      </c>
      <c r="B49" t="s">
        <v>2026</v>
      </c>
      <c r="C49" s="10" t="s">
        <v>1738</v>
      </c>
      <c r="D49" s="19" t="s">
        <v>2038</v>
      </c>
      <c r="E49" t="s">
        <v>2026</v>
      </c>
      <c r="F49" s="20" t="s">
        <v>1901</v>
      </c>
      <c r="G49" s="10" t="s">
        <v>1709</v>
      </c>
      <c r="H49" s="14" t="s">
        <v>2033</v>
      </c>
      <c r="I49" s="14" t="s">
        <v>1739</v>
      </c>
      <c r="J49" s="10" t="s">
        <v>1710</v>
      </c>
      <c r="K49" s="10" t="s">
        <v>1711</v>
      </c>
      <c r="L49" s="10" t="s">
        <v>438</v>
      </c>
      <c r="M49" s="14" t="s">
        <v>1714</v>
      </c>
      <c r="N49" s="10" t="s">
        <v>26</v>
      </c>
      <c r="O49" s="10" t="s">
        <v>1718</v>
      </c>
      <c r="P49" s="10" t="s">
        <v>1712</v>
      </c>
      <c r="Q49" s="10" t="s">
        <v>1717</v>
      </c>
      <c r="R49" s="16" t="s">
        <v>2034</v>
      </c>
      <c r="S49" s="10" t="s">
        <v>773</v>
      </c>
      <c r="T49" s="14" t="s">
        <v>1758</v>
      </c>
      <c r="W49" s="14" t="s">
        <v>733</v>
      </c>
      <c r="X49" s="14" t="s">
        <v>429</v>
      </c>
      <c r="Y49" s="14" t="s">
        <v>879</v>
      </c>
      <c r="Z49" s="10" t="s">
        <v>1730</v>
      </c>
      <c r="AA49" s="14" t="s">
        <v>1745</v>
      </c>
    </row>
    <row r="50" spans="1:27" ht="28.8" x14ac:dyDescent="0.3">
      <c r="A50" s="19">
        <v>254</v>
      </c>
      <c r="B50" t="s">
        <v>2027</v>
      </c>
      <c r="C50" s="10" t="s">
        <v>1738</v>
      </c>
      <c r="D50" s="19" t="s">
        <v>2039</v>
      </c>
      <c r="E50" t="s">
        <v>2027</v>
      </c>
      <c r="F50" s="20" t="s">
        <v>1901</v>
      </c>
      <c r="G50" s="10" t="s">
        <v>1709</v>
      </c>
      <c r="H50" s="14" t="s">
        <v>2033</v>
      </c>
      <c r="I50" s="14" t="s">
        <v>1739</v>
      </c>
      <c r="J50" s="10" t="s">
        <v>1710</v>
      </c>
      <c r="K50" s="10" t="s">
        <v>1711</v>
      </c>
      <c r="L50" s="10" t="s">
        <v>438</v>
      </c>
      <c r="M50" s="14" t="s">
        <v>1714</v>
      </c>
      <c r="N50" s="10" t="s">
        <v>26</v>
      </c>
      <c r="O50" s="10" t="s">
        <v>1718</v>
      </c>
      <c r="P50" s="10" t="s">
        <v>1712</v>
      </c>
      <c r="Q50" s="10" t="s">
        <v>1717</v>
      </c>
      <c r="R50" s="16" t="s">
        <v>2034</v>
      </c>
      <c r="S50" s="10" t="s">
        <v>773</v>
      </c>
      <c r="T50" s="14" t="s">
        <v>1758</v>
      </c>
      <c r="W50" s="14" t="s">
        <v>733</v>
      </c>
      <c r="X50" s="14" t="s">
        <v>429</v>
      </c>
      <c r="Y50" s="14" t="s">
        <v>879</v>
      </c>
      <c r="Z50" s="10" t="s">
        <v>1730</v>
      </c>
      <c r="AA50" s="14" t="s">
        <v>1745</v>
      </c>
    </row>
    <row r="51" spans="1:27" ht="28.8" x14ac:dyDescent="0.3">
      <c r="A51" s="19">
        <v>255</v>
      </c>
      <c r="B51" t="s">
        <v>2028</v>
      </c>
      <c r="C51" s="10" t="s">
        <v>1738</v>
      </c>
      <c r="D51" s="19" t="s">
        <v>2040</v>
      </c>
      <c r="E51" t="s">
        <v>2028</v>
      </c>
      <c r="F51" s="20" t="s">
        <v>1901</v>
      </c>
      <c r="G51" s="10" t="s">
        <v>1709</v>
      </c>
      <c r="H51" s="14" t="s">
        <v>2033</v>
      </c>
      <c r="I51" s="14" t="s">
        <v>1739</v>
      </c>
      <c r="J51" s="10" t="s">
        <v>1710</v>
      </c>
      <c r="K51" s="10" t="s">
        <v>1711</v>
      </c>
      <c r="L51" s="10" t="s">
        <v>438</v>
      </c>
      <c r="M51" s="14" t="s">
        <v>1714</v>
      </c>
      <c r="N51" s="10" t="s">
        <v>26</v>
      </c>
      <c r="O51" s="10" t="s">
        <v>1718</v>
      </c>
      <c r="P51" s="10" t="s">
        <v>1712</v>
      </c>
      <c r="Q51" s="10" t="s">
        <v>1717</v>
      </c>
      <c r="R51" s="16" t="s">
        <v>2034</v>
      </c>
      <c r="S51" s="10" t="s">
        <v>773</v>
      </c>
      <c r="T51" s="14" t="s">
        <v>1758</v>
      </c>
      <c r="W51" s="14" t="s">
        <v>733</v>
      </c>
      <c r="X51" s="14" t="s">
        <v>429</v>
      </c>
      <c r="Y51" s="14" t="s">
        <v>879</v>
      </c>
      <c r="Z51" s="10" t="s">
        <v>1730</v>
      </c>
      <c r="AA51" s="14" t="s">
        <v>1745</v>
      </c>
    </row>
    <row r="52" spans="1:27" ht="28.8" x14ac:dyDescent="0.3">
      <c r="A52" s="19">
        <v>256</v>
      </c>
      <c r="B52" t="s">
        <v>2029</v>
      </c>
      <c r="C52" s="10" t="s">
        <v>1738</v>
      </c>
      <c r="D52" s="19" t="s">
        <v>2041</v>
      </c>
      <c r="E52" t="s">
        <v>2029</v>
      </c>
      <c r="F52" s="20" t="s">
        <v>1901</v>
      </c>
      <c r="G52" s="10" t="s">
        <v>1709</v>
      </c>
      <c r="H52" s="14" t="s">
        <v>2033</v>
      </c>
      <c r="I52" s="14" t="s">
        <v>1739</v>
      </c>
      <c r="J52" s="10" t="s">
        <v>1710</v>
      </c>
      <c r="K52" s="10" t="s">
        <v>1711</v>
      </c>
      <c r="L52" s="10" t="s">
        <v>438</v>
      </c>
      <c r="M52" s="14" t="s">
        <v>1714</v>
      </c>
      <c r="N52" s="10" t="s">
        <v>26</v>
      </c>
      <c r="O52" s="10" t="s">
        <v>1718</v>
      </c>
      <c r="P52" s="10" t="s">
        <v>1712</v>
      </c>
      <c r="Q52" s="10" t="s">
        <v>1717</v>
      </c>
      <c r="R52" s="16" t="s">
        <v>2034</v>
      </c>
      <c r="S52" s="10" t="s">
        <v>773</v>
      </c>
      <c r="T52" s="14" t="s">
        <v>1758</v>
      </c>
      <c r="W52" s="14" t="s">
        <v>733</v>
      </c>
      <c r="X52" s="14" t="s">
        <v>429</v>
      </c>
      <c r="Y52" s="14" t="s">
        <v>879</v>
      </c>
      <c r="Z52" s="10" t="s">
        <v>1730</v>
      </c>
      <c r="AA52" s="14" t="s">
        <v>1745</v>
      </c>
    </row>
    <row r="53" spans="1:27" ht="28.8" x14ac:dyDescent="0.3">
      <c r="A53" s="19">
        <v>257</v>
      </c>
      <c r="B53" t="s">
        <v>2030</v>
      </c>
      <c r="C53" s="10" t="s">
        <v>1738</v>
      </c>
      <c r="D53" s="19" t="s">
        <v>2042</v>
      </c>
      <c r="E53" t="s">
        <v>2030</v>
      </c>
      <c r="F53" s="20" t="s">
        <v>1901</v>
      </c>
      <c r="G53" s="10" t="s">
        <v>1709</v>
      </c>
      <c r="H53" s="14" t="s">
        <v>2033</v>
      </c>
      <c r="I53" s="14" t="s">
        <v>1739</v>
      </c>
      <c r="J53" s="10" t="s">
        <v>1710</v>
      </c>
      <c r="K53" s="10" t="s">
        <v>1711</v>
      </c>
      <c r="L53" s="10" t="s">
        <v>438</v>
      </c>
      <c r="M53" s="14" t="s">
        <v>1714</v>
      </c>
      <c r="N53" s="10" t="s">
        <v>26</v>
      </c>
      <c r="O53" s="10" t="s">
        <v>1718</v>
      </c>
      <c r="P53" s="10" t="s">
        <v>1712</v>
      </c>
      <c r="Q53" s="10" t="s">
        <v>1717</v>
      </c>
      <c r="R53" s="16" t="s">
        <v>2034</v>
      </c>
      <c r="S53" s="10" t="s">
        <v>773</v>
      </c>
      <c r="T53" s="14" t="s">
        <v>1758</v>
      </c>
      <c r="W53" s="14" t="s">
        <v>733</v>
      </c>
      <c r="X53" s="14" t="s">
        <v>429</v>
      </c>
      <c r="Y53" s="14" t="s">
        <v>879</v>
      </c>
      <c r="Z53" s="10" t="s">
        <v>1730</v>
      </c>
      <c r="AA53" s="14" t="s">
        <v>1745</v>
      </c>
    </row>
    <row r="54" spans="1:27" ht="28.8" x14ac:dyDescent="0.3">
      <c r="A54" s="19">
        <v>258</v>
      </c>
      <c r="B54" t="s">
        <v>2031</v>
      </c>
      <c r="C54" s="10" t="s">
        <v>1738</v>
      </c>
      <c r="D54" s="19" t="s">
        <v>2043</v>
      </c>
      <c r="E54" t="s">
        <v>2031</v>
      </c>
      <c r="F54" s="20" t="s">
        <v>1901</v>
      </c>
      <c r="G54" s="10" t="s">
        <v>1709</v>
      </c>
      <c r="H54" s="14" t="s">
        <v>2033</v>
      </c>
      <c r="I54" s="14" t="s">
        <v>1739</v>
      </c>
      <c r="J54" s="10" t="s">
        <v>1710</v>
      </c>
      <c r="K54" s="10" t="s">
        <v>1711</v>
      </c>
      <c r="L54" s="10" t="s">
        <v>438</v>
      </c>
      <c r="M54" s="14" t="s">
        <v>1714</v>
      </c>
      <c r="N54" s="10" t="s">
        <v>26</v>
      </c>
      <c r="O54" s="10" t="s">
        <v>1718</v>
      </c>
      <c r="P54" s="10" t="s">
        <v>1712</v>
      </c>
      <c r="Q54" s="10" t="s">
        <v>1717</v>
      </c>
      <c r="R54" s="16" t="s">
        <v>2034</v>
      </c>
      <c r="S54" s="10" t="s">
        <v>773</v>
      </c>
      <c r="T54" s="14" t="s">
        <v>1758</v>
      </c>
      <c r="W54" s="14" t="s">
        <v>733</v>
      </c>
      <c r="X54" s="14" t="s">
        <v>429</v>
      </c>
      <c r="Y54" s="14" t="s">
        <v>879</v>
      </c>
      <c r="Z54" s="10" t="s">
        <v>1730</v>
      </c>
      <c r="AA54" s="14" t="s">
        <v>1745</v>
      </c>
    </row>
    <row r="55" spans="1:27" ht="28.8" x14ac:dyDescent="0.3">
      <c r="A55" s="19">
        <v>259</v>
      </c>
      <c r="B55" t="s">
        <v>2032</v>
      </c>
      <c r="C55" s="10" t="s">
        <v>1738</v>
      </c>
      <c r="D55" s="19" t="s">
        <v>2044</v>
      </c>
      <c r="E55" t="s">
        <v>2032</v>
      </c>
      <c r="F55" s="20" t="s">
        <v>1901</v>
      </c>
      <c r="G55" s="10" t="s">
        <v>1709</v>
      </c>
      <c r="H55" s="14" t="s">
        <v>2033</v>
      </c>
      <c r="I55" s="14" t="s">
        <v>1739</v>
      </c>
      <c r="J55" s="10" t="s">
        <v>1710</v>
      </c>
      <c r="K55" s="10" t="s">
        <v>1711</v>
      </c>
      <c r="L55" s="10" t="s">
        <v>438</v>
      </c>
      <c r="M55" s="14" t="s">
        <v>1714</v>
      </c>
      <c r="N55" s="10" t="s">
        <v>26</v>
      </c>
      <c r="O55" s="10" t="s">
        <v>1718</v>
      </c>
      <c r="P55" s="10" t="s">
        <v>1712</v>
      </c>
      <c r="Q55" s="10" t="s">
        <v>1717</v>
      </c>
      <c r="R55" s="16" t="s">
        <v>2034</v>
      </c>
      <c r="S55" s="10" t="s">
        <v>773</v>
      </c>
      <c r="T55" s="14" t="s">
        <v>1758</v>
      </c>
      <c r="W55" s="14" t="s">
        <v>733</v>
      </c>
      <c r="X55" s="14" t="s">
        <v>429</v>
      </c>
      <c r="Y55" s="14" t="s">
        <v>879</v>
      </c>
      <c r="Z55" s="10" t="s">
        <v>1730</v>
      </c>
      <c r="AA55" s="14" t="s">
        <v>1745</v>
      </c>
    </row>
    <row r="56" spans="1:27" ht="28.8" x14ac:dyDescent="0.3">
      <c r="A56" s="19">
        <v>273</v>
      </c>
      <c r="B56" t="s">
        <v>2045</v>
      </c>
      <c r="C56" s="10" t="s">
        <v>1738</v>
      </c>
      <c r="D56" s="19" t="s">
        <v>2054</v>
      </c>
      <c r="E56" t="s">
        <v>2045</v>
      </c>
      <c r="F56" s="20" t="s">
        <v>1901</v>
      </c>
      <c r="G56" s="10" t="s">
        <v>1709</v>
      </c>
      <c r="H56" s="14" t="s">
        <v>2033</v>
      </c>
      <c r="I56" s="14" t="s">
        <v>1739</v>
      </c>
      <c r="J56" s="10" t="s">
        <v>1710</v>
      </c>
      <c r="K56" s="10" t="s">
        <v>1711</v>
      </c>
      <c r="L56" s="10" t="s">
        <v>438</v>
      </c>
      <c r="M56" s="14" t="s">
        <v>1773</v>
      </c>
      <c r="N56" s="10" t="s">
        <v>26</v>
      </c>
      <c r="O56" s="10" t="s">
        <v>1718</v>
      </c>
      <c r="P56" s="10" t="s">
        <v>1712</v>
      </c>
      <c r="Q56" s="10" t="s">
        <v>1717</v>
      </c>
      <c r="R56" s="16" t="s">
        <v>2063</v>
      </c>
      <c r="S56" s="10" t="s">
        <v>773</v>
      </c>
      <c r="T56" s="14" t="s">
        <v>1774</v>
      </c>
      <c r="U56" s="14"/>
      <c r="V56" s="14"/>
      <c r="W56" s="14" t="s">
        <v>733</v>
      </c>
      <c r="X56" s="14" t="s">
        <v>429</v>
      </c>
      <c r="Y56" s="14" t="s">
        <v>879</v>
      </c>
      <c r="Z56" s="10" t="s">
        <v>1730</v>
      </c>
      <c r="AA56" s="14" t="s">
        <v>1745</v>
      </c>
    </row>
    <row r="57" spans="1:27" ht="28.8" x14ac:dyDescent="0.3">
      <c r="A57" s="19">
        <v>274</v>
      </c>
      <c r="B57" t="s">
        <v>2046</v>
      </c>
      <c r="C57" s="10" t="s">
        <v>1738</v>
      </c>
      <c r="D57" s="19" t="s">
        <v>2055</v>
      </c>
      <c r="E57" t="s">
        <v>2046</v>
      </c>
      <c r="F57" s="20" t="s">
        <v>1901</v>
      </c>
      <c r="G57" s="10" t="s">
        <v>1709</v>
      </c>
      <c r="H57" s="14" t="s">
        <v>2033</v>
      </c>
      <c r="I57" s="14" t="s">
        <v>1739</v>
      </c>
      <c r="J57" s="10" t="s">
        <v>1710</v>
      </c>
      <c r="K57" s="10" t="s">
        <v>1711</v>
      </c>
      <c r="L57" s="10" t="s">
        <v>438</v>
      </c>
      <c r="M57" s="14" t="s">
        <v>1773</v>
      </c>
      <c r="N57" s="10" t="s">
        <v>26</v>
      </c>
      <c r="O57" s="10" t="s">
        <v>1718</v>
      </c>
      <c r="P57" s="10" t="s">
        <v>1712</v>
      </c>
      <c r="Q57" s="10" t="s">
        <v>1717</v>
      </c>
      <c r="R57" s="16" t="s">
        <v>2063</v>
      </c>
      <c r="S57" s="10" t="s">
        <v>773</v>
      </c>
      <c r="T57" s="14" t="s">
        <v>1774</v>
      </c>
      <c r="U57" s="14"/>
      <c r="V57" s="14"/>
      <c r="W57" s="14" t="s">
        <v>733</v>
      </c>
      <c r="X57" s="14" t="s">
        <v>429</v>
      </c>
      <c r="Y57" s="14" t="s">
        <v>879</v>
      </c>
      <c r="Z57" s="10" t="s">
        <v>1730</v>
      </c>
      <c r="AA57" s="14" t="s">
        <v>1745</v>
      </c>
    </row>
    <row r="58" spans="1:27" ht="28.8" x14ac:dyDescent="0.3">
      <c r="A58" s="19">
        <v>276</v>
      </c>
      <c r="B58" t="s">
        <v>2047</v>
      </c>
      <c r="C58" s="10" t="s">
        <v>1738</v>
      </c>
      <c r="D58" s="19" t="s">
        <v>2056</v>
      </c>
      <c r="E58" t="s">
        <v>2047</v>
      </c>
      <c r="F58" s="20" t="s">
        <v>1901</v>
      </c>
      <c r="G58" s="10" t="s">
        <v>1709</v>
      </c>
      <c r="H58" s="14" t="s">
        <v>2033</v>
      </c>
      <c r="I58" s="14" t="s">
        <v>1739</v>
      </c>
      <c r="J58" s="10" t="s">
        <v>1710</v>
      </c>
      <c r="K58" s="10" t="s">
        <v>1711</v>
      </c>
      <c r="L58" s="10" t="s">
        <v>438</v>
      </c>
      <c r="M58" s="14" t="s">
        <v>1773</v>
      </c>
      <c r="N58" s="10" t="s">
        <v>26</v>
      </c>
      <c r="O58" s="10" t="s">
        <v>1718</v>
      </c>
      <c r="P58" s="10" t="s">
        <v>1712</v>
      </c>
      <c r="Q58" s="10" t="s">
        <v>1717</v>
      </c>
      <c r="R58" s="16" t="s">
        <v>2063</v>
      </c>
      <c r="S58" s="10" t="s">
        <v>773</v>
      </c>
      <c r="T58" s="14" t="s">
        <v>1774</v>
      </c>
      <c r="U58" s="14"/>
      <c r="V58" s="14"/>
      <c r="W58" s="14" t="s">
        <v>733</v>
      </c>
      <c r="X58" s="14" t="s">
        <v>429</v>
      </c>
      <c r="Y58" s="14" t="s">
        <v>879</v>
      </c>
      <c r="Z58" s="10" t="s">
        <v>1730</v>
      </c>
      <c r="AA58" s="14" t="s">
        <v>1745</v>
      </c>
    </row>
    <row r="59" spans="1:27" ht="28.8" x14ac:dyDescent="0.3">
      <c r="A59" s="19">
        <v>277</v>
      </c>
      <c r="B59" t="s">
        <v>2048</v>
      </c>
      <c r="C59" s="10" t="s">
        <v>1738</v>
      </c>
      <c r="D59" s="19" t="s">
        <v>2057</v>
      </c>
      <c r="E59" t="s">
        <v>2048</v>
      </c>
      <c r="F59" s="20" t="s">
        <v>1901</v>
      </c>
      <c r="G59" s="10" t="s">
        <v>1709</v>
      </c>
      <c r="H59" s="14" t="s">
        <v>2033</v>
      </c>
      <c r="I59" s="14" t="s">
        <v>1739</v>
      </c>
      <c r="J59" s="10" t="s">
        <v>1710</v>
      </c>
      <c r="K59" s="10" t="s">
        <v>1711</v>
      </c>
      <c r="L59" s="10" t="s">
        <v>438</v>
      </c>
      <c r="M59" s="14" t="s">
        <v>1773</v>
      </c>
      <c r="N59" s="10" t="s">
        <v>26</v>
      </c>
      <c r="O59" s="10" t="s">
        <v>1718</v>
      </c>
      <c r="P59" s="10" t="s">
        <v>1712</v>
      </c>
      <c r="Q59" s="10" t="s">
        <v>1717</v>
      </c>
      <c r="R59" s="16" t="s">
        <v>2063</v>
      </c>
      <c r="S59" s="10" t="s">
        <v>773</v>
      </c>
      <c r="T59" s="14" t="s">
        <v>1774</v>
      </c>
      <c r="U59" s="14"/>
      <c r="V59" s="14"/>
      <c r="W59" s="14" t="s">
        <v>733</v>
      </c>
      <c r="X59" s="14" t="s">
        <v>429</v>
      </c>
      <c r="Y59" s="14" t="s">
        <v>879</v>
      </c>
      <c r="Z59" s="10" t="s">
        <v>1730</v>
      </c>
      <c r="AA59" s="14" t="s">
        <v>1745</v>
      </c>
    </row>
    <row r="60" spans="1:27" ht="28.8" x14ac:dyDescent="0.3">
      <c r="A60" s="19">
        <v>278</v>
      </c>
      <c r="B60" t="s">
        <v>2049</v>
      </c>
      <c r="C60" s="10" t="s">
        <v>1738</v>
      </c>
      <c r="D60" s="19" t="s">
        <v>2058</v>
      </c>
      <c r="E60" t="s">
        <v>2049</v>
      </c>
      <c r="F60" s="20" t="s">
        <v>1901</v>
      </c>
      <c r="G60" s="10" t="s">
        <v>1709</v>
      </c>
      <c r="H60" s="14" t="s">
        <v>2033</v>
      </c>
      <c r="I60" s="14" t="s">
        <v>1739</v>
      </c>
      <c r="J60" s="10" t="s">
        <v>1710</v>
      </c>
      <c r="K60" s="10" t="s">
        <v>1711</v>
      </c>
      <c r="L60" s="10" t="s">
        <v>438</v>
      </c>
      <c r="M60" s="14" t="s">
        <v>1773</v>
      </c>
      <c r="N60" s="10" t="s">
        <v>26</v>
      </c>
      <c r="O60" s="10" t="s">
        <v>1718</v>
      </c>
      <c r="P60" s="10" t="s">
        <v>1712</v>
      </c>
      <c r="Q60" s="10" t="s">
        <v>1717</v>
      </c>
      <c r="R60" s="16" t="s">
        <v>2063</v>
      </c>
      <c r="S60" s="10" t="s">
        <v>773</v>
      </c>
      <c r="T60" s="14" t="s">
        <v>1774</v>
      </c>
      <c r="U60" s="14"/>
      <c r="V60" s="14"/>
      <c r="W60" s="14" t="s">
        <v>733</v>
      </c>
      <c r="X60" s="14" t="s">
        <v>429</v>
      </c>
      <c r="Y60" s="14" t="s">
        <v>879</v>
      </c>
      <c r="Z60" s="10" t="s">
        <v>1730</v>
      </c>
      <c r="AA60" s="14" t="s">
        <v>1745</v>
      </c>
    </row>
    <row r="61" spans="1:27" ht="28.8" x14ac:dyDescent="0.3">
      <c r="A61" s="19">
        <v>279</v>
      </c>
      <c r="B61" t="s">
        <v>2050</v>
      </c>
      <c r="C61" s="10" t="s">
        <v>1738</v>
      </c>
      <c r="D61" s="19" t="s">
        <v>2059</v>
      </c>
      <c r="E61" t="s">
        <v>2050</v>
      </c>
      <c r="F61" s="20" t="s">
        <v>1901</v>
      </c>
      <c r="G61" s="10" t="s">
        <v>1709</v>
      </c>
      <c r="H61" s="14" t="s">
        <v>2033</v>
      </c>
      <c r="I61" s="14" t="s">
        <v>1739</v>
      </c>
      <c r="J61" s="10" t="s">
        <v>1710</v>
      </c>
      <c r="K61" s="10" t="s">
        <v>1711</v>
      </c>
      <c r="L61" s="10" t="s">
        <v>438</v>
      </c>
      <c r="M61" s="14" t="s">
        <v>1773</v>
      </c>
      <c r="N61" s="10" t="s">
        <v>26</v>
      </c>
      <c r="O61" s="10" t="s">
        <v>1718</v>
      </c>
      <c r="P61" s="10" t="s">
        <v>1712</v>
      </c>
      <c r="Q61" s="10" t="s">
        <v>1717</v>
      </c>
      <c r="R61" s="16" t="s">
        <v>2063</v>
      </c>
      <c r="S61" s="10" t="s">
        <v>773</v>
      </c>
      <c r="T61" s="14" t="s">
        <v>1774</v>
      </c>
      <c r="U61" s="14"/>
      <c r="V61" s="14"/>
      <c r="W61" s="14" t="s">
        <v>733</v>
      </c>
      <c r="X61" s="14" t="s">
        <v>429</v>
      </c>
      <c r="Y61" s="14" t="s">
        <v>879</v>
      </c>
      <c r="Z61" s="10" t="s">
        <v>1730</v>
      </c>
      <c r="AA61" s="14" t="s">
        <v>1745</v>
      </c>
    </row>
    <row r="62" spans="1:27" ht="28.8" x14ac:dyDescent="0.3">
      <c r="A62" s="19">
        <v>280</v>
      </c>
      <c r="B62" t="s">
        <v>2051</v>
      </c>
      <c r="C62" s="10" t="s">
        <v>1738</v>
      </c>
      <c r="D62" s="19" t="s">
        <v>2060</v>
      </c>
      <c r="E62" t="s">
        <v>2051</v>
      </c>
      <c r="F62" s="20" t="s">
        <v>1901</v>
      </c>
      <c r="G62" s="10" t="s">
        <v>1709</v>
      </c>
      <c r="H62" s="14" t="s">
        <v>2033</v>
      </c>
      <c r="I62" s="14" t="s">
        <v>1739</v>
      </c>
      <c r="J62" s="10" t="s">
        <v>1710</v>
      </c>
      <c r="K62" s="10" t="s">
        <v>1711</v>
      </c>
      <c r="L62" s="10" t="s">
        <v>438</v>
      </c>
      <c r="M62" s="14" t="s">
        <v>1773</v>
      </c>
      <c r="N62" s="10" t="s">
        <v>26</v>
      </c>
      <c r="O62" s="10" t="s">
        <v>1718</v>
      </c>
      <c r="P62" s="10" t="s">
        <v>1712</v>
      </c>
      <c r="Q62" s="10" t="s">
        <v>1717</v>
      </c>
      <c r="R62" s="16" t="s">
        <v>2063</v>
      </c>
      <c r="S62" s="10" t="s">
        <v>773</v>
      </c>
      <c r="T62" s="14" t="s">
        <v>1774</v>
      </c>
      <c r="U62" s="14"/>
      <c r="V62" s="14"/>
      <c r="W62" s="14" t="s">
        <v>733</v>
      </c>
      <c r="X62" s="14" t="s">
        <v>429</v>
      </c>
      <c r="Y62" s="14" t="s">
        <v>879</v>
      </c>
      <c r="Z62" s="10" t="s">
        <v>1730</v>
      </c>
      <c r="AA62" s="14" t="s">
        <v>1745</v>
      </c>
    </row>
    <row r="63" spans="1:27" ht="28.8" x14ac:dyDescent="0.3">
      <c r="A63" s="19">
        <v>281</v>
      </c>
      <c r="B63" t="s">
        <v>2052</v>
      </c>
      <c r="C63" s="10" t="s">
        <v>1738</v>
      </c>
      <c r="D63" s="19" t="s">
        <v>2061</v>
      </c>
      <c r="E63" t="s">
        <v>2052</v>
      </c>
      <c r="F63" s="20" t="s">
        <v>1901</v>
      </c>
      <c r="G63" s="10" t="s">
        <v>1709</v>
      </c>
      <c r="H63" s="14" t="s">
        <v>2033</v>
      </c>
      <c r="I63" s="14" t="s">
        <v>1739</v>
      </c>
      <c r="J63" s="10" t="s">
        <v>1710</v>
      </c>
      <c r="K63" s="10" t="s">
        <v>1711</v>
      </c>
      <c r="L63" s="10" t="s">
        <v>438</v>
      </c>
      <c r="M63" s="14" t="s">
        <v>1773</v>
      </c>
      <c r="N63" s="10" t="s">
        <v>26</v>
      </c>
      <c r="O63" s="10" t="s">
        <v>1718</v>
      </c>
      <c r="P63" s="10" t="s">
        <v>1712</v>
      </c>
      <c r="Q63" s="10" t="s">
        <v>1717</v>
      </c>
      <c r="R63" s="16" t="s">
        <v>2063</v>
      </c>
      <c r="S63" s="10" t="s">
        <v>773</v>
      </c>
      <c r="T63" s="14" t="s">
        <v>1774</v>
      </c>
      <c r="U63" s="14"/>
      <c r="V63" s="14"/>
      <c r="W63" s="14" t="s">
        <v>733</v>
      </c>
      <c r="X63" s="14" t="s">
        <v>429</v>
      </c>
      <c r="Y63" s="14" t="s">
        <v>879</v>
      </c>
      <c r="Z63" s="10" t="s">
        <v>1730</v>
      </c>
      <c r="AA63" s="14" t="s">
        <v>1745</v>
      </c>
    </row>
    <row r="64" spans="1:27" ht="28.8" x14ac:dyDescent="0.3">
      <c r="A64" s="19">
        <v>282</v>
      </c>
      <c r="B64" t="s">
        <v>2053</v>
      </c>
      <c r="C64" s="10" t="s">
        <v>1738</v>
      </c>
      <c r="D64" s="19" t="s">
        <v>2062</v>
      </c>
      <c r="E64" t="s">
        <v>2053</v>
      </c>
      <c r="F64" s="20" t="s">
        <v>1901</v>
      </c>
      <c r="G64" s="10" t="s">
        <v>1709</v>
      </c>
      <c r="H64" s="14" t="s">
        <v>2033</v>
      </c>
      <c r="I64" s="14" t="s">
        <v>1739</v>
      </c>
      <c r="J64" s="10" t="s">
        <v>1710</v>
      </c>
      <c r="K64" s="10" t="s">
        <v>1711</v>
      </c>
      <c r="L64" s="10" t="s">
        <v>438</v>
      </c>
      <c r="M64" s="14" t="s">
        <v>1773</v>
      </c>
      <c r="N64" s="10" t="s">
        <v>26</v>
      </c>
      <c r="O64" s="10" t="s">
        <v>1718</v>
      </c>
      <c r="P64" s="10" t="s">
        <v>1712</v>
      </c>
      <c r="Q64" s="10" t="s">
        <v>1717</v>
      </c>
      <c r="R64" s="16" t="s">
        <v>2063</v>
      </c>
      <c r="S64" s="10" t="s">
        <v>773</v>
      </c>
      <c r="T64" s="14" t="s">
        <v>1774</v>
      </c>
      <c r="U64" s="14"/>
      <c r="V64" s="14"/>
      <c r="W64" s="14" t="s">
        <v>733</v>
      </c>
      <c r="X64" s="14" t="s">
        <v>429</v>
      </c>
      <c r="Y64" s="14" t="s">
        <v>879</v>
      </c>
      <c r="Z64" s="10" t="s">
        <v>1730</v>
      </c>
      <c r="AA64" s="14" t="s">
        <v>1745</v>
      </c>
    </row>
    <row r="65" spans="1:27" ht="28.8" x14ac:dyDescent="0.3">
      <c r="A65" s="19">
        <v>263</v>
      </c>
      <c r="B65" t="s">
        <v>2064</v>
      </c>
      <c r="C65" s="10" t="s">
        <v>1738</v>
      </c>
      <c r="D65" s="19" t="s">
        <v>2072</v>
      </c>
      <c r="E65" t="s">
        <v>2064</v>
      </c>
      <c r="F65" s="20" t="s">
        <v>1901</v>
      </c>
      <c r="G65" s="10" t="s">
        <v>1709</v>
      </c>
      <c r="H65" s="14" t="s">
        <v>2033</v>
      </c>
      <c r="I65" s="14" t="s">
        <v>1739</v>
      </c>
      <c r="J65" s="10" t="s">
        <v>1710</v>
      </c>
      <c r="K65" s="10" t="s">
        <v>1711</v>
      </c>
      <c r="L65" s="10" t="s">
        <v>438</v>
      </c>
      <c r="M65" s="14" t="s">
        <v>1741</v>
      </c>
      <c r="N65" s="10" t="s">
        <v>26</v>
      </c>
      <c r="O65" s="10" t="s">
        <v>1718</v>
      </c>
      <c r="P65" s="10" t="s">
        <v>1712</v>
      </c>
      <c r="Q65" s="10" t="s">
        <v>1717</v>
      </c>
      <c r="R65" s="10" t="s">
        <v>2080</v>
      </c>
      <c r="S65" s="10" t="s">
        <v>773</v>
      </c>
      <c r="T65" s="10" t="s">
        <v>1744</v>
      </c>
      <c r="U65" s="23"/>
      <c r="V65" s="14"/>
      <c r="W65" s="14" t="s">
        <v>733</v>
      </c>
      <c r="X65" s="14" t="s">
        <v>429</v>
      </c>
      <c r="Y65" s="14" t="s">
        <v>879</v>
      </c>
      <c r="Z65" s="10" t="s">
        <v>1730</v>
      </c>
      <c r="AA65" s="10" t="s">
        <v>1745</v>
      </c>
    </row>
    <row r="66" spans="1:27" ht="28.8" x14ac:dyDescent="0.3">
      <c r="A66" s="19">
        <v>264</v>
      </c>
      <c r="B66" t="s">
        <v>2065</v>
      </c>
      <c r="C66" s="10" t="s">
        <v>1738</v>
      </c>
      <c r="D66" s="19" t="s">
        <v>2073</v>
      </c>
      <c r="E66" t="s">
        <v>2065</v>
      </c>
      <c r="F66" s="20" t="s">
        <v>1901</v>
      </c>
      <c r="G66" s="10" t="s">
        <v>1709</v>
      </c>
      <c r="H66" s="14" t="s">
        <v>2033</v>
      </c>
      <c r="I66" s="14" t="s">
        <v>1739</v>
      </c>
      <c r="J66" s="10" t="s">
        <v>1710</v>
      </c>
      <c r="K66" s="10" t="s">
        <v>1711</v>
      </c>
      <c r="L66" s="10" t="s">
        <v>438</v>
      </c>
      <c r="M66" s="14" t="s">
        <v>1741</v>
      </c>
      <c r="N66" s="10" t="s">
        <v>26</v>
      </c>
      <c r="O66" s="10" t="s">
        <v>1718</v>
      </c>
      <c r="P66" s="10" t="s">
        <v>1712</v>
      </c>
      <c r="Q66" s="10" t="s">
        <v>1717</v>
      </c>
      <c r="R66" s="10" t="s">
        <v>2080</v>
      </c>
      <c r="S66" s="10" t="s">
        <v>773</v>
      </c>
      <c r="T66" s="10" t="s">
        <v>1744</v>
      </c>
      <c r="U66" s="23"/>
      <c r="V66" s="14"/>
      <c r="W66" s="14" t="s">
        <v>733</v>
      </c>
      <c r="X66" s="14" t="s">
        <v>429</v>
      </c>
      <c r="Y66" s="14" t="s">
        <v>879</v>
      </c>
      <c r="Z66" s="10" t="s">
        <v>1730</v>
      </c>
      <c r="AA66" s="10" t="s">
        <v>1745</v>
      </c>
    </row>
    <row r="67" spans="1:27" ht="28.8" x14ac:dyDescent="0.3">
      <c r="A67" s="19">
        <v>267</v>
      </c>
      <c r="B67" t="s">
        <v>2066</v>
      </c>
      <c r="C67" s="10" t="s">
        <v>1738</v>
      </c>
      <c r="D67" s="19" t="s">
        <v>2074</v>
      </c>
      <c r="E67" t="s">
        <v>2066</v>
      </c>
      <c r="F67" s="20" t="s">
        <v>1901</v>
      </c>
      <c r="G67" s="10" t="s">
        <v>1709</v>
      </c>
      <c r="H67" s="14" t="s">
        <v>2033</v>
      </c>
      <c r="I67" s="14" t="s">
        <v>1739</v>
      </c>
      <c r="J67" s="10" t="s">
        <v>1710</v>
      </c>
      <c r="K67" s="10" t="s">
        <v>1711</v>
      </c>
      <c r="L67" s="10" t="s">
        <v>438</v>
      </c>
      <c r="M67" s="14" t="s">
        <v>1741</v>
      </c>
      <c r="N67" s="10" t="s">
        <v>26</v>
      </c>
      <c r="O67" s="10" t="s">
        <v>1718</v>
      </c>
      <c r="P67" s="10" t="s">
        <v>1712</v>
      </c>
      <c r="Q67" s="10" t="s">
        <v>1717</v>
      </c>
      <c r="R67" s="10" t="s">
        <v>2080</v>
      </c>
      <c r="S67" s="10" t="s">
        <v>773</v>
      </c>
      <c r="T67" s="10" t="s">
        <v>1744</v>
      </c>
      <c r="U67" s="23"/>
      <c r="V67" s="14"/>
      <c r="W67" s="14" t="s">
        <v>733</v>
      </c>
      <c r="X67" s="14" t="s">
        <v>429</v>
      </c>
      <c r="Y67" s="14" t="s">
        <v>879</v>
      </c>
      <c r="Z67" s="10" t="s">
        <v>1730</v>
      </c>
      <c r="AA67" s="10" t="s">
        <v>1745</v>
      </c>
    </row>
    <row r="68" spans="1:27" ht="28.8" x14ac:dyDescent="0.3">
      <c r="A68" s="19">
        <v>268</v>
      </c>
      <c r="B68" t="s">
        <v>2067</v>
      </c>
      <c r="C68" s="10" t="s">
        <v>1738</v>
      </c>
      <c r="D68" s="19" t="s">
        <v>2075</v>
      </c>
      <c r="E68" t="s">
        <v>2067</v>
      </c>
      <c r="F68" s="20" t="s">
        <v>1901</v>
      </c>
      <c r="G68" s="10" t="s">
        <v>1709</v>
      </c>
      <c r="H68" s="14" t="s">
        <v>2033</v>
      </c>
      <c r="I68" s="14" t="s">
        <v>1739</v>
      </c>
      <c r="J68" s="10" t="s">
        <v>1710</v>
      </c>
      <c r="K68" s="10" t="s">
        <v>1711</v>
      </c>
      <c r="L68" s="10" t="s">
        <v>438</v>
      </c>
      <c r="M68" s="14" t="s">
        <v>1741</v>
      </c>
      <c r="N68" s="10" t="s">
        <v>26</v>
      </c>
      <c r="O68" s="10" t="s">
        <v>1718</v>
      </c>
      <c r="P68" s="10" t="s">
        <v>1712</v>
      </c>
      <c r="Q68" s="10" t="s">
        <v>1717</v>
      </c>
      <c r="R68" s="10" t="s">
        <v>2080</v>
      </c>
      <c r="S68" s="10" t="s">
        <v>773</v>
      </c>
      <c r="T68" s="10" t="s">
        <v>1744</v>
      </c>
      <c r="U68" s="23"/>
      <c r="V68" s="14"/>
      <c r="W68" s="14" t="s">
        <v>733</v>
      </c>
      <c r="X68" s="14" t="s">
        <v>429</v>
      </c>
      <c r="Y68" s="14" t="s">
        <v>879</v>
      </c>
      <c r="Z68" s="10" t="s">
        <v>1730</v>
      </c>
      <c r="AA68" s="10" t="s">
        <v>1745</v>
      </c>
    </row>
    <row r="69" spans="1:27" ht="28.8" x14ac:dyDescent="0.3">
      <c r="A69" s="19">
        <v>269</v>
      </c>
      <c r="B69" t="s">
        <v>2068</v>
      </c>
      <c r="C69" s="10" t="s">
        <v>1738</v>
      </c>
      <c r="D69" s="19" t="s">
        <v>2076</v>
      </c>
      <c r="E69" t="s">
        <v>2068</v>
      </c>
      <c r="F69" s="20" t="s">
        <v>1901</v>
      </c>
      <c r="G69" s="10" t="s">
        <v>1709</v>
      </c>
      <c r="H69" s="14" t="s">
        <v>2033</v>
      </c>
      <c r="I69" s="14" t="s">
        <v>1739</v>
      </c>
      <c r="J69" s="10" t="s">
        <v>1710</v>
      </c>
      <c r="K69" s="10" t="s">
        <v>1711</v>
      </c>
      <c r="L69" s="10" t="s">
        <v>438</v>
      </c>
      <c r="M69" s="14" t="s">
        <v>1741</v>
      </c>
      <c r="N69" s="10" t="s">
        <v>26</v>
      </c>
      <c r="O69" s="10" t="s">
        <v>1718</v>
      </c>
      <c r="P69" s="10" t="s">
        <v>1712</v>
      </c>
      <c r="Q69" s="10" t="s">
        <v>1717</v>
      </c>
      <c r="R69" s="10" t="s">
        <v>2080</v>
      </c>
      <c r="S69" s="10" t="s">
        <v>773</v>
      </c>
      <c r="T69" s="10" t="s">
        <v>1744</v>
      </c>
      <c r="U69" s="23"/>
      <c r="V69" s="14"/>
      <c r="W69" s="14" t="s">
        <v>733</v>
      </c>
      <c r="X69" s="14" t="s">
        <v>429</v>
      </c>
      <c r="Y69" s="14" t="s">
        <v>879</v>
      </c>
      <c r="Z69" s="10" t="s">
        <v>1730</v>
      </c>
      <c r="AA69" s="10" t="s">
        <v>1745</v>
      </c>
    </row>
    <row r="70" spans="1:27" ht="28.8" x14ac:dyDescent="0.3">
      <c r="A70" s="19">
        <v>270</v>
      </c>
      <c r="B70" t="s">
        <v>2069</v>
      </c>
      <c r="C70" s="10" t="s">
        <v>1738</v>
      </c>
      <c r="D70" s="19" t="s">
        <v>2077</v>
      </c>
      <c r="E70" t="s">
        <v>2069</v>
      </c>
      <c r="F70" s="20" t="s">
        <v>1901</v>
      </c>
      <c r="G70" s="10" t="s">
        <v>1709</v>
      </c>
      <c r="H70" s="14" t="s">
        <v>2033</v>
      </c>
      <c r="I70" s="14" t="s">
        <v>1739</v>
      </c>
      <c r="J70" s="10" t="s">
        <v>1710</v>
      </c>
      <c r="K70" s="10" t="s">
        <v>1711</v>
      </c>
      <c r="L70" s="10" t="s">
        <v>438</v>
      </c>
      <c r="M70" s="14" t="s">
        <v>1741</v>
      </c>
      <c r="N70" s="10" t="s">
        <v>26</v>
      </c>
      <c r="O70" s="10" t="s">
        <v>1718</v>
      </c>
      <c r="P70" s="10" t="s">
        <v>1712</v>
      </c>
      <c r="Q70" s="10" t="s">
        <v>1717</v>
      </c>
      <c r="R70" s="10" t="s">
        <v>2080</v>
      </c>
      <c r="S70" s="10" t="s">
        <v>773</v>
      </c>
      <c r="T70" s="10" t="s">
        <v>1744</v>
      </c>
      <c r="U70" s="23"/>
      <c r="V70" s="14"/>
      <c r="W70" s="14" t="s">
        <v>733</v>
      </c>
      <c r="X70" s="14" t="s">
        <v>429</v>
      </c>
      <c r="Y70" s="14" t="s">
        <v>879</v>
      </c>
      <c r="Z70" s="10" t="s">
        <v>1730</v>
      </c>
      <c r="AA70" s="10" t="s">
        <v>1745</v>
      </c>
    </row>
    <row r="71" spans="1:27" ht="28.8" x14ac:dyDescent="0.3">
      <c r="A71" s="19">
        <v>271</v>
      </c>
      <c r="B71" t="s">
        <v>2070</v>
      </c>
      <c r="C71" s="10" t="s">
        <v>1738</v>
      </c>
      <c r="D71" s="19" t="s">
        <v>2078</v>
      </c>
      <c r="E71" t="s">
        <v>2070</v>
      </c>
      <c r="F71" s="20" t="s">
        <v>1901</v>
      </c>
      <c r="G71" s="10" t="s">
        <v>1709</v>
      </c>
      <c r="H71" s="14" t="s">
        <v>2033</v>
      </c>
      <c r="I71" s="14" t="s">
        <v>1739</v>
      </c>
      <c r="J71" s="10" t="s">
        <v>1710</v>
      </c>
      <c r="K71" s="10" t="s">
        <v>1711</v>
      </c>
      <c r="L71" s="10" t="s">
        <v>438</v>
      </c>
      <c r="M71" s="14" t="s">
        <v>1741</v>
      </c>
      <c r="N71" s="10" t="s">
        <v>26</v>
      </c>
      <c r="O71" s="10" t="s">
        <v>1718</v>
      </c>
      <c r="P71" s="10" t="s">
        <v>1712</v>
      </c>
      <c r="Q71" s="10" t="s">
        <v>1717</v>
      </c>
      <c r="R71" s="10" t="s">
        <v>2080</v>
      </c>
      <c r="S71" s="10" t="s">
        <v>773</v>
      </c>
      <c r="T71" s="10" t="s">
        <v>1744</v>
      </c>
      <c r="U71" s="23"/>
      <c r="V71" s="14"/>
      <c r="W71" s="14" t="s">
        <v>733</v>
      </c>
      <c r="X71" s="14" t="s">
        <v>429</v>
      </c>
      <c r="Y71" s="14" t="s">
        <v>879</v>
      </c>
      <c r="Z71" s="10" t="s">
        <v>1730</v>
      </c>
      <c r="AA71" s="10" t="s">
        <v>1745</v>
      </c>
    </row>
    <row r="72" spans="1:27" ht="28.8" x14ac:dyDescent="0.3">
      <c r="A72" s="19">
        <v>272</v>
      </c>
      <c r="B72" t="s">
        <v>2071</v>
      </c>
      <c r="C72" s="10" t="s">
        <v>1738</v>
      </c>
      <c r="D72" s="19" t="s">
        <v>2079</v>
      </c>
      <c r="E72" t="s">
        <v>2071</v>
      </c>
      <c r="F72" s="20" t="s">
        <v>1901</v>
      </c>
      <c r="G72" s="10" t="s">
        <v>1709</v>
      </c>
      <c r="H72" s="14" t="s">
        <v>2033</v>
      </c>
      <c r="I72" s="14" t="s">
        <v>1739</v>
      </c>
      <c r="J72" s="10" t="s">
        <v>1710</v>
      </c>
      <c r="K72" s="10" t="s">
        <v>1711</v>
      </c>
      <c r="L72" s="10" t="s">
        <v>438</v>
      </c>
      <c r="M72" s="14" t="s">
        <v>1741</v>
      </c>
      <c r="N72" s="10" t="s">
        <v>26</v>
      </c>
      <c r="O72" s="10" t="s">
        <v>1718</v>
      </c>
      <c r="P72" s="10" t="s">
        <v>1712</v>
      </c>
      <c r="Q72" s="10" t="s">
        <v>1717</v>
      </c>
      <c r="R72" s="10" t="s">
        <v>2080</v>
      </c>
      <c r="S72" s="10" t="s">
        <v>773</v>
      </c>
      <c r="T72" s="10" t="s">
        <v>1744</v>
      </c>
      <c r="U72" s="23"/>
      <c r="V72" s="14"/>
      <c r="W72" s="14" t="s">
        <v>733</v>
      </c>
      <c r="X72" s="14" t="s">
        <v>429</v>
      </c>
      <c r="Y72" s="14" t="s">
        <v>879</v>
      </c>
      <c r="Z72" s="10" t="s">
        <v>1730</v>
      </c>
      <c r="AA72" s="10" t="s">
        <v>1745</v>
      </c>
    </row>
    <row r="73" spans="1:27" ht="28.8" x14ac:dyDescent="0.3">
      <c r="A73" s="19">
        <v>260</v>
      </c>
      <c r="B73" t="s">
        <v>2081</v>
      </c>
      <c r="C73" s="10" t="s">
        <v>1738</v>
      </c>
      <c r="D73" s="19" t="s">
        <v>2084</v>
      </c>
      <c r="E73" t="s">
        <v>2081</v>
      </c>
      <c r="F73" s="20" t="s">
        <v>1901</v>
      </c>
      <c r="G73" s="10" t="s">
        <v>1709</v>
      </c>
      <c r="H73" s="14" t="s">
        <v>2033</v>
      </c>
      <c r="I73" s="14" t="s">
        <v>1739</v>
      </c>
      <c r="J73" s="10" t="s">
        <v>1710</v>
      </c>
      <c r="K73" s="10" t="s">
        <v>1711</v>
      </c>
      <c r="L73" s="10" t="s">
        <v>438</v>
      </c>
      <c r="M73" s="14" t="s">
        <v>1872</v>
      </c>
      <c r="N73" s="10" t="s">
        <v>26</v>
      </c>
      <c r="O73" s="10" t="s">
        <v>1718</v>
      </c>
      <c r="P73" s="10" t="s">
        <v>1712</v>
      </c>
      <c r="Q73" s="10" t="s">
        <v>1717</v>
      </c>
      <c r="R73" s="16" t="s">
        <v>2087</v>
      </c>
      <c r="S73" s="10" t="s">
        <v>773</v>
      </c>
      <c r="T73" s="14" t="s">
        <v>1873</v>
      </c>
      <c r="U73" s="14"/>
      <c r="V73" s="14"/>
      <c r="W73" s="14" t="s">
        <v>733</v>
      </c>
      <c r="X73" s="14" t="s">
        <v>428</v>
      </c>
      <c r="Y73" s="14" t="s">
        <v>879</v>
      </c>
      <c r="Z73" s="10" t="s">
        <v>1730</v>
      </c>
      <c r="AA73" s="14" t="s">
        <v>1874</v>
      </c>
    </row>
    <row r="74" spans="1:27" ht="28.8" x14ac:dyDescent="0.3">
      <c r="A74" s="19">
        <v>261</v>
      </c>
      <c r="B74" t="s">
        <v>2082</v>
      </c>
      <c r="C74" s="10" t="s">
        <v>1738</v>
      </c>
      <c r="D74" s="19" t="s">
        <v>2085</v>
      </c>
      <c r="E74" t="s">
        <v>2082</v>
      </c>
      <c r="F74" s="20" t="s">
        <v>1901</v>
      </c>
      <c r="G74" s="10" t="s">
        <v>1709</v>
      </c>
      <c r="H74" s="14" t="s">
        <v>2033</v>
      </c>
      <c r="I74" s="14" t="s">
        <v>1739</v>
      </c>
      <c r="J74" s="10" t="s">
        <v>1710</v>
      </c>
      <c r="K74" s="10" t="s">
        <v>1711</v>
      </c>
      <c r="L74" s="10" t="s">
        <v>438</v>
      </c>
      <c r="M74" s="14" t="s">
        <v>1872</v>
      </c>
      <c r="N74" s="10" t="s">
        <v>26</v>
      </c>
      <c r="O74" s="10" t="s">
        <v>1718</v>
      </c>
      <c r="P74" s="10" t="s">
        <v>1712</v>
      </c>
      <c r="Q74" s="10" t="s">
        <v>1717</v>
      </c>
      <c r="R74" s="16" t="s">
        <v>2087</v>
      </c>
      <c r="S74" s="10" t="s">
        <v>773</v>
      </c>
      <c r="T74" s="14" t="s">
        <v>1873</v>
      </c>
      <c r="U74" s="14"/>
      <c r="V74" s="14"/>
      <c r="W74" s="14" t="s">
        <v>733</v>
      </c>
      <c r="X74" s="14" t="s">
        <v>428</v>
      </c>
      <c r="Y74" s="14" t="s">
        <v>879</v>
      </c>
      <c r="Z74" s="10" t="s">
        <v>1730</v>
      </c>
      <c r="AA74" s="14" t="s">
        <v>1874</v>
      </c>
    </row>
    <row r="75" spans="1:27" ht="28.8" x14ac:dyDescent="0.3">
      <c r="A75" s="19">
        <v>262</v>
      </c>
      <c r="B75" t="s">
        <v>2083</v>
      </c>
      <c r="C75" s="10" t="s">
        <v>1738</v>
      </c>
      <c r="D75" s="19" t="s">
        <v>2086</v>
      </c>
      <c r="E75" t="s">
        <v>2083</v>
      </c>
      <c r="F75" s="20" t="s">
        <v>1901</v>
      </c>
      <c r="G75" s="10" t="s">
        <v>1709</v>
      </c>
      <c r="H75" s="14" t="s">
        <v>2033</v>
      </c>
      <c r="I75" s="14" t="s">
        <v>1739</v>
      </c>
      <c r="J75" s="10" t="s">
        <v>1710</v>
      </c>
      <c r="K75" s="10" t="s">
        <v>1711</v>
      </c>
      <c r="L75" s="10" t="s">
        <v>438</v>
      </c>
      <c r="M75" s="14" t="s">
        <v>1872</v>
      </c>
      <c r="N75" s="10" t="s">
        <v>26</v>
      </c>
      <c r="O75" s="10" t="s">
        <v>1718</v>
      </c>
      <c r="P75" s="10" t="s">
        <v>1712</v>
      </c>
      <c r="Q75" s="10" t="s">
        <v>1717</v>
      </c>
      <c r="R75" s="16" t="s">
        <v>2087</v>
      </c>
      <c r="S75" s="10" t="s">
        <v>773</v>
      </c>
      <c r="T75" s="14" t="s">
        <v>1873</v>
      </c>
      <c r="U75" s="14"/>
      <c r="V75" s="14"/>
      <c r="W75" s="14" t="s">
        <v>733</v>
      </c>
      <c r="X75" s="14" t="s">
        <v>428</v>
      </c>
      <c r="Y75" s="14" t="s">
        <v>879</v>
      </c>
      <c r="Z75" s="10" t="s">
        <v>1730</v>
      </c>
      <c r="AA75" s="14" t="s">
        <v>1874</v>
      </c>
    </row>
    <row r="76" spans="1:27" ht="28.8" x14ac:dyDescent="0.3">
      <c r="A76" s="19">
        <v>249</v>
      </c>
      <c r="B76" t="s">
        <v>2088</v>
      </c>
      <c r="C76" s="10" t="s">
        <v>1738</v>
      </c>
      <c r="D76" s="19" t="s">
        <v>2096</v>
      </c>
      <c r="E76" t="s">
        <v>2088</v>
      </c>
      <c r="F76" s="20" t="s">
        <v>1901</v>
      </c>
      <c r="G76" s="10" t="s">
        <v>1709</v>
      </c>
      <c r="H76" s="14" t="s">
        <v>2104</v>
      </c>
      <c r="I76" s="14" t="s">
        <v>1739</v>
      </c>
      <c r="J76" s="10" t="s">
        <v>1710</v>
      </c>
      <c r="K76" s="10" t="s">
        <v>1711</v>
      </c>
      <c r="L76" s="10" t="s">
        <v>438</v>
      </c>
      <c r="M76" s="14" t="s">
        <v>2105</v>
      </c>
      <c r="N76" s="10" t="s">
        <v>26</v>
      </c>
      <c r="O76" s="10" t="s">
        <v>1718</v>
      </c>
      <c r="P76" s="10" t="s">
        <v>1712</v>
      </c>
      <c r="Q76" s="10" t="s">
        <v>1717</v>
      </c>
      <c r="R76" s="16" t="s">
        <v>2106</v>
      </c>
      <c r="S76" s="10" t="s">
        <v>773</v>
      </c>
      <c r="T76" s="14" t="s">
        <v>2107</v>
      </c>
      <c r="W76" s="14" t="s">
        <v>733</v>
      </c>
      <c r="X76" s="7" t="s">
        <v>430</v>
      </c>
      <c r="Y76" s="14" t="s">
        <v>879</v>
      </c>
      <c r="Z76" s="10" t="s">
        <v>1730</v>
      </c>
      <c r="AA76" s="14" t="s">
        <v>2019</v>
      </c>
    </row>
    <row r="77" spans="1:27" ht="28.8" x14ac:dyDescent="0.3">
      <c r="A77" s="19">
        <v>241</v>
      </c>
      <c r="B77" t="s">
        <v>2089</v>
      </c>
      <c r="C77" s="10" t="s">
        <v>1738</v>
      </c>
      <c r="D77" s="19" t="s">
        <v>2097</v>
      </c>
      <c r="E77" t="s">
        <v>2089</v>
      </c>
      <c r="F77" s="20" t="s">
        <v>1901</v>
      </c>
      <c r="G77" s="10" t="s">
        <v>1709</v>
      </c>
      <c r="H77" s="14" t="s">
        <v>2033</v>
      </c>
      <c r="I77" s="14" t="s">
        <v>1739</v>
      </c>
      <c r="J77" s="10" t="s">
        <v>1710</v>
      </c>
      <c r="K77" s="10" t="s">
        <v>1930</v>
      </c>
      <c r="L77" s="10" t="s">
        <v>438</v>
      </c>
      <c r="M77" s="14" t="s">
        <v>1768</v>
      </c>
      <c r="N77" s="10" t="s">
        <v>26</v>
      </c>
      <c r="O77" s="10" t="s">
        <v>1718</v>
      </c>
      <c r="P77" s="10" t="s">
        <v>1712</v>
      </c>
      <c r="Q77" s="10" t="s">
        <v>1717</v>
      </c>
      <c r="R77" s="16" t="s">
        <v>2108</v>
      </c>
      <c r="S77" s="10" t="s">
        <v>773</v>
      </c>
      <c r="T77" s="14" t="s">
        <v>1769</v>
      </c>
      <c r="U77" s="14"/>
      <c r="V77" s="14"/>
      <c r="W77" s="14" t="s">
        <v>733</v>
      </c>
      <c r="X77" s="14" t="s">
        <v>43</v>
      </c>
      <c r="Y77" s="14" t="s">
        <v>880</v>
      </c>
      <c r="Z77" s="14" t="s">
        <v>1751</v>
      </c>
      <c r="AA77" s="14" t="s">
        <v>1752</v>
      </c>
    </row>
    <row r="78" spans="1:27" ht="28.8" x14ac:dyDescent="0.3">
      <c r="A78" s="19">
        <v>243</v>
      </c>
      <c r="B78" t="s">
        <v>2090</v>
      </c>
      <c r="C78" s="10" t="s">
        <v>1738</v>
      </c>
      <c r="D78" s="19" t="s">
        <v>2098</v>
      </c>
      <c r="E78" t="s">
        <v>2090</v>
      </c>
      <c r="F78" s="20" t="s">
        <v>1901</v>
      </c>
      <c r="G78" s="10" t="s">
        <v>1709</v>
      </c>
      <c r="H78" s="14" t="s">
        <v>2033</v>
      </c>
      <c r="I78" s="14" t="s">
        <v>1739</v>
      </c>
      <c r="J78" s="10" t="s">
        <v>1710</v>
      </c>
      <c r="K78" s="10" t="s">
        <v>1930</v>
      </c>
      <c r="L78" s="10" t="s">
        <v>438</v>
      </c>
      <c r="M78" s="14" t="s">
        <v>1768</v>
      </c>
      <c r="N78" s="10" t="s">
        <v>26</v>
      </c>
      <c r="O78" s="10" t="s">
        <v>1718</v>
      </c>
      <c r="P78" s="10" t="s">
        <v>1712</v>
      </c>
      <c r="Q78" s="10" t="s">
        <v>1717</v>
      </c>
      <c r="R78" s="16" t="s">
        <v>2108</v>
      </c>
      <c r="S78" s="10" t="s">
        <v>773</v>
      </c>
      <c r="T78" s="14" t="s">
        <v>1769</v>
      </c>
      <c r="U78" s="14"/>
      <c r="V78" s="14"/>
      <c r="W78" s="14" t="s">
        <v>733</v>
      </c>
      <c r="X78" s="14" t="s">
        <v>43</v>
      </c>
      <c r="Y78" s="14" t="s">
        <v>880</v>
      </c>
      <c r="Z78" s="14" t="s">
        <v>1751</v>
      </c>
      <c r="AA78" s="14" t="s">
        <v>1752</v>
      </c>
    </row>
    <row r="79" spans="1:27" ht="28.8" x14ac:dyDescent="0.3">
      <c r="A79" s="19">
        <v>244</v>
      </c>
      <c r="B79" t="s">
        <v>2091</v>
      </c>
      <c r="C79" s="10" t="s">
        <v>1738</v>
      </c>
      <c r="D79" s="19" t="s">
        <v>2099</v>
      </c>
      <c r="E79" t="s">
        <v>2091</v>
      </c>
      <c r="F79" s="20" t="s">
        <v>1901</v>
      </c>
      <c r="G79" s="10" t="s">
        <v>1709</v>
      </c>
      <c r="H79" s="14" t="s">
        <v>2033</v>
      </c>
      <c r="I79" s="14" t="s">
        <v>1739</v>
      </c>
      <c r="J79" s="10" t="s">
        <v>1710</v>
      </c>
      <c r="K79" s="10" t="s">
        <v>1930</v>
      </c>
      <c r="L79" s="10" t="s">
        <v>438</v>
      </c>
      <c r="M79" s="14" t="s">
        <v>1768</v>
      </c>
      <c r="N79" s="10" t="s">
        <v>26</v>
      </c>
      <c r="O79" s="10" t="s">
        <v>1718</v>
      </c>
      <c r="P79" s="10" t="s">
        <v>1712</v>
      </c>
      <c r="Q79" s="10" t="s">
        <v>1717</v>
      </c>
      <c r="R79" s="16" t="s">
        <v>2108</v>
      </c>
      <c r="S79" s="10" t="s">
        <v>773</v>
      </c>
      <c r="T79" s="14" t="s">
        <v>1769</v>
      </c>
      <c r="U79" s="14"/>
      <c r="V79" s="14"/>
      <c r="W79" s="14" t="s">
        <v>733</v>
      </c>
      <c r="X79" s="14" t="s">
        <v>43</v>
      </c>
      <c r="Y79" s="14" t="s">
        <v>880</v>
      </c>
      <c r="Z79" s="14" t="s">
        <v>1751</v>
      </c>
      <c r="AA79" s="14" t="s">
        <v>1752</v>
      </c>
    </row>
    <row r="80" spans="1:27" ht="28.8" x14ac:dyDescent="0.3">
      <c r="A80" s="19">
        <v>245</v>
      </c>
      <c r="B80" t="s">
        <v>2092</v>
      </c>
      <c r="C80" s="10" t="s">
        <v>1738</v>
      </c>
      <c r="D80" s="19" t="s">
        <v>2100</v>
      </c>
      <c r="E80" t="s">
        <v>2092</v>
      </c>
      <c r="F80" s="20" t="s">
        <v>1901</v>
      </c>
      <c r="G80" s="10" t="s">
        <v>1709</v>
      </c>
      <c r="H80" s="14" t="s">
        <v>2033</v>
      </c>
      <c r="I80" s="14" t="s">
        <v>1739</v>
      </c>
      <c r="J80" s="10" t="s">
        <v>1710</v>
      </c>
      <c r="K80" s="10" t="s">
        <v>1930</v>
      </c>
      <c r="L80" s="10" t="s">
        <v>438</v>
      </c>
      <c r="M80" s="14" t="s">
        <v>1768</v>
      </c>
      <c r="N80" s="10" t="s">
        <v>26</v>
      </c>
      <c r="O80" s="10" t="s">
        <v>1718</v>
      </c>
      <c r="P80" s="10" t="s">
        <v>1712</v>
      </c>
      <c r="Q80" s="10" t="s">
        <v>1717</v>
      </c>
      <c r="R80" s="16" t="s">
        <v>2108</v>
      </c>
      <c r="S80" s="10" t="s">
        <v>773</v>
      </c>
      <c r="T80" s="14" t="s">
        <v>1769</v>
      </c>
      <c r="U80" s="14"/>
      <c r="V80" s="14"/>
      <c r="W80" s="14" t="s">
        <v>733</v>
      </c>
      <c r="X80" s="14" t="s">
        <v>43</v>
      </c>
      <c r="Y80" s="14" t="s">
        <v>880</v>
      </c>
      <c r="Z80" s="14" t="s">
        <v>1751</v>
      </c>
      <c r="AA80" s="14" t="s">
        <v>1752</v>
      </c>
    </row>
    <row r="81" spans="1:27" ht="28.8" x14ac:dyDescent="0.3">
      <c r="A81" s="19">
        <v>246</v>
      </c>
      <c r="B81" t="s">
        <v>2093</v>
      </c>
      <c r="C81" s="10" t="s">
        <v>1738</v>
      </c>
      <c r="D81" s="19" t="s">
        <v>2101</v>
      </c>
      <c r="E81" t="s">
        <v>2093</v>
      </c>
      <c r="F81" s="20" t="s">
        <v>1901</v>
      </c>
      <c r="G81" s="10" t="s">
        <v>1709</v>
      </c>
      <c r="H81" s="14" t="s">
        <v>2033</v>
      </c>
      <c r="I81" s="14" t="s">
        <v>1739</v>
      </c>
      <c r="J81" s="10" t="s">
        <v>1710</v>
      </c>
      <c r="K81" s="10" t="s">
        <v>1930</v>
      </c>
      <c r="L81" s="10" t="s">
        <v>438</v>
      </c>
      <c r="M81" s="14" t="s">
        <v>1768</v>
      </c>
      <c r="N81" s="10" t="s">
        <v>26</v>
      </c>
      <c r="O81" s="10" t="s">
        <v>1718</v>
      </c>
      <c r="P81" s="10" t="s">
        <v>1712</v>
      </c>
      <c r="Q81" s="10" t="s">
        <v>1717</v>
      </c>
      <c r="R81" s="16" t="s">
        <v>2108</v>
      </c>
      <c r="S81" s="10" t="s">
        <v>773</v>
      </c>
      <c r="T81" s="14" t="s">
        <v>1769</v>
      </c>
      <c r="U81" s="14"/>
      <c r="V81" s="14"/>
      <c r="W81" s="14" t="s">
        <v>733</v>
      </c>
      <c r="X81" s="14" t="s">
        <v>43</v>
      </c>
      <c r="Y81" s="14" t="s">
        <v>880</v>
      </c>
      <c r="Z81" s="14" t="s">
        <v>1751</v>
      </c>
      <c r="AA81" s="14" t="s">
        <v>1752</v>
      </c>
    </row>
    <row r="82" spans="1:27" ht="28.8" x14ac:dyDescent="0.3">
      <c r="A82" s="19">
        <v>247</v>
      </c>
      <c r="B82" t="s">
        <v>2094</v>
      </c>
      <c r="C82" s="10" t="s">
        <v>1738</v>
      </c>
      <c r="D82" s="19" t="s">
        <v>2102</v>
      </c>
      <c r="E82" t="s">
        <v>2094</v>
      </c>
      <c r="F82" s="20" t="s">
        <v>1901</v>
      </c>
      <c r="G82" s="10" t="s">
        <v>1709</v>
      </c>
      <c r="H82" s="14" t="s">
        <v>2033</v>
      </c>
      <c r="I82" s="14" t="s">
        <v>1739</v>
      </c>
      <c r="J82" s="10" t="s">
        <v>1710</v>
      </c>
      <c r="K82" s="10" t="s">
        <v>1930</v>
      </c>
      <c r="L82" s="10" t="s">
        <v>438</v>
      </c>
      <c r="M82" s="14" t="s">
        <v>1768</v>
      </c>
      <c r="N82" s="10" t="s">
        <v>26</v>
      </c>
      <c r="O82" s="10" t="s">
        <v>1718</v>
      </c>
      <c r="P82" s="10" t="s">
        <v>1712</v>
      </c>
      <c r="Q82" s="10" t="s">
        <v>1717</v>
      </c>
      <c r="R82" s="16" t="s">
        <v>2108</v>
      </c>
      <c r="S82" s="10" t="s">
        <v>773</v>
      </c>
      <c r="T82" s="14" t="s">
        <v>1769</v>
      </c>
      <c r="U82" s="14"/>
      <c r="V82" s="14"/>
      <c r="W82" s="14" t="s">
        <v>733</v>
      </c>
      <c r="X82" s="14" t="s">
        <v>43</v>
      </c>
      <c r="Y82" s="14" t="s">
        <v>880</v>
      </c>
      <c r="Z82" s="14" t="s">
        <v>1751</v>
      </c>
      <c r="AA82" s="14" t="s">
        <v>1752</v>
      </c>
    </row>
    <row r="83" spans="1:27" ht="28.8" x14ac:dyDescent="0.3">
      <c r="A83" s="19">
        <v>248</v>
      </c>
      <c r="B83" t="s">
        <v>2095</v>
      </c>
      <c r="C83" s="10" t="s">
        <v>1738</v>
      </c>
      <c r="D83" s="19" t="s">
        <v>2103</v>
      </c>
      <c r="E83" t="s">
        <v>2095</v>
      </c>
      <c r="F83" s="20" t="s">
        <v>1901</v>
      </c>
      <c r="G83" s="10" t="s">
        <v>1709</v>
      </c>
      <c r="H83" s="14" t="s">
        <v>2033</v>
      </c>
      <c r="I83" s="14" t="s">
        <v>1739</v>
      </c>
      <c r="J83" s="10" t="s">
        <v>1710</v>
      </c>
      <c r="K83" s="10" t="s">
        <v>1930</v>
      </c>
      <c r="L83" s="10" t="s">
        <v>438</v>
      </c>
      <c r="M83" s="14" t="s">
        <v>1768</v>
      </c>
      <c r="N83" s="10" t="s">
        <v>26</v>
      </c>
      <c r="O83" s="10" t="s">
        <v>1718</v>
      </c>
      <c r="P83" s="10" t="s">
        <v>1712</v>
      </c>
      <c r="Q83" s="10" t="s">
        <v>1717</v>
      </c>
      <c r="R83" s="16" t="s">
        <v>2108</v>
      </c>
      <c r="S83" s="10" t="s">
        <v>773</v>
      </c>
      <c r="T83" s="14" t="s">
        <v>1769</v>
      </c>
      <c r="U83" s="14"/>
      <c r="V83" s="14"/>
      <c r="W83" s="14" t="s">
        <v>733</v>
      </c>
      <c r="X83" s="14" t="s">
        <v>43</v>
      </c>
      <c r="Y83" s="14" t="s">
        <v>880</v>
      </c>
      <c r="Z83" s="14" t="s">
        <v>1751</v>
      </c>
      <c r="AA83" s="14" t="s">
        <v>1752</v>
      </c>
    </row>
    <row r="84" spans="1:27" ht="28.8" x14ac:dyDescent="0.3">
      <c r="A84" s="19">
        <v>457</v>
      </c>
      <c r="B84" t="s">
        <v>2109</v>
      </c>
      <c r="C84" s="10" t="s">
        <v>1738</v>
      </c>
      <c r="D84" s="19" t="s">
        <v>2116</v>
      </c>
      <c r="E84" t="s">
        <v>2109</v>
      </c>
      <c r="F84" s="20" t="s">
        <v>1901</v>
      </c>
      <c r="G84" s="10" t="s">
        <v>1709</v>
      </c>
      <c r="H84" s="14" t="s">
        <v>2123</v>
      </c>
      <c r="I84" s="14" t="s">
        <v>1767</v>
      </c>
      <c r="J84" s="10" t="s">
        <v>1710</v>
      </c>
      <c r="K84" s="10" t="s">
        <v>1711</v>
      </c>
      <c r="L84" s="10" t="s">
        <v>438</v>
      </c>
      <c r="M84" s="14" t="s">
        <v>1773</v>
      </c>
      <c r="N84" s="10" t="s">
        <v>26</v>
      </c>
      <c r="O84" s="10" t="s">
        <v>1718</v>
      </c>
      <c r="P84" s="10" t="s">
        <v>1712</v>
      </c>
      <c r="Q84" s="10" t="s">
        <v>1717</v>
      </c>
      <c r="R84" s="16" t="s">
        <v>2124</v>
      </c>
      <c r="S84" s="10" t="s">
        <v>773</v>
      </c>
      <c r="T84" s="14" t="s">
        <v>1774</v>
      </c>
      <c r="U84" s="14"/>
      <c r="V84" s="14"/>
      <c r="W84" s="14" t="s">
        <v>733</v>
      </c>
      <c r="X84" s="14" t="s">
        <v>429</v>
      </c>
      <c r="Y84" s="14" t="s">
        <v>879</v>
      </c>
      <c r="Z84" s="10" t="s">
        <v>1730</v>
      </c>
      <c r="AA84" s="14" t="s">
        <v>1745</v>
      </c>
    </row>
    <row r="85" spans="1:27" ht="28.8" x14ac:dyDescent="0.3">
      <c r="A85" s="19">
        <v>458</v>
      </c>
      <c r="B85" t="s">
        <v>2110</v>
      </c>
      <c r="C85" s="10" t="s">
        <v>1738</v>
      </c>
      <c r="D85" s="19" t="s">
        <v>2117</v>
      </c>
      <c r="E85" t="s">
        <v>2110</v>
      </c>
      <c r="F85" s="20" t="s">
        <v>1901</v>
      </c>
      <c r="G85" s="10" t="s">
        <v>1709</v>
      </c>
      <c r="H85" s="14" t="s">
        <v>2123</v>
      </c>
      <c r="I85" s="14" t="s">
        <v>1767</v>
      </c>
      <c r="J85" s="10" t="s">
        <v>1710</v>
      </c>
      <c r="K85" s="10" t="s">
        <v>1711</v>
      </c>
      <c r="L85" s="10" t="s">
        <v>438</v>
      </c>
      <c r="M85" s="14" t="s">
        <v>1773</v>
      </c>
      <c r="N85" s="10" t="s">
        <v>26</v>
      </c>
      <c r="O85" s="10" t="s">
        <v>1718</v>
      </c>
      <c r="P85" s="10" t="s">
        <v>1712</v>
      </c>
      <c r="Q85" s="10" t="s">
        <v>1717</v>
      </c>
      <c r="R85" s="16" t="s">
        <v>2124</v>
      </c>
      <c r="S85" s="10" t="s">
        <v>773</v>
      </c>
      <c r="T85" s="14" t="s">
        <v>1774</v>
      </c>
      <c r="U85" s="14"/>
      <c r="V85" s="14"/>
      <c r="W85" s="14" t="s">
        <v>733</v>
      </c>
      <c r="X85" s="14" t="s">
        <v>429</v>
      </c>
      <c r="Y85" s="14" t="s">
        <v>879</v>
      </c>
      <c r="Z85" s="10" t="s">
        <v>1730</v>
      </c>
      <c r="AA85" s="14" t="s">
        <v>1745</v>
      </c>
    </row>
    <row r="86" spans="1:27" ht="28.8" x14ac:dyDescent="0.3">
      <c r="A86" s="19">
        <v>459</v>
      </c>
      <c r="B86" t="s">
        <v>2111</v>
      </c>
      <c r="C86" s="10" t="s">
        <v>1738</v>
      </c>
      <c r="D86" s="19" t="s">
        <v>2118</v>
      </c>
      <c r="E86" t="s">
        <v>2111</v>
      </c>
      <c r="F86" s="20" t="s">
        <v>1901</v>
      </c>
      <c r="G86" s="10" t="s">
        <v>1709</v>
      </c>
      <c r="H86" s="14" t="s">
        <v>2123</v>
      </c>
      <c r="I86" s="14" t="s">
        <v>1767</v>
      </c>
      <c r="J86" s="10" t="s">
        <v>1710</v>
      </c>
      <c r="K86" s="10" t="s">
        <v>1711</v>
      </c>
      <c r="L86" s="10" t="s">
        <v>438</v>
      </c>
      <c r="M86" s="14" t="s">
        <v>1773</v>
      </c>
      <c r="N86" s="10" t="s">
        <v>26</v>
      </c>
      <c r="O86" s="10" t="s">
        <v>1718</v>
      </c>
      <c r="P86" s="10" t="s">
        <v>1712</v>
      </c>
      <c r="Q86" s="10" t="s">
        <v>1717</v>
      </c>
      <c r="R86" s="16" t="s">
        <v>2124</v>
      </c>
      <c r="S86" s="10" t="s">
        <v>773</v>
      </c>
      <c r="T86" s="14" t="s">
        <v>1774</v>
      </c>
      <c r="U86" s="14"/>
      <c r="V86" s="14"/>
      <c r="W86" s="14" t="s">
        <v>733</v>
      </c>
      <c r="X86" s="14" t="s">
        <v>429</v>
      </c>
      <c r="Y86" s="14" t="s">
        <v>879</v>
      </c>
      <c r="Z86" s="10" t="s">
        <v>1730</v>
      </c>
      <c r="AA86" s="14" t="s">
        <v>1745</v>
      </c>
    </row>
    <row r="87" spans="1:27" ht="28.8" x14ac:dyDescent="0.3">
      <c r="A87" s="19">
        <v>460</v>
      </c>
      <c r="B87" t="s">
        <v>2112</v>
      </c>
      <c r="C87" s="10" t="s">
        <v>1738</v>
      </c>
      <c r="D87" s="19" t="s">
        <v>2119</v>
      </c>
      <c r="E87" t="s">
        <v>2112</v>
      </c>
      <c r="F87" s="20" t="s">
        <v>1901</v>
      </c>
      <c r="G87" s="10" t="s">
        <v>1709</v>
      </c>
      <c r="H87" s="14" t="s">
        <v>2123</v>
      </c>
      <c r="I87" s="14" t="s">
        <v>1767</v>
      </c>
      <c r="J87" s="10" t="s">
        <v>1710</v>
      </c>
      <c r="K87" s="10" t="s">
        <v>1711</v>
      </c>
      <c r="L87" s="10" t="s">
        <v>438</v>
      </c>
      <c r="M87" s="14" t="s">
        <v>1773</v>
      </c>
      <c r="N87" s="10" t="s">
        <v>26</v>
      </c>
      <c r="O87" s="10" t="s">
        <v>1718</v>
      </c>
      <c r="P87" s="10" t="s">
        <v>1712</v>
      </c>
      <c r="Q87" s="10" t="s">
        <v>1717</v>
      </c>
      <c r="R87" s="16" t="s">
        <v>2124</v>
      </c>
      <c r="S87" s="10" t="s">
        <v>773</v>
      </c>
      <c r="T87" s="14" t="s">
        <v>1774</v>
      </c>
      <c r="U87" s="14"/>
      <c r="V87" s="14"/>
      <c r="W87" s="14" t="s">
        <v>733</v>
      </c>
      <c r="X87" s="14" t="s">
        <v>429</v>
      </c>
      <c r="Y87" s="14" t="s">
        <v>879</v>
      </c>
      <c r="Z87" s="10" t="s">
        <v>1730</v>
      </c>
      <c r="AA87" s="14" t="s">
        <v>1745</v>
      </c>
    </row>
    <row r="88" spans="1:27" ht="28.8" x14ac:dyDescent="0.3">
      <c r="A88" s="19">
        <v>462</v>
      </c>
      <c r="B88" t="s">
        <v>2113</v>
      </c>
      <c r="C88" s="10" t="s">
        <v>1738</v>
      </c>
      <c r="D88" s="19" t="s">
        <v>2120</v>
      </c>
      <c r="E88" t="s">
        <v>2113</v>
      </c>
      <c r="F88" s="20" t="s">
        <v>1901</v>
      </c>
      <c r="G88" s="10" t="s">
        <v>1709</v>
      </c>
      <c r="H88" s="14" t="s">
        <v>2123</v>
      </c>
      <c r="I88" s="14" t="s">
        <v>1767</v>
      </c>
      <c r="J88" s="10" t="s">
        <v>1710</v>
      </c>
      <c r="K88" s="10" t="s">
        <v>1711</v>
      </c>
      <c r="L88" s="10" t="s">
        <v>438</v>
      </c>
      <c r="M88" s="14" t="s">
        <v>1773</v>
      </c>
      <c r="N88" s="10" t="s">
        <v>26</v>
      </c>
      <c r="O88" s="10" t="s">
        <v>1718</v>
      </c>
      <c r="P88" s="10" t="s">
        <v>1712</v>
      </c>
      <c r="Q88" s="10" t="s">
        <v>1717</v>
      </c>
      <c r="R88" s="16" t="s">
        <v>2124</v>
      </c>
      <c r="S88" s="10" t="s">
        <v>773</v>
      </c>
      <c r="T88" s="14" t="s">
        <v>1774</v>
      </c>
      <c r="U88" s="14"/>
      <c r="V88" s="14"/>
      <c r="W88" s="14" t="s">
        <v>733</v>
      </c>
      <c r="X88" s="14" t="s">
        <v>429</v>
      </c>
      <c r="Y88" s="14" t="s">
        <v>879</v>
      </c>
      <c r="Z88" s="10" t="s">
        <v>1730</v>
      </c>
      <c r="AA88" s="14" t="s">
        <v>1745</v>
      </c>
    </row>
    <row r="89" spans="1:27" ht="28.8" x14ac:dyDescent="0.3">
      <c r="A89" s="19">
        <v>463</v>
      </c>
      <c r="B89" t="s">
        <v>2114</v>
      </c>
      <c r="C89" s="10" t="s">
        <v>1738</v>
      </c>
      <c r="D89" s="19" t="s">
        <v>2121</v>
      </c>
      <c r="E89" t="s">
        <v>2114</v>
      </c>
      <c r="F89" s="20" t="s">
        <v>1901</v>
      </c>
      <c r="G89" s="10" t="s">
        <v>1709</v>
      </c>
      <c r="H89" s="14" t="s">
        <v>2123</v>
      </c>
      <c r="I89" s="14" t="s">
        <v>1767</v>
      </c>
      <c r="J89" s="10" t="s">
        <v>1710</v>
      </c>
      <c r="K89" s="10" t="s">
        <v>1711</v>
      </c>
      <c r="L89" s="10" t="s">
        <v>438</v>
      </c>
      <c r="M89" s="14" t="s">
        <v>1773</v>
      </c>
      <c r="N89" s="10" t="s">
        <v>26</v>
      </c>
      <c r="O89" s="10" t="s">
        <v>1718</v>
      </c>
      <c r="P89" s="10" t="s">
        <v>1712</v>
      </c>
      <c r="Q89" s="10" t="s">
        <v>1717</v>
      </c>
      <c r="R89" s="16" t="s">
        <v>2124</v>
      </c>
      <c r="S89" s="10" t="s">
        <v>773</v>
      </c>
      <c r="T89" s="14" t="s">
        <v>1774</v>
      </c>
      <c r="U89" s="14"/>
      <c r="V89" s="14"/>
      <c r="W89" s="14" t="s">
        <v>733</v>
      </c>
      <c r="X89" s="14" t="s">
        <v>429</v>
      </c>
      <c r="Y89" s="14" t="s">
        <v>879</v>
      </c>
      <c r="Z89" s="10" t="s">
        <v>1730</v>
      </c>
      <c r="AA89" s="14" t="s">
        <v>1745</v>
      </c>
    </row>
    <row r="90" spans="1:27" ht="28.8" x14ac:dyDescent="0.3">
      <c r="A90" s="19">
        <v>464</v>
      </c>
      <c r="B90" t="s">
        <v>2115</v>
      </c>
      <c r="C90" s="10" t="s">
        <v>1738</v>
      </c>
      <c r="D90" s="19" t="s">
        <v>2122</v>
      </c>
      <c r="E90" t="s">
        <v>2115</v>
      </c>
      <c r="F90" s="20" t="s">
        <v>1901</v>
      </c>
      <c r="G90" s="10" t="s">
        <v>1709</v>
      </c>
      <c r="H90" s="14" t="s">
        <v>2123</v>
      </c>
      <c r="I90" s="14" t="s">
        <v>1767</v>
      </c>
      <c r="J90" s="10" t="s">
        <v>1710</v>
      </c>
      <c r="K90" s="10" t="s">
        <v>1711</v>
      </c>
      <c r="L90" s="10" t="s">
        <v>438</v>
      </c>
      <c r="M90" s="14" t="s">
        <v>1773</v>
      </c>
      <c r="N90" s="10" t="s">
        <v>26</v>
      </c>
      <c r="O90" s="10" t="s">
        <v>1718</v>
      </c>
      <c r="P90" s="10" t="s">
        <v>1712</v>
      </c>
      <c r="Q90" s="10" t="s">
        <v>1717</v>
      </c>
      <c r="R90" s="16" t="s">
        <v>2124</v>
      </c>
      <c r="S90" s="10" t="s">
        <v>773</v>
      </c>
      <c r="T90" s="14" t="s">
        <v>1774</v>
      </c>
      <c r="U90" s="14"/>
      <c r="V90" s="14"/>
      <c r="W90" s="14" t="s">
        <v>733</v>
      </c>
      <c r="X90" s="14" t="s">
        <v>429</v>
      </c>
      <c r="Y90" s="14" t="s">
        <v>879</v>
      </c>
      <c r="Z90" s="10" t="s">
        <v>1730</v>
      </c>
      <c r="AA90" s="14" t="s">
        <v>1745</v>
      </c>
    </row>
    <row r="91" spans="1:27" ht="28.8" x14ac:dyDescent="0.3">
      <c r="A91" s="19">
        <v>615</v>
      </c>
      <c r="B91" t="s">
        <v>2125</v>
      </c>
      <c r="C91" s="10" t="s">
        <v>1738</v>
      </c>
      <c r="D91" s="19" t="s">
        <v>2126</v>
      </c>
      <c r="E91" t="s">
        <v>2125</v>
      </c>
      <c r="F91" s="20" t="s">
        <v>1901</v>
      </c>
      <c r="G91" s="10" t="s">
        <v>1709</v>
      </c>
      <c r="H91" s="14" t="s">
        <v>2127</v>
      </c>
      <c r="I91" s="14" t="s">
        <v>1784</v>
      </c>
      <c r="J91" s="10" t="s">
        <v>1710</v>
      </c>
      <c r="K91" s="10" t="s">
        <v>1930</v>
      </c>
      <c r="L91" s="10" t="s">
        <v>438</v>
      </c>
      <c r="M91" s="14" t="s">
        <v>1749</v>
      </c>
      <c r="N91" s="10" t="s">
        <v>26</v>
      </c>
      <c r="O91" s="10" t="s">
        <v>1718</v>
      </c>
      <c r="P91" s="10" t="s">
        <v>1712</v>
      </c>
      <c r="Q91" s="10" t="s">
        <v>1717</v>
      </c>
      <c r="R91" s="16" t="s">
        <v>1764</v>
      </c>
      <c r="S91" s="10" t="s">
        <v>773</v>
      </c>
      <c r="T91" s="14" t="s">
        <v>1750</v>
      </c>
      <c r="W91" s="14" t="s">
        <v>733</v>
      </c>
      <c r="X91" s="14" t="s">
        <v>43</v>
      </c>
      <c r="Y91" s="14" t="s">
        <v>880</v>
      </c>
      <c r="Z91" s="14" t="s">
        <v>1751</v>
      </c>
      <c r="AA91" s="14" t="s">
        <v>1752</v>
      </c>
    </row>
    <row r="92" spans="1:27" ht="28.8" x14ac:dyDescent="0.3">
      <c r="A92" s="19">
        <v>447</v>
      </c>
      <c r="B92" t="s">
        <v>2128</v>
      </c>
      <c r="C92" s="10" t="s">
        <v>1738</v>
      </c>
      <c r="D92" s="19" t="s">
        <v>2139</v>
      </c>
      <c r="E92" t="s">
        <v>2128</v>
      </c>
      <c r="F92" s="20" t="s">
        <v>1901</v>
      </c>
      <c r="G92" s="10" t="s">
        <v>1709</v>
      </c>
      <c r="H92" s="14" t="s">
        <v>2123</v>
      </c>
      <c r="I92" s="14" t="s">
        <v>1767</v>
      </c>
      <c r="J92" s="10" t="s">
        <v>1710</v>
      </c>
      <c r="K92" s="10" t="s">
        <v>1930</v>
      </c>
      <c r="L92" s="10" t="s">
        <v>438</v>
      </c>
      <c r="M92" s="14" t="s">
        <v>1768</v>
      </c>
      <c r="N92" s="10" t="s">
        <v>26</v>
      </c>
      <c r="O92" s="10" t="s">
        <v>1718</v>
      </c>
      <c r="P92" s="10" t="s">
        <v>1712</v>
      </c>
      <c r="Q92" s="10" t="s">
        <v>1717</v>
      </c>
      <c r="R92" s="16" t="s">
        <v>2138</v>
      </c>
      <c r="S92" s="10" t="s">
        <v>773</v>
      </c>
      <c r="T92" s="14" t="s">
        <v>1769</v>
      </c>
      <c r="U92" s="14"/>
      <c r="V92" s="14"/>
      <c r="W92" s="14" t="s">
        <v>733</v>
      </c>
      <c r="X92" s="14" t="s">
        <v>43</v>
      </c>
      <c r="Y92" s="14" t="s">
        <v>880</v>
      </c>
      <c r="Z92" s="14" t="s">
        <v>1751</v>
      </c>
      <c r="AA92" s="14" t="s">
        <v>1752</v>
      </c>
    </row>
    <row r="93" spans="1:27" ht="28.8" x14ac:dyDescent="0.3">
      <c r="A93" s="19">
        <v>448</v>
      </c>
      <c r="B93" t="s">
        <v>2129</v>
      </c>
      <c r="C93" s="10" t="s">
        <v>1738</v>
      </c>
      <c r="D93" s="19" t="s">
        <v>2140</v>
      </c>
      <c r="E93" t="s">
        <v>2129</v>
      </c>
      <c r="F93" s="20" t="s">
        <v>1901</v>
      </c>
      <c r="G93" s="10" t="s">
        <v>1709</v>
      </c>
      <c r="H93" s="14" t="s">
        <v>2123</v>
      </c>
      <c r="I93" s="14" t="s">
        <v>1767</v>
      </c>
      <c r="J93" s="10" t="s">
        <v>1710</v>
      </c>
      <c r="K93" s="10" t="s">
        <v>1930</v>
      </c>
      <c r="L93" s="10" t="s">
        <v>438</v>
      </c>
      <c r="M93" s="14" t="s">
        <v>1768</v>
      </c>
      <c r="N93" s="10" t="s">
        <v>26</v>
      </c>
      <c r="O93" s="10" t="s">
        <v>1718</v>
      </c>
      <c r="P93" s="10" t="s">
        <v>1712</v>
      </c>
      <c r="Q93" s="10" t="s">
        <v>1717</v>
      </c>
      <c r="R93" s="16" t="s">
        <v>2138</v>
      </c>
      <c r="S93" s="10" t="s">
        <v>773</v>
      </c>
      <c r="T93" s="14" t="s">
        <v>1769</v>
      </c>
      <c r="U93" s="14"/>
      <c r="V93" s="14"/>
      <c r="W93" s="14" t="s">
        <v>733</v>
      </c>
      <c r="X93" s="14" t="s">
        <v>43</v>
      </c>
      <c r="Y93" s="14" t="s">
        <v>880</v>
      </c>
      <c r="Z93" s="14" t="s">
        <v>1751</v>
      </c>
      <c r="AA93" s="14" t="s">
        <v>1752</v>
      </c>
    </row>
    <row r="94" spans="1:27" ht="28.8" x14ac:dyDescent="0.3">
      <c r="A94" s="19">
        <v>449</v>
      </c>
      <c r="B94" t="s">
        <v>2130</v>
      </c>
      <c r="C94" s="10" t="s">
        <v>1738</v>
      </c>
      <c r="D94" s="19" t="s">
        <v>2141</v>
      </c>
      <c r="E94" t="s">
        <v>2130</v>
      </c>
      <c r="F94" s="20" t="s">
        <v>1901</v>
      </c>
      <c r="G94" s="10" t="s">
        <v>1709</v>
      </c>
      <c r="H94" s="14" t="s">
        <v>2123</v>
      </c>
      <c r="I94" s="14" t="s">
        <v>1767</v>
      </c>
      <c r="J94" s="10" t="s">
        <v>1710</v>
      </c>
      <c r="K94" s="10" t="s">
        <v>1930</v>
      </c>
      <c r="L94" s="10" t="s">
        <v>438</v>
      </c>
      <c r="M94" s="14" t="s">
        <v>1768</v>
      </c>
      <c r="N94" s="10" t="s">
        <v>26</v>
      </c>
      <c r="O94" s="10" t="s">
        <v>1718</v>
      </c>
      <c r="P94" s="10" t="s">
        <v>1712</v>
      </c>
      <c r="Q94" s="10" t="s">
        <v>1717</v>
      </c>
      <c r="R94" s="16" t="s">
        <v>2138</v>
      </c>
      <c r="S94" s="10" t="s">
        <v>773</v>
      </c>
      <c r="T94" s="14" t="s">
        <v>1769</v>
      </c>
      <c r="U94" s="14"/>
      <c r="V94" s="14"/>
      <c r="W94" s="14" t="s">
        <v>733</v>
      </c>
      <c r="X94" s="14" t="s">
        <v>43</v>
      </c>
      <c r="Y94" s="14" t="s">
        <v>880</v>
      </c>
      <c r="Z94" s="14" t="s">
        <v>1751</v>
      </c>
      <c r="AA94" s="14" t="s">
        <v>1752</v>
      </c>
    </row>
    <row r="95" spans="1:27" ht="28.8" x14ac:dyDescent="0.3">
      <c r="A95" s="19">
        <v>450</v>
      </c>
      <c r="B95" t="s">
        <v>2131</v>
      </c>
      <c r="C95" s="10" t="s">
        <v>1738</v>
      </c>
      <c r="D95" s="19" t="s">
        <v>2142</v>
      </c>
      <c r="E95" t="s">
        <v>2131</v>
      </c>
      <c r="F95" s="20" t="s">
        <v>1901</v>
      </c>
      <c r="G95" s="10" t="s">
        <v>1709</v>
      </c>
      <c r="H95" s="14" t="s">
        <v>2123</v>
      </c>
      <c r="I95" s="14" t="s">
        <v>1767</v>
      </c>
      <c r="J95" s="10" t="s">
        <v>1710</v>
      </c>
      <c r="K95" s="10" t="s">
        <v>1930</v>
      </c>
      <c r="L95" s="10" t="s">
        <v>438</v>
      </c>
      <c r="M95" s="14" t="s">
        <v>1768</v>
      </c>
      <c r="N95" s="10" t="s">
        <v>26</v>
      </c>
      <c r="O95" s="10" t="s">
        <v>1718</v>
      </c>
      <c r="P95" s="10" t="s">
        <v>1712</v>
      </c>
      <c r="Q95" s="10" t="s">
        <v>1717</v>
      </c>
      <c r="R95" s="16" t="s">
        <v>2138</v>
      </c>
      <c r="S95" s="10" t="s">
        <v>773</v>
      </c>
      <c r="T95" s="14" t="s">
        <v>1769</v>
      </c>
      <c r="U95" s="14"/>
      <c r="V95" s="14"/>
      <c r="W95" s="14" t="s">
        <v>733</v>
      </c>
      <c r="X95" s="14" t="s">
        <v>43</v>
      </c>
      <c r="Y95" s="14" t="s">
        <v>880</v>
      </c>
      <c r="Z95" s="14" t="s">
        <v>1751</v>
      </c>
      <c r="AA95" s="14" t="s">
        <v>1752</v>
      </c>
    </row>
    <row r="96" spans="1:27" ht="28.8" x14ac:dyDescent="0.3">
      <c r="A96" s="19">
        <v>451</v>
      </c>
      <c r="B96" t="s">
        <v>2132</v>
      </c>
      <c r="C96" s="10" t="s">
        <v>1738</v>
      </c>
      <c r="D96" s="19" t="s">
        <v>2143</v>
      </c>
      <c r="E96" t="s">
        <v>2132</v>
      </c>
      <c r="F96" s="20" t="s">
        <v>1901</v>
      </c>
      <c r="G96" s="10" t="s">
        <v>1709</v>
      </c>
      <c r="H96" s="14" t="s">
        <v>2123</v>
      </c>
      <c r="I96" s="14" t="s">
        <v>1767</v>
      </c>
      <c r="J96" s="10" t="s">
        <v>1710</v>
      </c>
      <c r="K96" s="10" t="s">
        <v>1930</v>
      </c>
      <c r="L96" s="10" t="s">
        <v>438</v>
      </c>
      <c r="M96" s="14" t="s">
        <v>1768</v>
      </c>
      <c r="N96" s="10" t="s">
        <v>26</v>
      </c>
      <c r="O96" s="10" t="s">
        <v>1718</v>
      </c>
      <c r="P96" s="10" t="s">
        <v>1712</v>
      </c>
      <c r="Q96" s="10" t="s">
        <v>1717</v>
      </c>
      <c r="R96" s="16" t="s">
        <v>2138</v>
      </c>
      <c r="S96" s="10" t="s">
        <v>773</v>
      </c>
      <c r="T96" s="14" t="s">
        <v>1769</v>
      </c>
      <c r="U96" s="14"/>
      <c r="V96" s="14"/>
      <c r="W96" s="14" t="s">
        <v>733</v>
      </c>
      <c r="X96" s="14" t="s">
        <v>43</v>
      </c>
      <c r="Y96" s="14" t="s">
        <v>880</v>
      </c>
      <c r="Z96" s="14" t="s">
        <v>1751</v>
      </c>
      <c r="AA96" s="14" t="s">
        <v>1752</v>
      </c>
    </row>
    <row r="97" spans="1:27" ht="28.8" x14ac:dyDescent="0.3">
      <c r="A97" s="19">
        <v>452</v>
      </c>
      <c r="B97" t="s">
        <v>2133</v>
      </c>
      <c r="C97" s="10" t="s">
        <v>1738</v>
      </c>
      <c r="D97" s="19" t="s">
        <v>2144</v>
      </c>
      <c r="E97" t="s">
        <v>2133</v>
      </c>
      <c r="F97" s="20" t="s">
        <v>1901</v>
      </c>
      <c r="G97" s="10" t="s">
        <v>1709</v>
      </c>
      <c r="H97" s="14" t="s">
        <v>2123</v>
      </c>
      <c r="I97" s="14" t="s">
        <v>1767</v>
      </c>
      <c r="J97" s="10" t="s">
        <v>1710</v>
      </c>
      <c r="K97" s="10" t="s">
        <v>1930</v>
      </c>
      <c r="L97" s="10" t="s">
        <v>438</v>
      </c>
      <c r="M97" s="14" t="s">
        <v>1768</v>
      </c>
      <c r="N97" s="10" t="s">
        <v>26</v>
      </c>
      <c r="O97" s="10" t="s">
        <v>1718</v>
      </c>
      <c r="P97" s="10" t="s">
        <v>1712</v>
      </c>
      <c r="Q97" s="10" t="s">
        <v>1717</v>
      </c>
      <c r="R97" s="16" t="s">
        <v>2138</v>
      </c>
      <c r="S97" s="10" t="s">
        <v>773</v>
      </c>
      <c r="T97" s="14" t="s">
        <v>1769</v>
      </c>
      <c r="U97" s="14"/>
      <c r="V97" s="14"/>
      <c r="W97" s="14" t="s">
        <v>733</v>
      </c>
      <c r="X97" s="14" t="s">
        <v>43</v>
      </c>
      <c r="Y97" s="14" t="s">
        <v>880</v>
      </c>
      <c r="Z97" s="14" t="s">
        <v>1751</v>
      </c>
      <c r="AA97" s="14" t="s">
        <v>1752</v>
      </c>
    </row>
    <row r="98" spans="1:27" ht="28.8" x14ac:dyDescent="0.3">
      <c r="A98" s="19">
        <v>453</v>
      </c>
      <c r="B98" t="s">
        <v>2134</v>
      </c>
      <c r="C98" s="10" t="s">
        <v>1738</v>
      </c>
      <c r="D98" s="19" t="s">
        <v>2145</v>
      </c>
      <c r="E98" t="s">
        <v>2134</v>
      </c>
      <c r="F98" s="20" t="s">
        <v>1901</v>
      </c>
      <c r="G98" s="10" t="s">
        <v>1709</v>
      </c>
      <c r="H98" s="14" t="s">
        <v>2123</v>
      </c>
      <c r="I98" s="14" t="s">
        <v>1767</v>
      </c>
      <c r="J98" s="10" t="s">
        <v>1710</v>
      </c>
      <c r="K98" s="10" t="s">
        <v>1930</v>
      </c>
      <c r="L98" s="10" t="s">
        <v>438</v>
      </c>
      <c r="M98" s="14" t="s">
        <v>1768</v>
      </c>
      <c r="N98" s="10" t="s">
        <v>26</v>
      </c>
      <c r="O98" s="10" t="s">
        <v>1718</v>
      </c>
      <c r="P98" s="10" t="s">
        <v>1712</v>
      </c>
      <c r="Q98" s="10" t="s">
        <v>1717</v>
      </c>
      <c r="R98" s="16" t="s">
        <v>2138</v>
      </c>
      <c r="S98" s="10" t="s">
        <v>773</v>
      </c>
      <c r="T98" s="14" t="s">
        <v>1769</v>
      </c>
      <c r="U98" s="14"/>
      <c r="V98" s="14"/>
      <c r="W98" s="14" t="s">
        <v>733</v>
      </c>
      <c r="X98" s="14" t="s">
        <v>43</v>
      </c>
      <c r="Y98" s="14" t="s">
        <v>880</v>
      </c>
      <c r="Z98" s="14" t="s">
        <v>1751</v>
      </c>
      <c r="AA98" s="14" t="s">
        <v>1752</v>
      </c>
    </row>
    <row r="99" spans="1:27" ht="28.8" x14ac:dyDescent="0.3">
      <c r="A99" s="19">
        <v>454</v>
      </c>
      <c r="B99" t="s">
        <v>2135</v>
      </c>
      <c r="C99" s="10" t="s">
        <v>1738</v>
      </c>
      <c r="D99" s="19" t="s">
        <v>2146</v>
      </c>
      <c r="E99" t="s">
        <v>2135</v>
      </c>
      <c r="F99" s="20" t="s">
        <v>1901</v>
      </c>
      <c r="G99" s="10" t="s">
        <v>1709</v>
      </c>
      <c r="H99" s="14" t="s">
        <v>2123</v>
      </c>
      <c r="I99" s="14" t="s">
        <v>1767</v>
      </c>
      <c r="J99" s="10" t="s">
        <v>1710</v>
      </c>
      <c r="K99" s="10" t="s">
        <v>1930</v>
      </c>
      <c r="L99" s="10" t="s">
        <v>438</v>
      </c>
      <c r="M99" s="14" t="s">
        <v>1768</v>
      </c>
      <c r="N99" s="10" t="s">
        <v>26</v>
      </c>
      <c r="O99" s="10" t="s">
        <v>1718</v>
      </c>
      <c r="P99" s="10" t="s">
        <v>1712</v>
      </c>
      <c r="Q99" s="10" t="s">
        <v>1717</v>
      </c>
      <c r="R99" s="16" t="s">
        <v>2138</v>
      </c>
      <c r="S99" s="10" t="s">
        <v>773</v>
      </c>
      <c r="T99" s="14" t="s">
        <v>1769</v>
      </c>
      <c r="U99" s="14"/>
      <c r="V99" s="14"/>
      <c r="W99" s="14" t="s">
        <v>733</v>
      </c>
      <c r="X99" s="14" t="s">
        <v>43</v>
      </c>
      <c r="Y99" s="14" t="s">
        <v>880</v>
      </c>
      <c r="Z99" s="14" t="s">
        <v>1751</v>
      </c>
      <c r="AA99" s="14" t="s">
        <v>1752</v>
      </c>
    </row>
    <row r="100" spans="1:27" ht="28.8" x14ac:dyDescent="0.3">
      <c r="A100" s="19">
        <v>455</v>
      </c>
      <c r="B100" t="s">
        <v>2136</v>
      </c>
      <c r="C100" s="10" t="s">
        <v>1738</v>
      </c>
      <c r="D100" s="19" t="s">
        <v>2147</v>
      </c>
      <c r="E100" t="s">
        <v>2136</v>
      </c>
      <c r="F100" s="20" t="s">
        <v>1901</v>
      </c>
      <c r="G100" s="10" t="s">
        <v>1709</v>
      </c>
      <c r="H100" s="14" t="s">
        <v>2123</v>
      </c>
      <c r="I100" s="14" t="s">
        <v>1767</v>
      </c>
      <c r="J100" s="10" t="s">
        <v>1710</v>
      </c>
      <c r="K100" s="10" t="s">
        <v>1930</v>
      </c>
      <c r="L100" s="10" t="s">
        <v>438</v>
      </c>
      <c r="M100" s="14" t="s">
        <v>1768</v>
      </c>
      <c r="N100" s="10" t="s">
        <v>26</v>
      </c>
      <c r="O100" s="10" t="s">
        <v>1718</v>
      </c>
      <c r="P100" s="10" t="s">
        <v>1712</v>
      </c>
      <c r="Q100" s="10" t="s">
        <v>1717</v>
      </c>
      <c r="R100" s="16" t="s">
        <v>2138</v>
      </c>
      <c r="S100" s="10" t="s">
        <v>773</v>
      </c>
      <c r="T100" s="14" t="s">
        <v>1769</v>
      </c>
      <c r="U100" s="14"/>
      <c r="V100" s="14"/>
      <c r="W100" s="14" t="s">
        <v>733</v>
      </c>
      <c r="X100" s="14" t="s">
        <v>43</v>
      </c>
      <c r="Y100" s="14" t="s">
        <v>880</v>
      </c>
      <c r="Z100" s="14" t="s">
        <v>1751</v>
      </c>
      <c r="AA100" s="14" t="s">
        <v>1752</v>
      </c>
    </row>
    <row r="101" spans="1:27" ht="28.8" x14ac:dyDescent="0.3">
      <c r="A101" s="19">
        <v>456</v>
      </c>
      <c r="B101" t="s">
        <v>2137</v>
      </c>
      <c r="C101" s="10" t="s">
        <v>1738</v>
      </c>
      <c r="D101" s="19" t="s">
        <v>2148</v>
      </c>
      <c r="E101" t="s">
        <v>2137</v>
      </c>
      <c r="F101" s="20" t="s">
        <v>1901</v>
      </c>
      <c r="G101" s="10" t="s">
        <v>1709</v>
      </c>
      <c r="H101" s="14" t="s">
        <v>2123</v>
      </c>
      <c r="I101" s="14" t="s">
        <v>1767</v>
      </c>
      <c r="J101" s="10" t="s">
        <v>1710</v>
      </c>
      <c r="K101" s="10" t="s">
        <v>1930</v>
      </c>
      <c r="L101" s="10" t="s">
        <v>438</v>
      </c>
      <c r="M101" s="14" t="s">
        <v>1768</v>
      </c>
      <c r="N101" s="10" t="s">
        <v>26</v>
      </c>
      <c r="O101" s="10" t="s">
        <v>1718</v>
      </c>
      <c r="P101" s="10" t="s">
        <v>1712</v>
      </c>
      <c r="Q101" s="10" t="s">
        <v>1717</v>
      </c>
      <c r="R101" s="16" t="s">
        <v>2138</v>
      </c>
      <c r="S101" s="10" t="s">
        <v>773</v>
      </c>
      <c r="T101" s="14" t="s">
        <v>1769</v>
      </c>
      <c r="U101" s="14"/>
      <c r="V101" s="14"/>
      <c r="W101" s="14" t="s">
        <v>733</v>
      </c>
      <c r="X101" s="14" t="s">
        <v>43</v>
      </c>
      <c r="Y101" s="14" t="s">
        <v>880</v>
      </c>
      <c r="Z101" s="14" t="s">
        <v>1751</v>
      </c>
      <c r="AA101" s="14" t="s">
        <v>1752</v>
      </c>
    </row>
    <row r="102" spans="1:27" ht="28.8" x14ac:dyDescent="0.3">
      <c r="A102" s="19">
        <v>470</v>
      </c>
      <c r="B102" t="s">
        <v>2149</v>
      </c>
      <c r="C102" s="10" t="s">
        <v>1738</v>
      </c>
      <c r="D102" s="19" t="s">
        <v>2158</v>
      </c>
      <c r="E102" t="s">
        <v>2149</v>
      </c>
      <c r="F102" s="20" t="s">
        <v>1901</v>
      </c>
      <c r="G102" s="10" t="s">
        <v>1709</v>
      </c>
      <c r="H102" s="14" t="s">
        <v>1739</v>
      </c>
      <c r="I102" s="14" t="s">
        <v>1767</v>
      </c>
      <c r="J102" s="10" t="s">
        <v>1710</v>
      </c>
      <c r="K102" s="10" t="s">
        <v>1711</v>
      </c>
      <c r="L102" s="10" t="s">
        <v>438</v>
      </c>
      <c r="M102" s="14" t="s">
        <v>1773</v>
      </c>
      <c r="N102" s="10" t="s">
        <v>26</v>
      </c>
      <c r="O102" s="10" t="s">
        <v>1718</v>
      </c>
      <c r="P102" s="10" t="s">
        <v>1712</v>
      </c>
      <c r="Q102" s="10" t="s">
        <v>1717</v>
      </c>
      <c r="R102" s="16" t="s">
        <v>2167</v>
      </c>
      <c r="S102" s="10" t="s">
        <v>773</v>
      </c>
      <c r="T102" s="14" t="s">
        <v>1774</v>
      </c>
      <c r="U102" s="14"/>
      <c r="V102" s="14"/>
      <c r="W102" s="14" t="s">
        <v>733</v>
      </c>
      <c r="X102" s="14" t="s">
        <v>429</v>
      </c>
      <c r="Y102" s="14" t="s">
        <v>879</v>
      </c>
      <c r="Z102" s="10" t="s">
        <v>1730</v>
      </c>
      <c r="AA102" s="14" t="s">
        <v>1745</v>
      </c>
    </row>
    <row r="103" spans="1:27" ht="28.8" x14ac:dyDescent="0.3">
      <c r="A103" s="19">
        <v>471</v>
      </c>
      <c r="B103" t="s">
        <v>2150</v>
      </c>
      <c r="C103" s="10" t="s">
        <v>1738</v>
      </c>
      <c r="D103" s="19" t="s">
        <v>2159</v>
      </c>
      <c r="E103" t="s">
        <v>2150</v>
      </c>
      <c r="F103" s="20" t="s">
        <v>1901</v>
      </c>
      <c r="G103" s="10" t="s">
        <v>1709</v>
      </c>
      <c r="H103" s="14" t="s">
        <v>1739</v>
      </c>
      <c r="I103" s="14" t="s">
        <v>1767</v>
      </c>
      <c r="J103" s="10" t="s">
        <v>1710</v>
      </c>
      <c r="K103" s="10" t="s">
        <v>1711</v>
      </c>
      <c r="L103" s="10" t="s">
        <v>438</v>
      </c>
      <c r="M103" s="14" t="s">
        <v>1773</v>
      </c>
      <c r="N103" s="10" t="s">
        <v>26</v>
      </c>
      <c r="O103" s="10" t="s">
        <v>1718</v>
      </c>
      <c r="P103" s="10" t="s">
        <v>1712</v>
      </c>
      <c r="Q103" s="10" t="s">
        <v>1717</v>
      </c>
      <c r="R103" s="16" t="s">
        <v>2167</v>
      </c>
      <c r="S103" s="10" t="s">
        <v>773</v>
      </c>
      <c r="T103" s="14" t="s">
        <v>1774</v>
      </c>
      <c r="U103" s="14"/>
      <c r="V103" s="14"/>
      <c r="W103" s="14" t="s">
        <v>733</v>
      </c>
      <c r="X103" s="14" t="s">
        <v>429</v>
      </c>
      <c r="Y103" s="14" t="s">
        <v>879</v>
      </c>
      <c r="Z103" s="10" t="s">
        <v>1730</v>
      </c>
      <c r="AA103" s="14" t="s">
        <v>1745</v>
      </c>
    </row>
    <row r="104" spans="1:27" ht="28.8" x14ac:dyDescent="0.3">
      <c r="A104" s="19">
        <v>472</v>
      </c>
      <c r="B104" t="s">
        <v>2151</v>
      </c>
      <c r="C104" s="10" t="s">
        <v>1738</v>
      </c>
      <c r="D104" s="19" t="s">
        <v>2160</v>
      </c>
      <c r="E104" t="s">
        <v>2151</v>
      </c>
      <c r="F104" s="20" t="s">
        <v>1901</v>
      </c>
      <c r="G104" s="10" t="s">
        <v>1709</v>
      </c>
      <c r="H104" s="14" t="s">
        <v>1739</v>
      </c>
      <c r="I104" s="14" t="s">
        <v>1767</v>
      </c>
      <c r="J104" s="10" t="s">
        <v>1710</v>
      </c>
      <c r="K104" s="10" t="s">
        <v>1711</v>
      </c>
      <c r="L104" s="10" t="s">
        <v>438</v>
      </c>
      <c r="M104" s="14" t="s">
        <v>1773</v>
      </c>
      <c r="N104" s="10" t="s">
        <v>26</v>
      </c>
      <c r="O104" s="10" t="s">
        <v>1718</v>
      </c>
      <c r="P104" s="10" t="s">
        <v>1712</v>
      </c>
      <c r="Q104" s="10" t="s">
        <v>1717</v>
      </c>
      <c r="R104" s="16" t="s">
        <v>2167</v>
      </c>
      <c r="S104" s="10" t="s">
        <v>773</v>
      </c>
      <c r="T104" s="14" t="s">
        <v>1774</v>
      </c>
      <c r="U104" s="14"/>
      <c r="V104" s="14"/>
      <c r="W104" s="14" t="s">
        <v>733</v>
      </c>
      <c r="X104" s="14" t="s">
        <v>429</v>
      </c>
      <c r="Y104" s="14" t="s">
        <v>879</v>
      </c>
      <c r="Z104" s="10" t="s">
        <v>1730</v>
      </c>
      <c r="AA104" s="14" t="s">
        <v>1745</v>
      </c>
    </row>
    <row r="105" spans="1:27" ht="28.8" x14ac:dyDescent="0.3">
      <c r="A105" s="19">
        <v>473</v>
      </c>
      <c r="B105" t="s">
        <v>2152</v>
      </c>
      <c r="C105" s="10" t="s">
        <v>1738</v>
      </c>
      <c r="D105" s="19" t="s">
        <v>2161</v>
      </c>
      <c r="E105" t="s">
        <v>2152</v>
      </c>
      <c r="F105" s="20" t="s">
        <v>1901</v>
      </c>
      <c r="G105" s="10" t="s">
        <v>1709</v>
      </c>
      <c r="H105" s="14" t="s">
        <v>1739</v>
      </c>
      <c r="I105" s="14" t="s">
        <v>1767</v>
      </c>
      <c r="J105" s="10" t="s">
        <v>1710</v>
      </c>
      <c r="K105" s="10" t="s">
        <v>1711</v>
      </c>
      <c r="L105" s="10" t="s">
        <v>438</v>
      </c>
      <c r="M105" s="14" t="s">
        <v>1773</v>
      </c>
      <c r="N105" s="10" t="s">
        <v>26</v>
      </c>
      <c r="O105" s="10" t="s">
        <v>1718</v>
      </c>
      <c r="P105" s="10" t="s">
        <v>1712</v>
      </c>
      <c r="Q105" s="10" t="s">
        <v>1717</v>
      </c>
      <c r="R105" s="16" t="s">
        <v>2167</v>
      </c>
      <c r="S105" s="10" t="s">
        <v>773</v>
      </c>
      <c r="T105" s="14" t="s">
        <v>1774</v>
      </c>
      <c r="U105" s="14"/>
      <c r="V105" s="14"/>
      <c r="W105" s="14" t="s">
        <v>733</v>
      </c>
      <c r="X105" s="14" t="s">
        <v>429</v>
      </c>
      <c r="Y105" s="14" t="s">
        <v>879</v>
      </c>
      <c r="Z105" s="10" t="s">
        <v>1730</v>
      </c>
      <c r="AA105" s="14" t="s">
        <v>1745</v>
      </c>
    </row>
    <row r="106" spans="1:27" ht="28.8" x14ac:dyDescent="0.3">
      <c r="A106" s="19">
        <v>474</v>
      </c>
      <c r="B106" t="s">
        <v>2153</v>
      </c>
      <c r="C106" s="10" t="s">
        <v>1738</v>
      </c>
      <c r="D106" s="19" t="s">
        <v>2162</v>
      </c>
      <c r="E106" t="s">
        <v>2153</v>
      </c>
      <c r="F106" s="20" t="s">
        <v>1901</v>
      </c>
      <c r="G106" s="10" t="s">
        <v>1709</v>
      </c>
      <c r="H106" s="14" t="s">
        <v>1739</v>
      </c>
      <c r="I106" s="14" t="s">
        <v>1767</v>
      </c>
      <c r="J106" s="10" t="s">
        <v>1710</v>
      </c>
      <c r="K106" s="10" t="s">
        <v>1711</v>
      </c>
      <c r="L106" s="10" t="s">
        <v>438</v>
      </c>
      <c r="M106" s="14" t="s">
        <v>1773</v>
      </c>
      <c r="N106" s="10" t="s">
        <v>26</v>
      </c>
      <c r="O106" s="10" t="s">
        <v>1718</v>
      </c>
      <c r="P106" s="10" t="s">
        <v>1712</v>
      </c>
      <c r="Q106" s="10" t="s">
        <v>1717</v>
      </c>
      <c r="R106" s="16" t="s">
        <v>2167</v>
      </c>
      <c r="S106" s="10" t="s">
        <v>773</v>
      </c>
      <c r="T106" s="14" t="s">
        <v>1774</v>
      </c>
      <c r="U106" s="14"/>
      <c r="V106" s="14"/>
      <c r="W106" s="14" t="s">
        <v>733</v>
      </c>
      <c r="X106" s="14" t="s">
        <v>429</v>
      </c>
      <c r="Y106" s="14" t="s">
        <v>879</v>
      </c>
      <c r="Z106" s="10" t="s">
        <v>1730</v>
      </c>
      <c r="AA106" s="14" t="s">
        <v>1745</v>
      </c>
    </row>
    <row r="107" spans="1:27" ht="28.8" x14ac:dyDescent="0.3">
      <c r="A107" s="19">
        <v>475</v>
      </c>
      <c r="B107" t="s">
        <v>2154</v>
      </c>
      <c r="C107" s="10" t="s">
        <v>1738</v>
      </c>
      <c r="D107" s="19" t="s">
        <v>2163</v>
      </c>
      <c r="E107" t="s">
        <v>2154</v>
      </c>
      <c r="F107" s="20" t="s">
        <v>1901</v>
      </c>
      <c r="G107" s="10" t="s">
        <v>1709</v>
      </c>
      <c r="H107" s="14" t="s">
        <v>1739</v>
      </c>
      <c r="I107" s="14" t="s">
        <v>1767</v>
      </c>
      <c r="J107" s="10" t="s">
        <v>1710</v>
      </c>
      <c r="K107" s="10" t="s">
        <v>1711</v>
      </c>
      <c r="L107" s="10" t="s">
        <v>438</v>
      </c>
      <c r="M107" s="14" t="s">
        <v>1773</v>
      </c>
      <c r="N107" s="10" t="s">
        <v>26</v>
      </c>
      <c r="O107" s="10" t="s">
        <v>1718</v>
      </c>
      <c r="P107" s="10" t="s">
        <v>1712</v>
      </c>
      <c r="Q107" s="10" t="s">
        <v>1717</v>
      </c>
      <c r="R107" s="16" t="s">
        <v>2167</v>
      </c>
      <c r="S107" s="10" t="s">
        <v>773</v>
      </c>
      <c r="T107" s="14" t="s">
        <v>1774</v>
      </c>
      <c r="U107" s="14"/>
      <c r="V107" s="14"/>
      <c r="W107" s="14" t="s">
        <v>733</v>
      </c>
      <c r="X107" s="14" t="s">
        <v>429</v>
      </c>
      <c r="Y107" s="14" t="s">
        <v>879</v>
      </c>
      <c r="Z107" s="10" t="s">
        <v>1730</v>
      </c>
      <c r="AA107" s="14" t="s">
        <v>1745</v>
      </c>
    </row>
    <row r="108" spans="1:27" ht="28.8" x14ac:dyDescent="0.3">
      <c r="A108" s="19">
        <v>476</v>
      </c>
      <c r="B108" t="s">
        <v>2155</v>
      </c>
      <c r="C108" s="10" t="s">
        <v>1738</v>
      </c>
      <c r="D108" s="19" t="s">
        <v>2164</v>
      </c>
      <c r="E108" t="s">
        <v>2155</v>
      </c>
      <c r="F108" s="20" t="s">
        <v>1901</v>
      </c>
      <c r="G108" s="10" t="s">
        <v>1709</v>
      </c>
      <c r="H108" s="14" t="s">
        <v>1739</v>
      </c>
      <c r="I108" s="14" t="s">
        <v>1767</v>
      </c>
      <c r="J108" s="10" t="s">
        <v>1710</v>
      </c>
      <c r="K108" s="10" t="s">
        <v>1711</v>
      </c>
      <c r="L108" s="10" t="s">
        <v>438</v>
      </c>
      <c r="M108" s="14" t="s">
        <v>1773</v>
      </c>
      <c r="N108" s="10" t="s">
        <v>26</v>
      </c>
      <c r="O108" s="10" t="s">
        <v>1718</v>
      </c>
      <c r="P108" s="10" t="s">
        <v>1712</v>
      </c>
      <c r="Q108" s="10" t="s">
        <v>1717</v>
      </c>
      <c r="R108" s="16" t="s">
        <v>2167</v>
      </c>
      <c r="S108" s="10" t="s">
        <v>773</v>
      </c>
      <c r="T108" s="14" t="s">
        <v>1774</v>
      </c>
      <c r="U108" s="14"/>
      <c r="V108" s="14"/>
      <c r="W108" s="14" t="s">
        <v>733</v>
      </c>
      <c r="X108" s="14" t="s">
        <v>429</v>
      </c>
      <c r="Y108" s="14" t="s">
        <v>879</v>
      </c>
      <c r="Z108" s="10" t="s">
        <v>1730</v>
      </c>
      <c r="AA108" s="14" t="s">
        <v>1745</v>
      </c>
    </row>
    <row r="109" spans="1:27" ht="28.8" x14ac:dyDescent="0.3">
      <c r="A109" s="19">
        <v>477</v>
      </c>
      <c r="B109" t="s">
        <v>2156</v>
      </c>
      <c r="C109" s="10" t="s">
        <v>1738</v>
      </c>
      <c r="D109" s="19" t="s">
        <v>2165</v>
      </c>
      <c r="E109" t="s">
        <v>2156</v>
      </c>
      <c r="F109" s="20" t="s">
        <v>1901</v>
      </c>
      <c r="G109" s="10" t="s">
        <v>1709</v>
      </c>
      <c r="H109" s="14" t="s">
        <v>1739</v>
      </c>
      <c r="I109" s="14" t="s">
        <v>1767</v>
      </c>
      <c r="J109" s="10" t="s">
        <v>1710</v>
      </c>
      <c r="K109" s="10" t="s">
        <v>1711</v>
      </c>
      <c r="L109" s="10" t="s">
        <v>438</v>
      </c>
      <c r="M109" s="14" t="s">
        <v>1773</v>
      </c>
      <c r="N109" s="10" t="s">
        <v>26</v>
      </c>
      <c r="O109" s="10" t="s">
        <v>1718</v>
      </c>
      <c r="P109" s="10" t="s">
        <v>1712</v>
      </c>
      <c r="Q109" s="10" t="s">
        <v>1717</v>
      </c>
      <c r="R109" s="16" t="s">
        <v>2167</v>
      </c>
      <c r="S109" s="10" t="s">
        <v>773</v>
      </c>
      <c r="T109" s="14" t="s">
        <v>1774</v>
      </c>
      <c r="U109" s="14"/>
      <c r="V109" s="14"/>
      <c r="W109" s="14" t="s">
        <v>733</v>
      </c>
      <c r="X109" s="14" t="s">
        <v>429</v>
      </c>
      <c r="Y109" s="14" t="s">
        <v>879</v>
      </c>
      <c r="Z109" s="10" t="s">
        <v>1730</v>
      </c>
      <c r="AA109" s="14" t="s">
        <v>1745</v>
      </c>
    </row>
    <row r="110" spans="1:27" ht="28.8" x14ac:dyDescent="0.3">
      <c r="A110" s="19">
        <v>478</v>
      </c>
      <c r="B110" t="s">
        <v>2157</v>
      </c>
      <c r="C110" s="10" t="s">
        <v>1738</v>
      </c>
      <c r="D110" s="19" t="s">
        <v>2166</v>
      </c>
      <c r="E110" t="s">
        <v>2157</v>
      </c>
      <c r="F110" s="20" t="s">
        <v>1901</v>
      </c>
      <c r="G110" s="10" t="s">
        <v>1709</v>
      </c>
      <c r="H110" s="14" t="s">
        <v>1739</v>
      </c>
      <c r="I110" s="14" t="s">
        <v>1767</v>
      </c>
      <c r="J110" s="10" t="s">
        <v>1710</v>
      </c>
      <c r="K110" s="10" t="s">
        <v>1711</v>
      </c>
      <c r="L110" s="10" t="s">
        <v>438</v>
      </c>
      <c r="M110" s="14" t="s">
        <v>1773</v>
      </c>
      <c r="N110" s="10" t="s">
        <v>26</v>
      </c>
      <c r="O110" s="10" t="s">
        <v>1718</v>
      </c>
      <c r="P110" s="10" t="s">
        <v>1712</v>
      </c>
      <c r="Q110" s="10" t="s">
        <v>1717</v>
      </c>
      <c r="R110" s="16" t="s">
        <v>2167</v>
      </c>
      <c r="S110" s="10" t="s">
        <v>773</v>
      </c>
      <c r="T110" s="14" t="s">
        <v>1774</v>
      </c>
      <c r="U110" s="14"/>
      <c r="V110" s="14"/>
      <c r="W110" s="14" t="s">
        <v>733</v>
      </c>
      <c r="X110" s="14" t="s">
        <v>429</v>
      </c>
      <c r="Y110" s="14" t="s">
        <v>879</v>
      </c>
      <c r="Z110" s="10" t="s">
        <v>1730</v>
      </c>
      <c r="AA110" s="14" t="s">
        <v>1745</v>
      </c>
    </row>
    <row r="111" spans="1:27" ht="28.8" x14ac:dyDescent="0.3">
      <c r="A111" s="19">
        <v>479</v>
      </c>
      <c r="B111" t="s">
        <v>1734</v>
      </c>
      <c r="C111" s="10" t="s">
        <v>1738</v>
      </c>
      <c r="D111" s="19" t="s">
        <v>2176</v>
      </c>
      <c r="E111" t="s">
        <v>1734</v>
      </c>
      <c r="F111" s="20" t="s">
        <v>1901</v>
      </c>
      <c r="G111" s="10" t="s">
        <v>1709</v>
      </c>
      <c r="H111" s="14" t="s">
        <v>1739</v>
      </c>
      <c r="I111" s="14" t="s">
        <v>1767</v>
      </c>
      <c r="J111" s="10" t="s">
        <v>1710</v>
      </c>
      <c r="K111" s="10" t="s">
        <v>1711</v>
      </c>
      <c r="L111" s="10" t="s">
        <v>438</v>
      </c>
      <c r="M111" s="14" t="s">
        <v>1741</v>
      </c>
      <c r="N111" s="10" t="s">
        <v>26</v>
      </c>
      <c r="O111" s="10" t="s">
        <v>1718</v>
      </c>
      <c r="P111" s="10" t="s">
        <v>1712</v>
      </c>
      <c r="Q111" s="10" t="s">
        <v>1717</v>
      </c>
      <c r="R111" s="10" t="s">
        <v>1742</v>
      </c>
      <c r="S111" s="10" t="s">
        <v>773</v>
      </c>
      <c r="T111" s="10" t="s">
        <v>1744</v>
      </c>
      <c r="U111" s="23"/>
      <c r="V111" s="14"/>
      <c r="W111" s="14" t="s">
        <v>733</v>
      </c>
      <c r="X111" s="14" t="s">
        <v>429</v>
      </c>
      <c r="Y111" s="14" t="s">
        <v>879</v>
      </c>
      <c r="Z111" s="10" t="s">
        <v>1730</v>
      </c>
      <c r="AA111" s="10" t="s">
        <v>1745</v>
      </c>
    </row>
    <row r="112" spans="1:27" ht="28.8" x14ac:dyDescent="0.3">
      <c r="A112" s="19">
        <v>480</v>
      </c>
      <c r="B112" t="s">
        <v>1735</v>
      </c>
      <c r="C112" s="10" t="s">
        <v>1738</v>
      </c>
      <c r="D112" s="19" t="s">
        <v>2177</v>
      </c>
      <c r="E112" t="s">
        <v>1735</v>
      </c>
      <c r="F112" s="20" t="s">
        <v>1901</v>
      </c>
      <c r="G112" s="10" t="s">
        <v>1709</v>
      </c>
      <c r="H112" s="14" t="s">
        <v>1739</v>
      </c>
      <c r="I112" s="14" t="s">
        <v>1767</v>
      </c>
      <c r="J112" s="10" t="s">
        <v>1710</v>
      </c>
      <c r="K112" s="10" t="s">
        <v>1711</v>
      </c>
      <c r="L112" s="10" t="s">
        <v>438</v>
      </c>
      <c r="M112" s="14" t="s">
        <v>1741</v>
      </c>
      <c r="N112" s="10" t="s">
        <v>26</v>
      </c>
      <c r="O112" s="10" t="s">
        <v>1718</v>
      </c>
      <c r="P112" s="10" t="s">
        <v>1712</v>
      </c>
      <c r="Q112" s="10" t="s">
        <v>1717</v>
      </c>
      <c r="R112" s="10" t="s">
        <v>1742</v>
      </c>
      <c r="S112" s="10" t="s">
        <v>773</v>
      </c>
      <c r="T112" s="10" t="s">
        <v>1744</v>
      </c>
      <c r="U112" s="23"/>
      <c r="V112" s="14"/>
      <c r="W112" s="14" t="s">
        <v>733</v>
      </c>
      <c r="X112" s="14" t="s">
        <v>429</v>
      </c>
      <c r="Y112" s="14" t="s">
        <v>879</v>
      </c>
      <c r="Z112" s="10" t="s">
        <v>1730</v>
      </c>
      <c r="AA112" s="10" t="s">
        <v>1745</v>
      </c>
    </row>
    <row r="113" spans="1:27" ht="28.8" x14ac:dyDescent="0.3">
      <c r="A113" s="19">
        <v>481</v>
      </c>
      <c r="B113" t="s">
        <v>2168</v>
      </c>
      <c r="C113" s="10" t="s">
        <v>1738</v>
      </c>
      <c r="D113" s="19" t="s">
        <v>2178</v>
      </c>
      <c r="E113" t="s">
        <v>2168</v>
      </c>
      <c r="F113" s="20" t="s">
        <v>1901</v>
      </c>
      <c r="G113" s="10" t="s">
        <v>1709</v>
      </c>
      <c r="H113" s="14" t="s">
        <v>1739</v>
      </c>
      <c r="I113" s="14" t="s">
        <v>1767</v>
      </c>
      <c r="J113" s="10" t="s">
        <v>1710</v>
      </c>
      <c r="K113" s="10" t="s">
        <v>1711</v>
      </c>
      <c r="L113" s="10" t="s">
        <v>438</v>
      </c>
      <c r="M113" s="14" t="s">
        <v>1741</v>
      </c>
      <c r="N113" s="10" t="s">
        <v>26</v>
      </c>
      <c r="O113" s="10" t="s">
        <v>1718</v>
      </c>
      <c r="P113" s="10" t="s">
        <v>1712</v>
      </c>
      <c r="Q113" s="10" t="s">
        <v>1717</v>
      </c>
      <c r="R113" s="10" t="s">
        <v>1742</v>
      </c>
      <c r="S113" s="10" t="s">
        <v>773</v>
      </c>
      <c r="T113" s="10" t="s">
        <v>1744</v>
      </c>
      <c r="U113" s="23"/>
      <c r="V113" s="14"/>
      <c r="W113" s="14" t="s">
        <v>733</v>
      </c>
      <c r="X113" s="14" t="s">
        <v>429</v>
      </c>
      <c r="Y113" s="14" t="s">
        <v>879</v>
      </c>
      <c r="Z113" s="10" t="s">
        <v>1730</v>
      </c>
      <c r="AA113" s="10" t="s">
        <v>1745</v>
      </c>
    </row>
    <row r="114" spans="1:27" ht="28.8" x14ac:dyDescent="0.3">
      <c r="A114" s="19">
        <v>482</v>
      </c>
      <c r="B114" t="s">
        <v>2169</v>
      </c>
      <c r="C114" s="10" t="s">
        <v>1738</v>
      </c>
      <c r="D114" s="19" t="s">
        <v>2179</v>
      </c>
      <c r="E114" t="s">
        <v>2169</v>
      </c>
      <c r="F114" s="20" t="s">
        <v>1901</v>
      </c>
      <c r="G114" s="10" t="s">
        <v>1709</v>
      </c>
      <c r="H114" s="14" t="s">
        <v>1739</v>
      </c>
      <c r="I114" s="14" t="s">
        <v>1767</v>
      </c>
      <c r="J114" s="10" t="s">
        <v>1710</v>
      </c>
      <c r="K114" s="10" t="s">
        <v>1711</v>
      </c>
      <c r="L114" s="10" t="s">
        <v>438</v>
      </c>
      <c r="M114" s="14" t="s">
        <v>1741</v>
      </c>
      <c r="N114" s="10" t="s">
        <v>26</v>
      </c>
      <c r="O114" s="10" t="s">
        <v>1718</v>
      </c>
      <c r="P114" s="10" t="s">
        <v>1712</v>
      </c>
      <c r="Q114" s="10" t="s">
        <v>1717</v>
      </c>
      <c r="R114" s="10" t="s">
        <v>1742</v>
      </c>
      <c r="S114" s="10" t="s">
        <v>773</v>
      </c>
      <c r="T114" s="10" t="s">
        <v>1744</v>
      </c>
      <c r="U114" s="23"/>
      <c r="V114" s="14"/>
      <c r="W114" s="14" t="s">
        <v>733</v>
      </c>
      <c r="X114" s="14" t="s">
        <v>429</v>
      </c>
      <c r="Y114" s="14" t="s">
        <v>879</v>
      </c>
      <c r="Z114" s="10" t="s">
        <v>1730</v>
      </c>
      <c r="AA114" s="10" t="s">
        <v>1745</v>
      </c>
    </row>
    <row r="115" spans="1:27" ht="28.8" x14ac:dyDescent="0.3">
      <c r="A115" s="19">
        <v>483</v>
      </c>
      <c r="B115" t="s">
        <v>2170</v>
      </c>
      <c r="C115" s="10" t="s">
        <v>1738</v>
      </c>
      <c r="D115" s="19" t="s">
        <v>2180</v>
      </c>
      <c r="E115" t="s">
        <v>2170</v>
      </c>
      <c r="F115" s="20" t="s">
        <v>1901</v>
      </c>
      <c r="G115" s="10" t="s">
        <v>1709</v>
      </c>
      <c r="H115" s="14" t="s">
        <v>1739</v>
      </c>
      <c r="I115" s="14" t="s">
        <v>1767</v>
      </c>
      <c r="J115" s="10" t="s">
        <v>1710</v>
      </c>
      <c r="K115" s="10" t="s">
        <v>1711</v>
      </c>
      <c r="L115" s="10" t="s">
        <v>438</v>
      </c>
      <c r="M115" s="14" t="s">
        <v>1741</v>
      </c>
      <c r="N115" s="10" t="s">
        <v>26</v>
      </c>
      <c r="O115" s="10" t="s">
        <v>1718</v>
      </c>
      <c r="P115" s="10" t="s">
        <v>1712</v>
      </c>
      <c r="Q115" s="10" t="s">
        <v>1717</v>
      </c>
      <c r="R115" s="10" t="s">
        <v>1742</v>
      </c>
      <c r="S115" s="10" t="s">
        <v>773</v>
      </c>
      <c r="T115" s="10" t="s">
        <v>1744</v>
      </c>
      <c r="U115" s="23"/>
      <c r="V115" s="14"/>
      <c r="W115" s="14" t="s">
        <v>733</v>
      </c>
      <c r="X115" s="14" t="s">
        <v>429</v>
      </c>
      <c r="Y115" s="14" t="s">
        <v>879</v>
      </c>
      <c r="Z115" s="10" t="s">
        <v>1730</v>
      </c>
      <c r="AA115" s="10" t="s">
        <v>1745</v>
      </c>
    </row>
    <row r="116" spans="1:27" ht="28.8" x14ac:dyDescent="0.3">
      <c r="A116" s="19">
        <v>484</v>
      </c>
      <c r="B116" t="s">
        <v>2171</v>
      </c>
      <c r="C116" s="10" t="s">
        <v>1738</v>
      </c>
      <c r="D116" s="19" t="s">
        <v>2181</v>
      </c>
      <c r="E116" t="s">
        <v>2171</v>
      </c>
      <c r="F116" s="20" t="s">
        <v>1901</v>
      </c>
      <c r="G116" s="10" t="s">
        <v>1709</v>
      </c>
      <c r="H116" s="14" t="s">
        <v>1739</v>
      </c>
      <c r="I116" s="14" t="s">
        <v>1767</v>
      </c>
      <c r="J116" s="10" t="s">
        <v>1710</v>
      </c>
      <c r="K116" s="10" t="s">
        <v>1711</v>
      </c>
      <c r="L116" s="10" t="s">
        <v>438</v>
      </c>
      <c r="M116" s="14" t="s">
        <v>1741</v>
      </c>
      <c r="N116" s="10" t="s">
        <v>26</v>
      </c>
      <c r="O116" s="10" t="s">
        <v>1718</v>
      </c>
      <c r="P116" s="10" t="s">
        <v>1712</v>
      </c>
      <c r="Q116" s="10" t="s">
        <v>1717</v>
      </c>
      <c r="R116" s="10" t="s">
        <v>1742</v>
      </c>
      <c r="S116" s="10" t="s">
        <v>773</v>
      </c>
      <c r="T116" s="10" t="s">
        <v>1744</v>
      </c>
      <c r="U116" s="23"/>
      <c r="V116" s="14"/>
      <c r="W116" s="14" t="s">
        <v>733</v>
      </c>
      <c r="X116" s="14" t="s">
        <v>429</v>
      </c>
      <c r="Y116" s="14" t="s">
        <v>879</v>
      </c>
      <c r="Z116" s="10" t="s">
        <v>1730</v>
      </c>
      <c r="AA116" s="10" t="s">
        <v>1745</v>
      </c>
    </row>
    <row r="117" spans="1:27" ht="28.8" x14ac:dyDescent="0.3">
      <c r="A117" s="19">
        <v>485</v>
      </c>
      <c r="B117" t="s">
        <v>2172</v>
      </c>
      <c r="C117" s="10" t="s">
        <v>1738</v>
      </c>
      <c r="D117" s="19" t="s">
        <v>2182</v>
      </c>
      <c r="E117" t="s">
        <v>2172</v>
      </c>
      <c r="F117" s="20" t="s">
        <v>1901</v>
      </c>
      <c r="G117" s="10" t="s">
        <v>1709</v>
      </c>
      <c r="H117" s="14" t="s">
        <v>1739</v>
      </c>
      <c r="I117" s="14" t="s">
        <v>1767</v>
      </c>
      <c r="J117" s="10" t="s">
        <v>1710</v>
      </c>
      <c r="K117" s="10" t="s">
        <v>1711</v>
      </c>
      <c r="L117" s="10" t="s">
        <v>438</v>
      </c>
      <c r="M117" s="14" t="s">
        <v>1741</v>
      </c>
      <c r="N117" s="10" t="s">
        <v>26</v>
      </c>
      <c r="O117" s="10" t="s">
        <v>1718</v>
      </c>
      <c r="P117" s="10" t="s">
        <v>1712</v>
      </c>
      <c r="Q117" s="10" t="s">
        <v>1717</v>
      </c>
      <c r="R117" s="10" t="s">
        <v>1742</v>
      </c>
      <c r="S117" s="10" t="s">
        <v>773</v>
      </c>
      <c r="T117" s="10" t="s">
        <v>1744</v>
      </c>
      <c r="U117" s="23"/>
      <c r="V117" s="14"/>
      <c r="W117" s="14" t="s">
        <v>733</v>
      </c>
      <c r="X117" s="14" t="s">
        <v>429</v>
      </c>
      <c r="Y117" s="14" t="s">
        <v>879</v>
      </c>
      <c r="Z117" s="10" t="s">
        <v>1730</v>
      </c>
      <c r="AA117" s="10" t="s">
        <v>1745</v>
      </c>
    </row>
    <row r="118" spans="1:27" ht="28.8" x14ac:dyDescent="0.3">
      <c r="A118" s="19">
        <v>486</v>
      </c>
      <c r="B118" t="s">
        <v>2173</v>
      </c>
      <c r="C118" s="10" t="s">
        <v>1738</v>
      </c>
      <c r="D118" s="19" t="s">
        <v>2183</v>
      </c>
      <c r="E118" t="s">
        <v>2173</v>
      </c>
      <c r="F118" s="20" t="s">
        <v>1901</v>
      </c>
      <c r="G118" s="10" t="s">
        <v>1709</v>
      </c>
      <c r="H118" s="14" t="s">
        <v>1739</v>
      </c>
      <c r="I118" s="14" t="s">
        <v>1767</v>
      </c>
      <c r="J118" s="10" t="s">
        <v>1710</v>
      </c>
      <c r="K118" s="10" t="s">
        <v>1711</v>
      </c>
      <c r="L118" s="10" t="s">
        <v>438</v>
      </c>
      <c r="M118" s="14" t="s">
        <v>1741</v>
      </c>
      <c r="N118" s="10" t="s">
        <v>26</v>
      </c>
      <c r="O118" s="10" t="s">
        <v>1718</v>
      </c>
      <c r="P118" s="10" t="s">
        <v>1712</v>
      </c>
      <c r="Q118" s="10" t="s">
        <v>1717</v>
      </c>
      <c r="R118" s="10" t="s">
        <v>1742</v>
      </c>
      <c r="S118" s="10" t="s">
        <v>773</v>
      </c>
      <c r="T118" s="10" t="s">
        <v>1744</v>
      </c>
      <c r="U118" s="23"/>
      <c r="V118" s="14"/>
      <c r="W118" s="14" t="s">
        <v>733</v>
      </c>
      <c r="X118" s="14" t="s">
        <v>429</v>
      </c>
      <c r="Y118" s="14" t="s">
        <v>879</v>
      </c>
      <c r="Z118" s="10" t="s">
        <v>1730</v>
      </c>
      <c r="AA118" s="10" t="s">
        <v>1745</v>
      </c>
    </row>
    <row r="119" spans="1:27" ht="28.8" x14ac:dyDescent="0.3">
      <c r="A119" s="19">
        <v>487</v>
      </c>
      <c r="B119" t="s">
        <v>2174</v>
      </c>
      <c r="C119" s="10" t="s">
        <v>1738</v>
      </c>
      <c r="D119" s="19" t="s">
        <v>2184</v>
      </c>
      <c r="E119" t="s">
        <v>2174</v>
      </c>
      <c r="F119" s="20" t="s">
        <v>1901</v>
      </c>
      <c r="G119" s="10" t="s">
        <v>1709</v>
      </c>
      <c r="H119" s="14" t="s">
        <v>1739</v>
      </c>
      <c r="I119" s="14" t="s">
        <v>1767</v>
      </c>
      <c r="J119" s="10" t="s">
        <v>1710</v>
      </c>
      <c r="K119" s="10" t="s">
        <v>1711</v>
      </c>
      <c r="L119" s="10" t="s">
        <v>438</v>
      </c>
      <c r="M119" s="14" t="s">
        <v>1741</v>
      </c>
      <c r="N119" s="10" t="s">
        <v>26</v>
      </c>
      <c r="O119" s="10" t="s">
        <v>1718</v>
      </c>
      <c r="P119" s="10" t="s">
        <v>1712</v>
      </c>
      <c r="Q119" s="10" t="s">
        <v>1717</v>
      </c>
      <c r="R119" s="10" t="s">
        <v>1742</v>
      </c>
      <c r="S119" s="10" t="s">
        <v>773</v>
      </c>
      <c r="T119" s="10" t="s">
        <v>1744</v>
      </c>
      <c r="U119" s="23"/>
      <c r="V119" s="14"/>
      <c r="W119" s="14" t="s">
        <v>733</v>
      </c>
      <c r="X119" s="14" t="s">
        <v>429</v>
      </c>
      <c r="Y119" s="14" t="s">
        <v>879</v>
      </c>
      <c r="Z119" s="10" t="s">
        <v>1730</v>
      </c>
      <c r="AA119" s="10" t="s">
        <v>1745</v>
      </c>
    </row>
    <row r="120" spans="1:27" ht="28.8" x14ac:dyDescent="0.3">
      <c r="A120" s="19">
        <v>488</v>
      </c>
      <c r="B120" t="s">
        <v>2175</v>
      </c>
      <c r="C120" s="10" t="s">
        <v>1738</v>
      </c>
      <c r="D120" s="19" t="s">
        <v>2185</v>
      </c>
      <c r="E120" t="s">
        <v>2175</v>
      </c>
      <c r="F120" s="20" t="s">
        <v>1901</v>
      </c>
      <c r="G120" s="10" t="s">
        <v>1709</v>
      </c>
      <c r="H120" s="14" t="s">
        <v>1739</v>
      </c>
      <c r="I120" s="14" t="s">
        <v>1767</v>
      </c>
      <c r="J120" s="10" t="s">
        <v>1710</v>
      </c>
      <c r="K120" s="10" t="s">
        <v>1711</v>
      </c>
      <c r="L120" s="10" t="s">
        <v>438</v>
      </c>
      <c r="M120" s="14" t="s">
        <v>1741</v>
      </c>
      <c r="N120" s="10" t="s">
        <v>26</v>
      </c>
      <c r="O120" s="10" t="s">
        <v>1718</v>
      </c>
      <c r="P120" s="10" t="s">
        <v>1712</v>
      </c>
      <c r="Q120" s="10" t="s">
        <v>1717</v>
      </c>
      <c r="R120" s="10" t="s">
        <v>1742</v>
      </c>
      <c r="S120" s="10" t="s">
        <v>773</v>
      </c>
      <c r="T120" s="10" t="s">
        <v>1744</v>
      </c>
      <c r="U120" s="23"/>
      <c r="V120" s="14"/>
      <c r="W120" s="14" t="s">
        <v>733</v>
      </c>
      <c r="X120" s="14" t="s">
        <v>429</v>
      </c>
      <c r="Y120" s="14" t="s">
        <v>879</v>
      </c>
      <c r="Z120" s="10" t="s">
        <v>1730</v>
      </c>
      <c r="AA120" s="10" t="s">
        <v>1745</v>
      </c>
    </row>
    <row r="121" spans="1:27" ht="28.8" x14ac:dyDescent="0.3">
      <c r="A121" s="19">
        <v>469</v>
      </c>
      <c r="B121" t="s">
        <v>2206</v>
      </c>
      <c r="C121" s="10" t="s">
        <v>1738</v>
      </c>
      <c r="D121" s="19" t="s">
        <v>2194</v>
      </c>
      <c r="E121" t="s">
        <v>2206</v>
      </c>
      <c r="F121" s="20" t="s">
        <v>1901</v>
      </c>
      <c r="G121" s="10" t="s">
        <v>1709</v>
      </c>
      <c r="H121" s="14" t="s">
        <v>1739</v>
      </c>
      <c r="I121" s="14" t="s">
        <v>1767</v>
      </c>
      <c r="J121" s="10" t="s">
        <v>1710</v>
      </c>
      <c r="K121" s="10" t="s">
        <v>1711</v>
      </c>
      <c r="L121" s="10" t="s">
        <v>438</v>
      </c>
      <c r="M121" s="14" t="s">
        <v>1760</v>
      </c>
      <c r="N121" s="10" t="s">
        <v>26</v>
      </c>
      <c r="O121" s="10" t="s">
        <v>1718</v>
      </c>
      <c r="P121" s="10" t="s">
        <v>1712</v>
      </c>
      <c r="Q121" s="10" t="s">
        <v>1717</v>
      </c>
      <c r="R121" t="s">
        <v>2205</v>
      </c>
      <c r="S121" s="10" t="s">
        <v>773</v>
      </c>
      <c r="T121" s="14" t="s">
        <v>1971</v>
      </c>
      <c r="W121" s="14" t="s">
        <v>733</v>
      </c>
      <c r="X121" s="14" t="s">
        <v>429</v>
      </c>
      <c r="Y121" s="14" t="s">
        <v>879</v>
      </c>
      <c r="Z121" s="14" t="s">
        <v>1730</v>
      </c>
      <c r="AA121" s="14" t="s">
        <v>1761</v>
      </c>
    </row>
    <row r="122" spans="1:27" ht="28.8" x14ac:dyDescent="0.3">
      <c r="A122" s="19">
        <v>501</v>
      </c>
      <c r="B122" t="s">
        <v>1747</v>
      </c>
      <c r="C122" s="10" t="s">
        <v>1738</v>
      </c>
      <c r="D122" s="19" t="s">
        <v>2195</v>
      </c>
      <c r="E122" t="s">
        <v>1747</v>
      </c>
      <c r="F122" s="20" t="s">
        <v>1901</v>
      </c>
      <c r="G122" s="10" t="s">
        <v>1709</v>
      </c>
      <c r="H122" s="14" t="s">
        <v>1739</v>
      </c>
      <c r="I122" s="14" t="s">
        <v>1767</v>
      </c>
      <c r="J122" s="10" t="s">
        <v>1710</v>
      </c>
      <c r="K122" s="10" t="s">
        <v>1930</v>
      </c>
      <c r="L122" s="10" t="s">
        <v>438</v>
      </c>
      <c r="M122" s="14" t="s">
        <v>1749</v>
      </c>
      <c r="N122" s="10" t="s">
        <v>26</v>
      </c>
      <c r="O122" s="10" t="s">
        <v>1718</v>
      </c>
      <c r="P122" s="10" t="s">
        <v>1712</v>
      </c>
      <c r="Q122" s="10" t="s">
        <v>1717</v>
      </c>
      <c r="R122" s="16" t="s">
        <v>1753</v>
      </c>
      <c r="S122" s="10" t="s">
        <v>773</v>
      </c>
      <c r="T122" s="14" t="s">
        <v>1750</v>
      </c>
      <c r="W122" s="14" t="s">
        <v>733</v>
      </c>
      <c r="X122" s="14" t="s">
        <v>43</v>
      </c>
      <c r="Y122" s="14" t="s">
        <v>880</v>
      </c>
      <c r="Z122" s="14" t="s">
        <v>1751</v>
      </c>
      <c r="AA122" s="14" t="s">
        <v>1752</v>
      </c>
    </row>
    <row r="123" spans="1:27" ht="28.8" x14ac:dyDescent="0.3">
      <c r="A123" s="19">
        <v>502</v>
      </c>
      <c r="B123" t="s">
        <v>1748</v>
      </c>
      <c r="C123" s="10" t="s">
        <v>1738</v>
      </c>
      <c r="D123" s="19" t="s">
        <v>2196</v>
      </c>
      <c r="E123" t="s">
        <v>1748</v>
      </c>
      <c r="F123" s="20" t="s">
        <v>1901</v>
      </c>
      <c r="G123" s="10" t="s">
        <v>1709</v>
      </c>
      <c r="H123" s="14" t="s">
        <v>1739</v>
      </c>
      <c r="I123" s="14" t="s">
        <v>1767</v>
      </c>
      <c r="J123" s="10" t="s">
        <v>1710</v>
      </c>
      <c r="K123" s="10" t="s">
        <v>1930</v>
      </c>
      <c r="L123" s="10" t="s">
        <v>438</v>
      </c>
      <c r="M123" s="14" t="s">
        <v>1749</v>
      </c>
      <c r="N123" s="10" t="s">
        <v>26</v>
      </c>
      <c r="O123" s="10" t="s">
        <v>1718</v>
      </c>
      <c r="P123" s="10" t="s">
        <v>1712</v>
      </c>
      <c r="Q123" s="10" t="s">
        <v>1717</v>
      </c>
      <c r="R123" s="16" t="s">
        <v>1753</v>
      </c>
      <c r="S123" s="10" t="s">
        <v>773</v>
      </c>
      <c r="T123" s="14" t="s">
        <v>1750</v>
      </c>
      <c r="W123" s="14" t="s">
        <v>733</v>
      </c>
      <c r="X123" s="14" t="s">
        <v>43</v>
      </c>
      <c r="Y123" s="14" t="s">
        <v>880</v>
      </c>
      <c r="Z123" s="14" t="s">
        <v>1751</v>
      </c>
      <c r="AA123" s="14" t="s">
        <v>1752</v>
      </c>
    </row>
    <row r="124" spans="1:27" ht="28.8" x14ac:dyDescent="0.3">
      <c r="A124" s="19">
        <v>503</v>
      </c>
      <c r="B124" t="s">
        <v>2186</v>
      </c>
      <c r="C124" s="10" t="s">
        <v>1738</v>
      </c>
      <c r="D124" s="19" t="s">
        <v>2197</v>
      </c>
      <c r="E124" t="s">
        <v>2186</v>
      </c>
      <c r="F124" s="20" t="s">
        <v>1901</v>
      </c>
      <c r="G124" s="10" t="s">
        <v>1709</v>
      </c>
      <c r="H124" s="14" t="s">
        <v>1739</v>
      </c>
      <c r="I124" s="14" t="s">
        <v>1767</v>
      </c>
      <c r="J124" s="10" t="s">
        <v>1710</v>
      </c>
      <c r="K124" s="10" t="s">
        <v>1930</v>
      </c>
      <c r="L124" s="10" t="s">
        <v>438</v>
      </c>
      <c r="M124" s="14" t="s">
        <v>1749</v>
      </c>
      <c r="N124" s="10" t="s">
        <v>26</v>
      </c>
      <c r="O124" s="10" t="s">
        <v>1718</v>
      </c>
      <c r="P124" s="10" t="s">
        <v>1712</v>
      </c>
      <c r="Q124" s="10" t="s">
        <v>1717</v>
      </c>
      <c r="R124" s="16" t="s">
        <v>1753</v>
      </c>
      <c r="S124" s="10" t="s">
        <v>773</v>
      </c>
      <c r="T124" s="14" t="s">
        <v>1750</v>
      </c>
      <c r="W124" s="14" t="s">
        <v>733</v>
      </c>
      <c r="X124" s="14" t="s">
        <v>43</v>
      </c>
      <c r="Y124" s="14" t="s">
        <v>880</v>
      </c>
      <c r="Z124" s="14" t="s">
        <v>1751</v>
      </c>
      <c r="AA124" s="14" t="s">
        <v>1752</v>
      </c>
    </row>
    <row r="125" spans="1:27" ht="28.8" x14ac:dyDescent="0.3">
      <c r="A125" s="19">
        <v>504</v>
      </c>
      <c r="B125" t="s">
        <v>2187</v>
      </c>
      <c r="C125" s="10" t="s">
        <v>1738</v>
      </c>
      <c r="D125" s="19" t="s">
        <v>2198</v>
      </c>
      <c r="E125" t="s">
        <v>2187</v>
      </c>
      <c r="F125" s="20" t="s">
        <v>1901</v>
      </c>
      <c r="G125" s="10" t="s">
        <v>1709</v>
      </c>
      <c r="H125" s="14" t="s">
        <v>1739</v>
      </c>
      <c r="I125" s="14" t="s">
        <v>1767</v>
      </c>
      <c r="J125" s="10" t="s">
        <v>1710</v>
      </c>
      <c r="K125" s="10" t="s">
        <v>1930</v>
      </c>
      <c r="L125" s="10" t="s">
        <v>438</v>
      </c>
      <c r="M125" s="14" t="s">
        <v>1749</v>
      </c>
      <c r="N125" s="10" t="s">
        <v>26</v>
      </c>
      <c r="O125" s="10" t="s">
        <v>1718</v>
      </c>
      <c r="P125" s="10" t="s">
        <v>1712</v>
      </c>
      <c r="Q125" s="10" t="s">
        <v>1717</v>
      </c>
      <c r="R125" s="16" t="s">
        <v>1753</v>
      </c>
      <c r="S125" s="10" t="s">
        <v>773</v>
      </c>
      <c r="T125" s="14" t="s">
        <v>1750</v>
      </c>
      <c r="W125" s="14" t="s">
        <v>733</v>
      </c>
      <c r="X125" s="14" t="s">
        <v>43</v>
      </c>
      <c r="Y125" s="14" t="s">
        <v>880</v>
      </c>
      <c r="Z125" s="14" t="s">
        <v>1751</v>
      </c>
      <c r="AA125" s="14" t="s">
        <v>1752</v>
      </c>
    </row>
    <row r="126" spans="1:27" ht="28.8" x14ac:dyDescent="0.3">
      <c r="A126" s="19">
        <v>505</v>
      </c>
      <c r="B126" t="s">
        <v>2188</v>
      </c>
      <c r="C126" s="10" t="s">
        <v>1738</v>
      </c>
      <c r="D126" s="19" t="s">
        <v>2199</v>
      </c>
      <c r="E126" t="s">
        <v>2188</v>
      </c>
      <c r="F126" s="20" t="s">
        <v>1901</v>
      </c>
      <c r="G126" s="10" t="s">
        <v>1709</v>
      </c>
      <c r="H126" s="14" t="s">
        <v>1739</v>
      </c>
      <c r="I126" s="14" t="s">
        <v>1767</v>
      </c>
      <c r="J126" s="10" t="s">
        <v>1710</v>
      </c>
      <c r="K126" s="10" t="s">
        <v>1930</v>
      </c>
      <c r="L126" s="10" t="s">
        <v>438</v>
      </c>
      <c r="M126" s="14" t="s">
        <v>1749</v>
      </c>
      <c r="N126" s="10" t="s">
        <v>26</v>
      </c>
      <c r="O126" s="10" t="s">
        <v>1718</v>
      </c>
      <c r="P126" s="10" t="s">
        <v>1712</v>
      </c>
      <c r="Q126" s="10" t="s">
        <v>1717</v>
      </c>
      <c r="R126" s="16" t="s">
        <v>1753</v>
      </c>
      <c r="S126" s="10" t="s">
        <v>773</v>
      </c>
      <c r="T126" s="14" t="s">
        <v>1750</v>
      </c>
      <c r="W126" s="14" t="s">
        <v>733</v>
      </c>
      <c r="X126" s="14" t="s">
        <v>43</v>
      </c>
      <c r="Y126" s="14" t="s">
        <v>880</v>
      </c>
      <c r="Z126" s="14" t="s">
        <v>1751</v>
      </c>
      <c r="AA126" s="14" t="s">
        <v>1752</v>
      </c>
    </row>
    <row r="127" spans="1:27" ht="28.8" x14ac:dyDescent="0.3">
      <c r="A127" s="19">
        <v>506</v>
      </c>
      <c r="B127" t="s">
        <v>2189</v>
      </c>
      <c r="C127" s="10" t="s">
        <v>1738</v>
      </c>
      <c r="D127" s="19" t="s">
        <v>2200</v>
      </c>
      <c r="E127" t="s">
        <v>2189</v>
      </c>
      <c r="F127" s="20" t="s">
        <v>1901</v>
      </c>
      <c r="G127" s="10" t="s">
        <v>1709</v>
      </c>
      <c r="H127" s="14" t="s">
        <v>1739</v>
      </c>
      <c r="I127" s="14" t="s">
        <v>1767</v>
      </c>
      <c r="J127" s="10" t="s">
        <v>1710</v>
      </c>
      <c r="K127" s="10" t="s">
        <v>1930</v>
      </c>
      <c r="L127" s="10" t="s">
        <v>438</v>
      </c>
      <c r="M127" s="14" t="s">
        <v>1749</v>
      </c>
      <c r="N127" s="10" t="s">
        <v>26</v>
      </c>
      <c r="O127" s="10" t="s">
        <v>1718</v>
      </c>
      <c r="P127" s="10" t="s">
        <v>1712</v>
      </c>
      <c r="Q127" s="10" t="s">
        <v>1717</v>
      </c>
      <c r="R127" s="16" t="s">
        <v>1753</v>
      </c>
      <c r="S127" s="10" t="s">
        <v>773</v>
      </c>
      <c r="T127" s="14" t="s">
        <v>1750</v>
      </c>
      <c r="W127" s="14" t="s">
        <v>733</v>
      </c>
      <c r="X127" s="14" t="s">
        <v>43</v>
      </c>
      <c r="Y127" s="14" t="s">
        <v>880</v>
      </c>
      <c r="Z127" s="14" t="s">
        <v>1751</v>
      </c>
      <c r="AA127" s="14" t="s">
        <v>1752</v>
      </c>
    </row>
    <row r="128" spans="1:27" ht="28.8" x14ac:dyDescent="0.3">
      <c r="A128" s="19">
        <v>507</v>
      </c>
      <c r="B128" t="s">
        <v>2190</v>
      </c>
      <c r="C128" s="10" t="s">
        <v>1738</v>
      </c>
      <c r="D128" s="19" t="s">
        <v>2201</v>
      </c>
      <c r="E128" t="s">
        <v>2190</v>
      </c>
      <c r="F128" s="20" t="s">
        <v>1901</v>
      </c>
      <c r="G128" s="10" t="s">
        <v>1709</v>
      </c>
      <c r="H128" s="14" t="s">
        <v>1739</v>
      </c>
      <c r="I128" s="14" t="s">
        <v>1767</v>
      </c>
      <c r="J128" s="10" t="s">
        <v>1710</v>
      </c>
      <c r="K128" s="10" t="s">
        <v>1930</v>
      </c>
      <c r="L128" s="10" t="s">
        <v>438</v>
      </c>
      <c r="M128" s="14" t="s">
        <v>1749</v>
      </c>
      <c r="N128" s="10" t="s">
        <v>26</v>
      </c>
      <c r="O128" s="10" t="s">
        <v>1718</v>
      </c>
      <c r="P128" s="10" t="s">
        <v>1712</v>
      </c>
      <c r="Q128" s="10" t="s">
        <v>1717</v>
      </c>
      <c r="R128" s="16" t="s">
        <v>1753</v>
      </c>
      <c r="S128" s="10" t="s">
        <v>773</v>
      </c>
      <c r="T128" s="14" t="s">
        <v>1750</v>
      </c>
      <c r="W128" s="14" t="s">
        <v>733</v>
      </c>
      <c r="X128" s="14" t="s">
        <v>43</v>
      </c>
      <c r="Y128" s="14" t="s">
        <v>880</v>
      </c>
      <c r="Z128" s="14" t="s">
        <v>1751</v>
      </c>
      <c r="AA128" s="14" t="s">
        <v>1752</v>
      </c>
    </row>
    <row r="129" spans="1:27" ht="28.8" x14ac:dyDescent="0.3">
      <c r="A129" s="19">
        <v>508</v>
      </c>
      <c r="B129" t="s">
        <v>2191</v>
      </c>
      <c r="C129" s="10" t="s">
        <v>1738</v>
      </c>
      <c r="D129" s="19" t="s">
        <v>2202</v>
      </c>
      <c r="E129" t="s">
        <v>2191</v>
      </c>
      <c r="F129" s="20" t="s">
        <v>1901</v>
      </c>
      <c r="G129" s="10" t="s">
        <v>1709</v>
      </c>
      <c r="H129" s="14" t="s">
        <v>1739</v>
      </c>
      <c r="I129" s="14" t="s">
        <v>1767</v>
      </c>
      <c r="J129" s="10" t="s">
        <v>1710</v>
      </c>
      <c r="K129" s="10" t="s">
        <v>1930</v>
      </c>
      <c r="L129" s="10" t="s">
        <v>438</v>
      </c>
      <c r="M129" s="14" t="s">
        <v>1749</v>
      </c>
      <c r="N129" s="10" t="s">
        <v>26</v>
      </c>
      <c r="O129" s="10" t="s">
        <v>1718</v>
      </c>
      <c r="P129" s="10" t="s">
        <v>1712</v>
      </c>
      <c r="Q129" s="10" t="s">
        <v>1717</v>
      </c>
      <c r="R129" s="16" t="s">
        <v>1753</v>
      </c>
      <c r="S129" s="10" t="s">
        <v>773</v>
      </c>
      <c r="T129" s="14" t="s">
        <v>1750</v>
      </c>
      <c r="W129" s="14" t="s">
        <v>733</v>
      </c>
      <c r="X129" s="14" t="s">
        <v>43</v>
      </c>
      <c r="Y129" s="14" t="s">
        <v>880</v>
      </c>
      <c r="Z129" s="14" t="s">
        <v>1751</v>
      </c>
      <c r="AA129" s="14" t="s">
        <v>1752</v>
      </c>
    </row>
    <row r="130" spans="1:27" ht="28.8" x14ac:dyDescent="0.3">
      <c r="A130" s="19">
        <v>509</v>
      </c>
      <c r="B130" t="s">
        <v>2192</v>
      </c>
      <c r="C130" s="10" t="s">
        <v>1738</v>
      </c>
      <c r="D130" s="19" t="s">
        <v>2203</v>
      </c>
      <c r="E130" t="s">
        <v>2192</v>
      </c>
      <c r="F130" s="20" t="s">
        <v>1901</v>
      </c>
      <c r="G130" s="10" t="s">
        <v>1709</v>
      </c>
      <c r="H130" s="14" t="s">
        <v>1739</v>
      </c>
      <c r="I130" s="14" t="s">
        <v>1767</v>
      </c>
      <c r="J130" s="10" t="s">
        <v>1710</v>
      </c>
      <c r="K130" s="10" t="s">
        <v>1930</v>
      </c>
      <c r="L130" s="10" t="s">
        <v>438</v>
      </c>
      <c r="M130" s="14" t="s">
        <v>1749</v>
      </c>
      <c r="N130" s="10" t="s">
        <v>26</v>
      </c>
      <c r="O130" s="10" t="s">
        <v>1718</v>
      </c>
      <c r="P130" s="10" t="s">
        <v>1712</v>
      </c>
      <c r="Q130" s="10" t="s">
        <v>1717</v>
      </c>
      <c r="R130" s="16" t="s">
        <v>1753</v>
      </c>
      <c r="S130" s="10" t="s">
        <v>773</v>
      </c>
      <c r="T130" s="14" t="s">
        <v>1750</v>
      </c>
      <c r="W130" s="14" t="s">
        <v>733</v>
      </c>
      <c r="X130" s="14" t="s">
        <v>43</v>
      </c>
      <c r="Y130" s="14" t="s">
        <v>880</v>
      </c>
      <c r="Z130" s="14" t="s">
        <v>1751</v>
      </c>
      <c r="AA130" s="14" t="s">
        <v>1752</v>
      </c>
    </row>
    <row r="131" spans="1:27" ht="28.8" x14ac:dyDescent="0.3">
      <c r="A131" s="19">
        <v>510</v>
      </c>
      <c r="B131" t="s">
        <v>2193</v>
      </c>
      <c r="C131" s="10" t="s">
        <v>1738</v>
      </c>
      <c r="D131" s="19" t="s">
        <v>2204</v>
      </c>
      <c r="E131" t="s">
        <v>2193</v>
      </c>
      <c r="F131" s="20" t="s">
        <v>1901</v>
      </c>
      <c r="G131" s="10" t="s">
        <v>1709</v>
      </c>
      <c r="H131" s="14" t="s">
        <v>1739</v>
      </c>
      <c r="I131" s="14" t="s">
        <v>1767</v>
      </c>
      <c r="J131" s="10" t="s">
        <v>1710</v>
      </c>
      <c r="K131" s="10" t="s">
        <v>1930</v>
      </c>
      <c r="L131" s="10" t="s">
        <v>438</v>
      </c>
      <c r="M131" s="14" t="s">
        <v>1749</v>
      </c>
      <c r="N131" s="10" t="s">
        <v>26</v>
      </c>
      <c r="O131" s="10" t="s">
        <v>1718</v>
      </c>
      <c r="P131" s="10" t="s">
        <v>1712</v>
      </c>
      <c r="Q131" s="10" t="s">
        <v>1717</v>
      </c>
      <c r="R131" s="16" t="s">
        <v>1753</v>
      </c>
      <c r="S131" s="10" t="s">
        <v>773</v>
      </c>
      <c r="T131" s="14" t="s">
        <v>1750</v>
      </c>
      <c r="W131" s="14" t="s">
        <v>733</v>
      </c>
      <c r="X131" s="14" t="s">
        <v>43</v>
      </c>
      <c r="Y131" s="14" t="s">
        <v>880</v>
      </c>
      <c r="Z131" s="14" t="s">
        <v>1751</v>
      </c>
      <c r="AA131" s="14" t="s">
        <v>1752</v>
      </c>
    </row>
    <row r="132" spans="1:27" ht="28.8" x14ac:dyDescent="0.3">
      <c r="A132" s="19">
        <v>491</v>
      </c>
      <c r="B132" t="s">
        <v>1736</v>
      </c>
      <c r="C132" s="10" t="s">
        <v>1738</v>
      </c>
      <c r="D132" s="19" t="s">
        <v>2215</v>
      </c>
      <c r="E132" t="s">
        <v>1736</v>
      </c>
      <c r="F132" s="20" t="s">
        <v>1901</v>
      </c>
      <c r="G132" s="10" t="s">
        <v>1709</v>
      </c>
      <c r="H132" s="14" t="s">
        <v>1739</v>
      </c>
      <c r="I132" s="14" t="s">
        <v>1767</v>
      </c>
      <c r="J132" s="10" t="s">
        <v>1710</v>
      </c>
      <c r="K132" s="10" t="s">
        <v>1711</v>
      </c>
      <c r="L132" s="10" t="s">
        <v>438</v>
      </c>
      <c r="M132" s="14" t="s">
        <v>1741</v>
      </c>
      <c r="N132" s="10" t="s">
        <v>26</v>
      </c>
      <c r="O132" s="10" t="s">
        <v>1718</v>
      </c>
      <c r="P132" s="10" t="s">
        <v>1712</v>
      </c>
      <c r="Q132" s="10" t="s">
        <v>1717</v>
      </c>
      <c r="R132" s="10" t="s">
        <v>1743</v>
      </c>
      <c r="S132" s="10" t="s">
        <v>773</v>
      </c>
      <c r="T132" s="10" t="s">
        <v>1744</v>
      </c>
      <c r="U132" s="23"/>
      <c r="V132" s="14"/>
      <c r="W132" s="14" t="s">
        <v>733</v>
      </c>
      <c r="X132" s="14" t="s">
        <v>429</v>
      </c>
      <c r="Y132" s="14" t="s">
        <v>879</v>
      </c>
      <c r="Z132" s="10" t="s">
        <v>1730</v>
      </c>
      <c r="AA132" s="10" t="s">
        <v>1745</v>
      </c>
    </row>
    <row r="133" spans="1:27" ht="28.8" x14ac:dyDescent="0.3">
      <c r="A133" s="19">
        <v>492</v>
      </c>
      <c r="B133" t="s">
        <v>1737</v>
      </c>
      <c r="C133" s="10" t="s">
        <v>1738</v>
      </c>
      <c r="D133" s="19" t="s">
        <v>2216</v>
      </c>
      <c r="E133" t="s">
        <v>1737</v>
      </c>
      <c r="F133" s="20" t="s">
        <v>1901</v>
      </c>
      <c r="G133" s="10" t="s">
        <v>1709</v>
      </c>
      <c r="H133" s="14" t="s">
        <v>1739</v>
      </c>
      <c r="I133" s="14" t="s">
        <v>1767</v>
      </c>
      <c r="J133" s="10" t="s">
        <v>1710</v>
      </c>
      <c r="K133" s="10" t="s">
        <v>1711</v>
      </c>
      <c r="L133" s="10" t="s">
        <v>438</v>
      </c>
      <c r="M133" s="14" t="s">
        <v>1741</v>
      </c>
      <c r="N133" s="10" t="s">
        <v>26</v>
      </c>
      <c r="O133" s="10" t="s">
        <v>1718</v>
      </c>
      <c r="P133" s="10" t="s">
        <v>1712</v>
      </c>
      <c r="Q133" s="10" t="s">
        <v>1717</v>
      </c>
      <c r="R133" s="10" t="s">
        <v>1743</v>
      </c>
      <c r="S133" s="10" t="s">
        <v>773</v>
      </c>
      <c r="T133" s="10" t="s">
        <v>1744</v>
      </c>
      <c r="U133" s="23"/>
      <c r="V133" s="14"/>
      <c r="W133" s="14" t="s">
        <v>733</v>
      </c>
      <c r="X133" s="14" t="s">
        <v>429</v>
      </c>
      <c r="Y133" s="14" t="s">
        <v>879</v>
      </c>
      <c r="Z133" s="10" t="s">
        <v>1730</v>
      </c>
      <c r="AA133" s="10" t="s">
        <v>1745</v>
      </c>
    </row>
    <row r="134" spans="1:27" ht="28.8" x14ac:dyDescent="0.3">
      <c r="A134" s="19">
        <v>493</v>
      </c>
      <c r="B134" t="s">
        <v>2207</v>
      </c>
      <c r="C134" s="10" t="s">
        <v>1738</v>
      </c>
      <c r="D134" s="19" t="s">
        <v>2217</v>
      </c>
      <c r="E134" t="s">
        <v>2207</v>
      </c>
      <c r="F134" s="20" t="s">
        <v>1901</v>
      </c>
      <c r="G134" s="10" t="s">
        <v>1709</v>
      </c>
      <c r="H134" s="14" t="s">
        <v>1739</v>
      </c>
      <c r="I134" s="14" t="s">
        <v>1767</v>
      </c>
      <c r="J134" s="10" t="s">
        <v>1710</v>
      </c>
      <c r="K134" s="10" t="s">
        <v>1711</v>
      </c>
      <c r="L134" s="10" t="s">
        <v>438</v>
      </c>
      <c r="M134" s="14" t="s">
        <v>1741</v>
      </c>
      <c r="N134" s="10" t="s">
        <v>26</v>
      </c>
      <c r="O134" s="10" t="s">
        <v>1718</v>
      </c>
      <c r="P134" s="10" t="s">
        <v>1712</v>
      </c>
      <c r="Q134" s="10" t="s">
        <v>1717</v>
      </c>
      <c r="R134" s="10" t="s">
        <v>1743</v>
      </c>
      <c r="S134" s="10" t="s">
        <v>773</v>
      </c>
      <c r="T134" s="10" t="s">
        <v>1744</v>
      </c>
      <c r="U134" s="23"/>
      <c r="V134" s="14"/>
      <c r="W134" s="14" t="s">
        <v>733</v>
      </c>
      <c r="X134" s="14" t="s">
        <v>429</v>
      </c>
      <c r="Y134" s="14" t="s">
        <v>879</v>
      </c>
      <c r="Z134" s="10" t="s">
        <v>1730</v>
      </c>
      <c r="AA134" s="10" t="s">
        <v>1745</v>
      </c>
    </row>
    <row r="135" spans="1:27" ht="28.8" x14ac:dyDescent="0.3">
      <c r="A135" s="19">
        <v>494</v>
      </c>
      <c r="B135" t="s">
        <v>2208</v>
      </c>
      <c r="C135" s="10" t="s">
        <v>1738</v>
      </c>
      <c r="D135" s="19" t="s">
        <v>2218</v>
      </c>
      <c r="E135" t="s">
        <v>2208</v>
      </c>
      <c r="F135" s="20" t="s">
        <v>1901</v>
      </c>
      <c r="G135" s="10" t="s">
        <v>1709</v>
      </c>
      <c r="H135" s="14" t="s">
        <v>1739</v>
      </c>
      <c r="I135" s="14" t="s">
        <v>1767</v>
      </c>
      <c r="J135" s="10" t="s">
        <v>1710</v>
      </c>
      <c r="K135" s="10" t="s">
        <v>1711</v>
      </c>
      <c r="L135" s="10" t="s">
        <v>438</v>
      </c>
      <c r="M135" s="14" t="s">
        <v>1741</v>
      </c>
      <c r="N135" s="10" t="s">
        <v>26</v>
      </c>
      <c r="O135" s="10" t="s">
        <v>1718</v>
      </c>
      <c r="P135" s="10" t="s">
        <v>1712</v>
      </c>
      <c r="Q135" s="10" t="s">
        <v>1717</v>
      </c>
      <c r="R135" s="10" t="s">
        <v>1743</v>
      </c>
      <c r="S135" s="10" t="s">
        <v>773</v>
      </c>
      <c r="T135" s="10" t="s">
        <v>1744</v>
      </c>
      <c r="U135" s="23"/>
      <c r="V135" s="14"/>
      <c r="W135" s="14" t="s">
        <v>733</v>
      </c>
      <c r="X135" s="14" t="s">
        <v>429</v>
      </c>
      <c r="Y135" s="14" t="s">
        <v>879</v>
      </c>
      <c r="Z135" s="10" t="s">
        <v>1730</v>
      </c>
      <c r="AA135" s="10" t="s">
        <v>1745</v>
      </c>
    </row>
    <row r="136" spans="1:27" ht="28.8" x14ac:dyDescent="0.3">
      <c r="A136" s="19">
        <v>495</v>
      </c>
      <c r="B136" t="s">
        <v>2209</v>
      </c>
      <c r="C136" s="10" t="s">
        <v>1738</v>
      </c>
      <c r="D136" s="19" t="s">
        <v>2219</v>
      </c>
      <c r="E136" t="s">
        <v>2209</v>
      </c>
      <c r="F136" s="20" t="s">
        <v>1901</v>
      </c>
      <c r="G136" s="10" t="s">
        <v>1709</v>
      </c>
      <c r="H136" s="14" t="s">
        <v>1739</v>
      </c>
      <c r="I136" s="14" t="s">
        <v>1767</v>
      </c>
      <c r="J136" s="10" t="s">
        <v>1710</v>
      </c>
      <c r="K136" s="10" t="s">
        <v>1711</v>
      </c>
      <c r="L136" s="10" t="s">
        <v>438</v>
      </c>
      <c r="M136" s="14" t="s">
        <v>1741</v>
      </c>
      <c r="N136" s="10" t="s">
        <v>26</v>
      </c>
      <c r="O136" s="10" t="s">
        <v>1718</v>
      </c>
      <c r="P136" s="10" t="s">
        <v>1712</v>
      </c>
      <c r="Q136" s="10" t="s">
        <v>1717</v>
      </c>
      <c r="R136" s="10" t="s">
        <v>1743</v>
      </c>
      <c r="S136" s="10" t="s">
        <v>773</v>
      </c>
      <c r="T136" s="10" t="s">
        <v>1744</v>
      </c>
      <c r="U136" s="23"/>
      <c r="V136" s="14"/>
      <c r="W136" s="14" t="s">
        <v>733</v>
      </c>
      <c r="X136" s="14" t="s">
        <v>429</v>
      </c>
      <c r="Y136" s="14" t="s">
        <v>879</v>
      </c>
      <c r="Z136" s="10" t="s">
        <v>1730</v>
      </c>
      <c r="AA136" s="10" t="s">
        <v>1745</v>
      </c>
    </row>
    <row r="137" spans="1:27" ht="28.8" x14ac:dyDescent="0.3">
      <c r="A137" s="19">
        <v>496</v>
      </c>
      <c r="B137" t="s">
        <v>2210</v>
      </c>
      <c r="C137" s="10" t="s">
        <v>1738</v>
      </c>
      <c r="D137" s="19" t="s">
        <v>2220</v>
      </c>
      <c r="E137" t="s">
        <v>2210</v>
      </c>
      <c r="F137" s="20" t="s">
        <v>1901</v>
      </c>
      <c r="G137" s="10" t="s">
        <v>1709</v>
      </c>
      <c r="H137" s="14" t="s">
        <v>1739</v>
      </c>
      <c r="I137" s="14" t="s">
        <v>1767</v>
      </c>
      <c r="J137" s="10" t="s">
        <v>1710</v>
      </c>
      <c r="K137" s="10" t="s">
        <v>1711</v>
      </c>
      <c r="L137" s="10" t="s">
        <v>438</v>
      </c>
      <c r="M137" s="14" t="s">
        <v>1741</v>
      </c>
      <c r="N137" s="10" t="s">
        <v>26</v>
      </c>
      <c r="O137" s="10" t="s">
        <v>1718</v>
      </c>
      <c r="P137" s="10" t="s">
        <v>1712</v>
      </c>
      <c r="Q137" s="10" t="s">
        <v>1717</v>
      </c>
      <c r="R137" s="10" t="s">
        <v>1743</v>
      </c>
      <c r="S137" s="10" t="s">
        <v>773</v>
      </c>
      <c r="T137" s="10" t="s">
        <v>1744</v>
      </c>
      <c r="U137" s="23"/>
      <c r="V137" s="14"/>
      <c r="W137" s="14" t="s">
        <v>733</v>
      </c>
      <c r="X137" s="14" t="s">
        <v>429</v>
      </c>
      <c r="Y137" s="14" t="s">
        <v>879</v>
      </c>
      <c r="Z137" s="10" t="s">
        <v>1730</v>
      </c>
      <c r="AA137" s="10" t="s">
        <v>1745</v>
      </c>
    </row>
    <row r="138" spans="1:27" ht="28.8" x14ac:dyDescent="0.3">
      <c r="A138" s="19">
        <v>497</v>
      </c>
      <c r="B138" t="s">
        <v>2211</v>
      </c>
      <c r="C138" s="10" t="s">
        <v>1738</v>
      </c>
      <c r="D138" s="19" t="s">
        <v>2221</v>
      </c>
      <c r="E138" t="s">
        <v>2211</v>
      </c>
      <c r="F138" s="20" t="s">
        <v>1901</v>
      </c>
      <c r="G138" s="10" t="s">
        <v>1709</v>
      </c>
      <c r="H138" s="14" t="s">
        <v>1739</v>
      </c>
      <c r="I138" s="14" t="s">
        <v>1767</v>
      </c>
      <c r="J138" s="10" t="s">
        <v>1710</v>
      </c>
      <c r="K138" s="10" t="s">
        <v>1711</v>
      </c>
      <c r="L138" s="10" t="s">
        <v>438</v>
      </c>
      <c r="M138" s="14" t="s">
        <v>1741</v>
      </c>
      <c r="N138" s="10" t="s">
        <v>26</v>
      </c>
      <c r="O138" s="10" t="s">
        <v>1718</v>
      </c>
      <c r="P138" s="10" t="s">
        <v>1712</v>
      </c>
      <c r="Q138" s="10" t="s">
        <v>1717</v>
      </c>
      <c r="R138" s="10" t="s">
        <v>1743</v>
      </c>
      <c r="S138" s="10" t="s">
        <v>773</v>
      </c>
      <c r="T138" s="10" t="s">
        <v>1744</v>
      </c>
      <c r="U138" s="23"/>
      <c r="V138" s="14"/>
      <c r="W138" s="14" t="s">
        <v>733</v>
      </c>
      <c r="X138" s="14" t="s">
        <v>429</v>
      </c>
      <c r="Y138" s="14" t="s">
        <v>879</v>
      </c>
      <c r="Z138" s="10" t="s">
        <v>1730</v>
      </c>
      <c r="AA138" s="10" t="s">
        <v>1745</v>
      </c>
    </row>
    <row r="139" spans="1:27" ht="28.8" x14ac:dyDescent="0.3">
      <c r="A139" s="19">
        <v>498</v>
      </c>
      <c r="B139" t="s">
        <v>2212</v>
      </c>
      <c r="C139" s="10" t="s">
        <v>1738</v>
      </c>
      <c r="D139" s="19" t="s">
        <v>2222</v>
      </c>
      <c r="E139" t="s">
        <v>2212</v>
      </c>
      <c r="F139" s="20" t="s">
        <v>1901</v>
      </c>
      <c r="G139" s="10" t="s">
        <v>1709</v>
      </c>
      <c r="H139" s="14" t="s">
        <v>1739</v>
      </c>
      <c r="I139" s="14" t="s">
        <v>1767</v>
      </c>
      <c r="J139" s="10" t="s">
        <v>1710</v>
      </c>
      <c r="K139" s="10" t="s">
        <v>1711</v>
      </c>
      <c r="L139" s="10" t="s">
        <v>438</v>
      </c>
      <c r="M139" s="14" t="s">
        <v>1741</v>
      </c>
      <c r="N139" s="10" t="s">
        <v>26</v>
      </c>
      <c r="O139" s="10" t="s">
        <v>1718</v>
      </c>
      <c r="P139" s="10" t="s">
        <v>1712</v>
      </c>
      <c r="Q139" s="10" t="s">
        <v>1717</v>
      </c>
      <c r="R139" s="10" t="s">
        <v>1743</v>
      </c>
      <c r="S139" s="10" t="s">
        <v>773</v>
      </c>
      <c r="T139" s="10" t="s">
        <v>1744</v>
      </c>
      <c r="U139" s="23"/>
      <c r="V139" s="14"/>
      <c r="W139" s="14" t="s">
        <v>733</v>
      </c>
      <c r="X139" s="14" t="s">
        <v>429</v>
      </c>
      <c r="Y139" s="14" t="s">
        <v>879</v>
      </c>
      <c r="Z139" s="10" t="s">
        <v>1730</v>
      </c>
      <c r="AA139" s="10" t="s">
        <v>1745</v>
      </c>
    </row>
    <row r="140" spans="1:27" ht="28.8" x14ac:dyDescent="0.3">
      <c r="A140" s="19">
        <v>499</v>
      </c>
      <c r="B140" t="s">
        <v>2213</v>
      </c>
      <c r="C140" s="10" t="s">
        <v>1738</v>
      </c>
      <c r="D140" s="19" t="s">
        <v>2223</v>
      </c>
      <c r="E140" t="s">
        <v>2213</v>
      </c>
      <c r="F140" s="20" t="s">
        <v>1901</v>
      </c>
      <c r="G140" s="10" t="s">
        <v>1709</v>
      </c>
      <c r="H140" s="14" t="s">
        <v>1739</v>
      </c>
      <c r="I140" s="14" t="s">
        <v>1767</v>
      </c>
      <c r="J140" s="10" t="s">
        <v>1710</v>
      </c>
      <c r="K140" s="10" t="s">
        <v>1711</v>
      </c>
      <c r="L140" s="10" t="s">
        <v>438</v>
      </c>
      <c r="M140" s="14" t="s">
        <v>1741</v>
      </c>
      <c r="N140" s="10" t="s">
        <v>26</v>
      </c>
      <c r="O140" s="10" t="s">
        <v>1718</v>
      </c>
      <c r="P140" s="10" t="s">
        <v>1712</v>
      </c>
      <c r="Q140" s="10" t="s">
        <v>1717</v>
      </c>
      <c r="R140" s="10" t="s">
        <v>1743</v>
      </c>
      <c r="S140" s="10" t="s">
        <v>773</v>
      </c>
      <c r="T140" s="10" t="s">
        <v>1744</v>
      </c>
      <c r="U140" s="23"/>
      <c r="V140" s="14"/>
      <c r="W140" s="14" t="s">
        <v>733</v>
      </c>
      <c r="X140" s="14" t="s">
        <v>429</v>
      </c>
      <c r="Y140" s="14" t="s">
        <v>879</v>
      </c>
      <c r="Z140" s="10" t="s">
        <v>1730</v>
      </c>
      <c r="AA140" s="10" t="s">
        <v>1745</v>
      </c>
    </row>
    <row r="141" spans="1:27" ht="28.8" x14ac:dyDescent="0.3">
      <c r="A141" s="19">
        <v>500</v>
      </c>
      <c r="B141" t="s">
        <v>2214</v>
      </c>
      <c r="C141" s="10" t="s">
        <v>1738</v>
      </c>
      <c r="D141" s="19" t="s">
        <v>2224</v>
      </c>
      <c r="E141" t="s">
        <v>2214</v>
      </c>
      <c r="F141" s="20" t="s">
        <v>1901</v>
      </c>
      <c r="G141" s="10" t="s">
        <v>1709</v>
      </c>
      <c r="H141" s="14" t="s">
        <v>1739</v>
      </c>
      <c r="I141" s="14" t="s">
        <v>1767</v>
      </c>
      <c r="J141" s="10" t="s">
        <v>1710</v>
      </c>
      <c r="K141" s="10" t="s">
        <v>1711</v>
      </c>
      <c r="L141" s="10" t="s">
        <v>438</v>
      </c>
      <c r="M141" s="14" t="s">
        <v>1741</v>
      </c>
      <c r="N141" s="10" t="s">
        <v>26</v>
      </c>
      <c r="O141" s="10" t="s">
        <v>1718</v>
      </c>
      <c r="P141" s="10" t="s">
        <v>1712</v>
      </c>
      <c r="Q141" s="10" t="s">
        <v>1717</v>
      </c>
      <c r="R141" s="10" t="s">
        <v>1743</v>
      </c>
      <c r="S141" s="10" t="s">
        <v>773</v>
      </c>
      <c r="T141" s="10" t="s">
        <v>1744</v>
      </c>
      <c r="U141" s="23"/>
      <c r="V141" s="14"/>
      <c r="W141" s="14" t="s">
        <v>733</v>
      </c>
      <c r="X141" s="14" t="s">
        <v>429</v>
      </c>
      <c r="Y141" s="14" t="s">
        <v>879</v>
      </c>
      <c r="Z141" s="10" t="s">
        <v>1730</v>
      </c>
      <c r="AA141" s="10" t="s">
        <v>1745</v>
      </c>
    </row>
    <row r="142" spans="1:27" ht="28.8" x14ac:dyDescent="0.3">
      <c r="A142" s="19">
        <v>575</v>
      </c>
      <c r="B142" t="s">
        <v>2225</v>
      </c>
      <c r="C142" s="10" t="s">
        <v>1738</v>
      </c>
      <c r="D142" s="19" t="s">
        <v>2249</v>
      </c>
      <c r="E142" t="s">
        <v>2225</v>
      </c>
      <c r="F142" s="20" t="s">
        <v>1901</v>
      </c>
      <c r="G142" s="10" t="s">
        <v>1709</v>
      </c>
      <c r="H142" s="14" t="s">
        <v>1767</v>
      </c>
      <c r="I142" s="14" t="s">
        <v>1756</v>
      </c>
      <c r="J142" s="10" t="s">
        <v>1710</v>
      </c>
      <c r="K142" s="10" t="s">
        <v>1711</v>
      </c>
      <c r="L142" s="10" t="s">
        <v>438</v>
      </c>
      <c r="M142" s="14" t="s">
        <v>1714</v>
      </c>
      <c r="N142" s="10" t="s">
        <v>26</v>
      </c>
      <c r="O142" s="10" t="s">
        <v>1718</v>
      </c>
      <c r="P142" s="10" t="s">
        <v>1712</v>
      </c>
      <c r="Q142" s="10" t="s">
        <v>1717</v>
      </c>
      <c r="R142" s="16" t="s">
        <v>2233</v>
      </c>
      <c r="S142" s="10" t="s">
        <v>773</v>
      </c>
      <c r="T142" s="14" t="s">
        <v>1758</v>
      </c>
      <c r="W142" s="14" t="s">
        <v>733</v>
      </c>
      <c r="X142" s="14" t="s">
        <v>429</v>
      </c>
      <c r="Y142" s="14" t="s">
        <v>879</v>
      </c>
      <c r="Z142" s="10" t="s">
        <v>1730</v>
      </c>
      <c r="AA142" s="14" t="s">
        <v>1745</v>
      </c>
    </row>
    <row r="143" spans="1:27" ht="28.8" x14ac:dyDescent="0.3">
      <c r="A143" s="19">
        <v>576</v>
      </c>
      <c r="B143" t="s">
        <v>2226</v>
      </c>
      <c r="C143" s="10" t="s">
        <v>1738</v>
      </c>
      <c r="D143" s="19" t="s">
        <v>2250</v>
      </c>
      <c r="E143" t="s">
        <v>2226</v>
      </c>
      <c r="F143" s="20" t="s">
        <v>1901</v>
      </c>
      <c r="G143" s="10" t="s">
        <v>1709</v>
      </c>
      <c r="H143" s="14" t="s">
        <v>1767</v>
      </c>
      <c r="I143" s="14" t="s">
        <v>1756</v>
      </c>
      <c r="J143" s="10" t="s">
        <v>1710</v>
      </c>
      <c r="K143" s="10" t="s">
        <v>1711</v>
      </c>
      <c r="L143" s="10" t="s">
        <v>438</v>
      </c>
      <c r="M143" s="14" t="s">
        <v>1714</v>
      </c>
      <c r="N143" s="10" t="s">
        <v>26</v>
      </c>
      <c r="O143" s="10" t="s">
        <v>1718</v>
      </c>
      <c r="P143" s="10" t="s">
        <v>1712</v>
      </c>
      <c r="Q143" s="10" t="s">
        <v>1717</v>
      </c>
      <c r="R143" s="16" t="s">
        <v>2233</v>
      </c>
      <c r="S143" s="10" t="s">
        <v>773</v>
      </c>
      <c r="T143" s="14" t="s">
        <v>1758</v>
      </c>
      <c r="W143" s="14" t="s">
        <v>733</v>
      </c>
      <c r="X143" s="14" t="s">
        <v>429</v>
      </c>
      <c r="Y143" s="14" t="s">
        <v>879</v>
      </c>
      <c r="Z143" s="10" t="s">
        <v>1730</v>
      </c>
      <c r="AA143" s="14" t="s">
        <v>1745</v>
      </c>
    </row>
    <row r="144" spans="1:27" ht="28.8" x14ac:dyDescent="0.3">
      <c r="A144" s="19">
        <v>577</v>
      </c>
      <c r="B144" t="s">
        <v>1771</v>
      </c>
      <c r="C144" s="10" t="s">
        <v>1738</v>
      </c>
      <c r="D144" s="19" t="s">
        <v>2251</v>
      </c>
      <c r="E144" t="s">
        <v>1771</v>
      </c>
      <c r="F144" s="20" t="s">
        <v>1901</v>
      </c>
      <c r="G144" s="10" t="s">
        <v>1709</v>
      </c>
      <c r="H144" s="14" t="s">
        <v>1767</v>
      </c>
      <c r="I144" s="14" t="s">
        <v>1756</v>
      </c>
      <c r="J144" s="10" t="s">
        <v>1710</v>
      </c>
      <c r="K144" s="10" t="s">
        <v>1711</v>
      </c>
      <c r="L144" s="10" t="s">
        <v>438</v>
      </c>
      <c r="M144" s="14" t="s">
        <v>1773</v>
      </c>
      <c r="N144" s="10" t="s">
        <v>26</v>
      </c>
      <c r="O144" s="10" t="s">
        <v>1718</v>
      </c>
      <c r="P144" s="10" t="s">
        <v>1712</v>
      </c>
      <c r="Q144" s="10" t="s">
        <v>1717</v>
      </c>
      <c r="R144" s="16" t="s">
        <v>1775</v>
      </c>
      <c r="S144" s="10" t="s">
        <v>773</v>
      </c>
      <c r="T144" s="14" t="s">
        <v>1774</v>
      </c>
      <c r="U144" s="14"/>
      <c r="V144" s="14"/>
      <c r="W144" s="14" t="s">
        <v>733</v>
      </c>
      <c r="X144" s="14" t="s">
        <v>429</v>
      </c>
      <c r="Y144" s="14" t="s">
        <v>879</v>
      </c>
      <c r="Z144" s="10" t="s">
        <v>1730</v>
      </c>
      <c r="AA144" s="14" t="s">
        <v>1745</v>
      </c>
    </row>
    <row r="145" spans="1:27" ht="28.8" x14ac:dyDescent="0.3">
      <c r="A145" s="19">
        <v>578</v>
      </c>
      <c r="B145" t="s">
        <v>2227</v>
      </c>
      <c r="C145" s="10" t="s">
        <v>1738</v>
      </c>
      <c r="D145" s="19" t="s">
        <v>2252</v>
      </c>
      <c r="E145" t="s">
        <v>2227</v>
      </c>
      <c r="F145" s="20" t="s">
        <v>1901</v>
      </c>
      <c r="G145" s="10" t="s">
        <v>1709</v>
      </c>
      <c r="H145" s="14" t="s">
        <v>1767</v>
      </c>
      <c r="I145" s="14" t="s">
        <v>1756</v>
      </c>
      <c r="J145" s="10" t="s">
        <v>1710</v>
      </c>
      <c r="K145" s="10" t="s">
        <v>1711</v>
      </c>
      <c r="L145" s="10" t="s">
        <v>438</v>
      </c>
      <c r="M145" s="14" t="s">
        <v>1773</v>
      </c>
      <c r="N145" s="10" t="s">
        <v>26</v>
      </c>
      <c r="O145" s="10" t="s">
        <v>1718</v>
      </c>
      <c r="P145" s="10" t="s">
        <v>1712</v>
      </c>
      <c r="Q145" s="10" t="s">
        <v>1717</v>
      </c>
      <c r="R145" s="16" t="s">
        <v>1775</v>
      </c>
      <c r="S145" s="10" t="s">
        <v>773</v>
      </c>
      <c r="T145" s="14" t="s">
        <v>1774</v>
      </c>
      <c r="U145" s="14"/>
      <c r="V145" s="14"/>
      <c r="W145" s="14" t="s">
        <v>733</v>
      </c>
      <c r="X145" s="14" t="s">
        <v>429</v>
      </c>
      <c r="Y145" s="14" t="s">
        <v>879</v>
      </c>
      <c r="Z145" s="10" t="s">
        <v>1730</v>
      </c>
      <c r="AA145" s="14" t="s">
        <v>1745</v>
      </c>
    </row>
    <row r="146" spans="1:27" ht="28.8" x14ac:dyDescent="0.3">
      <c r="A146" s="19">
        <v>579</v>
      </c>
      <c r="B146" t="s">
        <v>2228</v>
      </c>
      <c r="C146" s="10" t="s">
        <v>1738</v>
      </c>
      <c r="D146" s="19" t="s">
        <v>2253</v>
      </c>
      <c r="E146" t="s">
        <v>2228</v>
      </c>
      <c r="F146" s="20" t="s">
        <v>1901</v>
      </c>
      <c r="G146" s="10" t="s">
        <v>1709</v>
      </c>
      <c r="H146" s="14" t="s">
        <v>1767</v>
      </c>
      <c r="I146" s="14" t="s">
        <v>1756</v>
      </c>
      <c r="J146" s="10" t="s">
        <v>1710</v>
      </c>
      <c r="K146" s="10" t="s">
        <v>1711</v>
      </c>
      <c r="L146" s="10" t="s">
        <v>438</v>
      </c>
      <c r="M146" s="14" t="s">
        <v>1760</v>
      </c>
      <c r="N146" s="10" t="s">
        <v>26</v>
      </c>
      <c r="O146" s="10" t="s">
        <v>1718</v>
      </c>
      <c r="P146" s="10" t="s">
        <v>1712</v>
      </c>
      <c r="Q146" s="10" t="s">
        <v>1717</v>
      </c>
      <c r="R146" t="s">
        <v>2234</v>
      </c>
      <c r="S146" s="10" t="s">
        <v>773</v>
      </c>
      <c r="T146" s="14" t="s">
        <v>1971</v>
      </c>
      <c r="W146" s="14" t="s">
        <v>733</v>
      </c>
      <c r="X146" s="14" t="s">
        <v>429</v>
      </c>
      <c r="Y146" s="14" t="s">
        <v>879</v>
      </c>
      <c r="Z146" s="14" t="s">
        <v>1730</v>
      </c>
      <c r="AA146" s="14" t="s">
        <v>1761</v>
      </c>
    </row>
    <row r="147" spans="1:27" ht="28.8" x14ac:dyDescent="0.3">
      <c r="A147" s="19">
        <v>580</v>
      </c>
      <c r="B147" t="s">
        <v>2229</v>
      </c>
      <c r="C147" s="10" t="s">
        <v>1738</v>
      </c>
      <c r="D147" s="19" t="s">
        <v>2254</v>
      </c>
      <c r="E147" t="s">
        <v>2229</v>
      </c>
      <c r="F147" s="20" t="s">
        <v>1901</v>
      </c>
      <c r="G147" s="10" t="s">
        <v>1709</v>
      </c>
      <c r="H147" s="14" t="s">
        <v>1767</v>
      </c>
      <c r="I147" s="14" t="s">
        <v>1756</v>
      </c>
      <c r="J147" s="10" t="s">
        <v>1710</v>
      </c>
      <c r="K147" s="10" t="s">
        <v>1711</v>
      </c>
      <c r="L147" s="10" t="s">
        <v>438</v>
      </c>
      <c r="M147" s="14" t="s">
        <v>1760</v>
      </c>
      <c r="N147" s="10" t="s">
        <v>26</v>
      </c>
      <c r="O147" s="10" t="s">
        <v>1718</v>
      </c>
      <c r="P147" s="10" t="s">
        <v>1712</v>
      </c>
      <c r="Q147" s="10" t="s">
        <v>1717</v>
      </c>
      <c r="R147" t="s">
        <v>2234</v>
      </c>
      <c r="S147" s="10" t="s">
        <v>773</v>
      </c>
      <c r="T147" s="14" t="s">
        <v>1971</v>
      </c>
      <c r="W147" s="14" t="s">
        <v>733</v>
      </c>
      <c r="X147" s="14" t="s">
        <v>429</v>
      </c>
      <c r="Y147" s="14" t="s">
        <v>879</v>
      </c>
      <c r="Z147" s="14" t="s">
        <v>1730</v>
      </c>
      <c r="AA147" s="14" t="s">
        <v>1761</v>
      </c>
    </row>
    <row r="148" spans="1:27" ht="28.8" x14ac:dyDescent="0.3">
      <c r="A148" s="19">
        <v>581</v>
      </c>
      <c r="B148" t="s">
        <v>2230</v>
      </c>
      <c r="C148" s="10" t="s">
        <v>1738</v>
      </c>
      <c r="D148" s="19" t="s">
        <v>2255</v>
      </c>
      <c r="E148" t="s">
        <v>2230</v>
      </c>
      <c r="F148" s="20" t="s">
        <v>1901</v>
      </c>
      <c r="G148" s="10" t="s">
        <v>1709</v>
      </c>
      <c r="H148" s="14" t="s">
        <v>1767</v>
      </c>
      <c r="I148" s="14" t="s">
        <v>1756</v>
      </c>
      <c r="J148" s="10" t="s">
        <v>1710</v>
      </c>
      <c r="K148" s="10" t="s">
        <v>1711</v>
      </c>
      <c r="L148" s="10" t="s">
        <v>438</v>
      </c>
      <c r="M148" s="14" t="s">
        <v>1760</v>
      </c>
      <c r="N148" s="10" t="s">
        <v>26</v>
      </c>
      <c r="O148" s="10" t="s">
        <v>1718</v>
      </c>
      <c r="P148" s="10" t="s">
        <v>1712</v>
      </c>
      <c r="Q148" s="10" t="s">
        <v>1717</v>
      </c>
      <c r="R148" t="s">
        <v>2234</v>
      </c>
      <c r="S148" s="10" t="s">
        <v>773</v>
      </c>
      <c r="T148" s="14" t="s">
        <v>1971</v>
      </c>
      <c r="W148" s="14" t="s">
        <v>733</v>
      </c>
      <c r="X148" s="14" t="s">
        <v>429</v>
      </c>
      <c r="Y148" s="14" t="s">
        <v>879</v>
      </c>
      <c r="Z148" s="14" t="s">
        <v>1730</v>
      </c>
      <c r="AA148" s="14" t="s">
        <v>1761</v>
      </c>
    </row>
    <row r="149" spans="1:27" ht="28.8" x14ac:dyDescent="0.3">
      <c r="A149" s="19">
        <v>572</v>
      </c>
      <c r="B149" t="s">
        <v>2231</v>
      </c>
      <c r="C149" s="10" t="s">
        <v>1738</v>
      </c>
      <c r="D149" s="19" t="s">
        <v>2256</v>
      </c>
      <c r="E149" t="s">
        <v>2231</v>
      </c>
      <c r="F149" s="20" t="s">
        <v>1901</v>
      </c>
      <c r="G149" s="10" t="s">
        <v>1709</v>
      </c>
      <c r="H149" s="14" t="s">
        <v>1767</v>
      </c>
      <c r="I149" s="14" t="s">
        <v>1756</v>
      </c>
      <c r="J149" s="14" t="s">
        <v>1343</v>
      </c>
      <c r="K149" s="10" t="s">
        <v>1711</v>
      </c>
      <c r="L149" s="24" t="s">
        <v>438</v>
      </c>
      <c r="M149" s="14" t="s">
        <v>1798</v>
      </c>
      <c r="N149" s="14" t="s">
        <v>26</v>
      </c>
      <c r="O149" s="14" t="s">
        <v>442</v>
      </c>
      <c r="P149" s="10" t="s">
        <v>1712</v>
      </c>
      <c r="Q149" s="10" t="s">
        <v>1717</v>
      </c>
      <c r="R149" s="16" t="s">
        <v>2237</v>
      </c>
      <c r="S149" s="14" t="s">
        <v>773</v>
      </c>
      <c r="T149" s="14" t="s">
        <v>1802</v>
      </c>
      <c r="U149" s="14"/>
      <c r="V149" s="14"/>
      <c r="W149" s="14" t="s">
        <v>733</v>
      </c>
      <c r="X149" s="14" t="s">
        <v>429</v>
      </c>
      <c r="Y149" s="14" t="s">
        <v>879</v>
      </c>
      <c r="Z149" s="10" t="s">
        <v>1730</v>
      </c>
      <c r="AA149" s="14" t="s">
        <v>2236</v>
      </c>
    </row>
    <row r="150" spans="1:27" ht="28.8" x14ac:dyDescent="0.3">
      <c r="A150" s="19">
        <v>573</v>
      </c>
      <c r="B150" t="s">
        <v>2232</v>
      </c>
      <c r="C150" s="10" t="s">
        <v>1738</v>
      </c>
      <c r="D150" s="19" t="s">
        <v>2257</v>
      </c>
      <c r="E150" t="s">
        <v>2232</v>
      </c>
      <c r="F150" s="20" t="s">
        <v>1901</v>
      </c>
      <c r="G150" s="10" t="s">
        <v>1709</v>
      </c>
      <c r="H150" s="14" t="s">
        <v>1767</v>
      </c>
      <c r="I150" s="14" t="s">
        <v>1756</v>
      </c>
      <c r="J150" s="14" t="s">
        <v>1343</v>
      </c>
      <c r="K150" s="10" t="s">
        <v>1711</v>
      </c>
      <c r="L150" s="24" t="s">
        <v>438</v>
      </c>
      <c r="M150" s="14" t="s">
        <v>1798</v>
      </c>
      <c r="N150" s="14" t="s">
        <v>26</v>
      </c>
      <c r="O150" s="14" t="s">
        <v>442</v>
      </c>
      <c r="P150" s="10" t="s">
        <v>1712</v>
      </c>
      <c r="Q150" s="10" t="s">
        <v>1717</v>
      </c>
      <c r="R150" s="16" t="s">
        <v>2237</v>
      </c>
      <c r="S150" s="14" t="s">
        <v>773</v>
      </c>
      <c r="T150" s="14" t="s">
        <v>1802</v>
      </c>
      <c r="U150" s="14"/>
      <c r="V150" s="14"/>
      <c r="W150" s="14" t="s">
        <v>733</v>
      </c>
      <c r="X150" s="14" t="s">
        <v>429</v>
      </c>
      <c r="Y150" s="14" t="s">
        <v>879</v>
      </c>
      <c r="Z150" s="10" t="s">
        <v>1730</v>
      </c>
      <c r="AA150" s="14" t="s">
        <v>2236</v>
      </c>
    </row>
    <row r="151" spans="1:27" ht="28.8" x14ac:dyDescent="0.3">
      <c r="A151" s="19">
        <v>582</v>
      </c>
      <c r="B151" t="s">
        <v>2238</v>
      </c>
      <c r="C151" s="10" t="s">
        <v>1738</v>
      </c>
      <c r="D151" s="19" t="s">
        <v>2258</v>
      </c>
      <c r="E151" t="s">
        <v>2238</v>
      </c>
      <c r="F151" s="20" t="s">
        <v>1901</v>
      </c>
      <c r="G151" s="10" t="s">
        <v>1709</v>
      </c>
      <c r="H151" s="14" t="s">
        <v>1767</v>
      </c>
      <c r="I151" s="14" t="s">
        <v>1756</v>
      </c>
      <c r="J151" s="14" t="s">
        <v>1343</v>
      </c>
      <c r="K151" s="14" t="s">
        <v>1711</v>
      </c>
      <c r="L151" s="24" t="s">
        <v>438</v>
      </c>
      <c r="M151" s="14" t="s">
        <v>1805</v>
      </c>
      <c r="N151" s="14" t="s">
        <v>26</v>
      </c>
      <c r="O151" s="14" t="s">
        <v>442</v>
      </c>
      <c r="P151" s="10" t="s">
        <v>1712</v>
      </c>
      <c r="Q151" s="10" t="s">
        <v>1717</v>
      </c>
      <c r="R151" s="16" t="s">
        <v>2262</v>
      </c>
      <c r="S151" s="14" t="s">
        <v>773</v>
      </c>
      <c r="T151" s="14" t="s">
        <v>1806</v>
      </c>
      <c r="U151" s="14"/>
      <c r="V151" s="14"/>
      <c r="W151" s="14" t="s">
        <v>733</v>
      </c>
      <c r="X151" s="14" t="s">
        <v>429</v>
      </c>
      <c r="Y151" s="14" t="s">
        <v>879</v>
      </c>
      <c r="Z151" s="14" t="s">
        <v>1730</v>
      </c>
      <c r="AA151" s="14" t="s">
        <v>1761</v>
      </c>
    </row>
    <row r="152" spans="1:27" ht="28.8" x14ac:dyDescent="0.3">
      <c r="A152" s="19">
        <v>583</v>
      </c>
      <c r="B152" t="s">
        <v>2239</v>
      </c>
      <c r="C152" s="10" t="s">
        <v>1738</v>
      </c>
      <c r="D152" s="19" t="s">
        <v>2259</v>
      </c>
      <c r="E152" t="s">
        <v>2239</v>
      </c>
      <c r="F152" s="20" t="s">
        <v>1901</v>
      </c>
      <c r="G152" s="10" t="s">
        <v>1709</v>
      </c>
      <c r="H152" s="14" t="s">
        <v>1767</v>
      </c>
      <c r="I152" s="14" t="s">
        <v>1756</v>
      </c>
      <c r="J152" s="14" t="s">
        <v>1343</v>
      </c>
      <c r="K152" s="14" t="s">
        <v>1711</v>
      </c>
      <c r="L152" s="24" t="s">
        <v>438</v>
      </c>
      <c r="M152" s="14" t="s">
        <v>1805</v>
      </c>
      <c r="N152" s="14" t="s">
        <v>26</v>
      </c>
      <c r="O152" s="14" t="s">
        <v>442</v>
      </c>
      <c r="P152" s="10" t="s">
        <v>1712</v>
      </c>
      <c r="Q152" s="10" t="s">
        <v>1717</v>
      </c>
      <c r="R152" s="16" t="s">
        <v>2262</v>
      </c>
      <c r="S152" s="14" t="s">
        <v>773</v>
      </c>
      <c r="T152" s="14" t="s">
        <v>1806</v>
      </c>
      <c r="U152" s="14"/>
      <c r="V152" s="14"/>
      <c r="W152" s="14" t="s">
        <v>733</v>
      </c>
      <c r="X152" s="14" t="s">
        <v>429</v>
      </c>
      <c r="Y152" s="14" t="s">
        <v>879</v>
      </c>
      <c r="Z152" s="14" t="s">
        <v>1730</v>
      </c>
      <c r="AA152" s="14" t="s">
        <v>1761</v>
      </c>
    </row>
    <row r="153" spans="1:27" ht="28.8" x14ac:dyDescent="0.3">
      <c r="A153" s="19">
        <v>584</v>
      </c>
      <c r="B153" t="s">
        <v>2240</v>
      </c>
      <c r="C153" s="10" t="s">
        <v>1738</v>
      </c>
      <c r="D153" s="19" t="s">
        <v>2260</v>
      </c>
      <c r="E153" t="s">
        <v>2240</v>
      </c>
      <c r="F153" s="20" t="s">
        <v>1901</v>
      </c>
      <c r="G153" s="10" t="s">
        <v>1709</v>
      </c>
      <c r="H153" s="14" t="s">
        <v>1767</v>
      </c>
      <c r="I153" s="14" t="s">
        <v>1756</v>
      </c>
      <c r="J153" s="14" t="s">
        <v>1343</v>
      </c>
      <c r="K153" s="14" t="s">
        <v>1711</v>
      </c>
      <c r="L153" s="24" t="s">
        <v>438</v>
      </c>
      <c r="M153" s="14" t="s">
        <v>1805</v>
      </c>
      <c r="N153" s="14" t="s">
        <v>26</v>
      </c>
      <c r="O153" s="14" t="s">
        <v>442</v>
      </c>
      <c r="P153" s="10" t="s">
        <v>1712</v>
      </c>
      <c r="Q153" s="10" t="s">
        <v>1717</v>
      </c>
      <c r="R153" s="16" t="s">
        <v>2262</v>
      </c>
      <c r="S153" s="14" t="s">
        <v>773</v>
      </c>
      <c r="T153" s="14" t="s">
        <v>1806</v>
      </c>
      <c r="U153" s="14"/>
      <c r="V153" s="14"/>
      <c r="W153" s="14" t="s">
        <v>733</v>
      </c>
      <c r="X153" s="14" t="s">
        <v>429</v>
      </c>
      <c r="Y153" s="14" t="s">
        <v>879</v>
      </c>
      <c r="Z153" s="14" t="s">
        <v>1730</v>
      </c>
      <c r="AA153" s="14" t="s">
        <v>1761</v>
      </c>
    </row>
    <row r="154" spans="1:27" ht="28.8" x14ac:dyDescent="0.3">
      <c r="A154" s="19">
        <v>585</v>
      </c>
      <c r="B154" t="s">
        <v>2241</v>
      </c>
      <c r="C154" s="10" t="s">
        <v>1738</v>
      </c>
      <c r="D154" s="19" t="s">
        <v>2261</v>
      </c>
      <c r="E154" t="s">
        <v>2241</v>
      </c>
      <c r="F154" s="20" t="s">
        <v>1901</v>
      </c>
      <c r="G154" s="10" t="s">
        <v>1709</v>
      </c>
      <c r="H154" s="14" t="s">
        <v>1767</v>
      </c>
      <c r="I154" s="14" t="s">
        <v>1756</v>
      </c>
      <c r="J154" s="14" t="s">
        <v>1343</v>
      </c>
      <c r="K154" s="14" t="s">
        <v>1711</v>
      </c>
      <c r="L154" s="24" t="s">
        <v>438</v>
      </c>
      <c r="M154" s="14" t="s">
        <v>1805</v>
      </c>
      <c r="N154" s="14" t="s">
        <v>26</v>
      </c>
      <c r="O154" s="14" t="s">
        <v>442</v>
      </c>
      <c r="P154" s="10" t="s">
        <v>1712</v>
      </c>
      <c r="Q154" s="10" t="s">
        <v>1717</v>
      </c>
      <c r="R154" s="16" t="s">
        <v>2262</v>
      </c>
      <c r="S154" s="14" t="s">
        <v>773</v>
      </c>
      <c r="T154" s="14" t="s">
        <v>1806</v>
      </c>
      <c r="U154" s="14"/>
      <c r="V154" s="14"/>
      <c r="W154" s="14" t="s">
        <v>733</v>
      </c>
      <c r="X154" s="14" t="s">
        <v>429</v>
      </c>
      <c r="Y154" s="14" t="s">
        <v>879</v>
      </c>
      <c r="Z154" s="14" t="s">
        <v>1730</v>
      </c>
      <c r="AA154" s="14" t="s">
        <v>1761</v>
      </c>
    </row>
    <row r="155" spans="1:27" ht="28.8" x14ac:dyDescent="0.3">
      <c r="A155" s="19">
        <v>586</v>
      </c>
      <c r="B155" t="s">
        <v>2242</v>
      </c>
      <c r="C155" s="10" t="s">
        <v>1738</v>
      </c>
      <c r="D155" s="19" t="s">
        <v>2264</v>
      </c>
      <c r="E155" t="s">
        <v>2242</v>
      </c>
      <c r="F155" s="20" t="s">
        <v>1901</v>
      </c>
      <c r="G155" s="10" t="s">
        <v>1709</v>
      </c>
      <c r="H155" s="14" t="s">
        <v>1767</v>
      </c>
      <c r="I155" s="14" t="s">
        <v>1756</v>
      </c>
      <c r="J155" s="14" t="s">
        <v>1343</v>
      </c>
      <c r="K155" s="14" t="s">
        <v>1711</v>
      </c>
      <c r="L155" s="25" t="s">
        <v>438</v>
      </c>
      <c r="M155" s="14" t="s">
        <v>1882</v>
      </c>
      <c r="N155" s="14" t="s">
        <v>26</v>
      </c>
      <c r="O155" s="14" t="s">
        <v>442</v>
      </c>
      <c r="P155" s="10" t="s">
        <v>1712</v>
      </c>
      <c r="Q155" s="10" t="s">
        <v>1717</v>
      </c>
      <c r="R155" s="16" t="s">
        <v>2263</v>
      </c>
      <c r="S155" s="14" t="s">
        <v>773</v>
      </c>
      <c r="T155" s="14" t="s">
        <v>1883</v>
      </c>
      <c r="U155" s="14"/>
      <c r="V155" s="14"/>
      <c r="W155" s="14" t="s">
        <v>733</v>
      </c>
      <c r="X155" s="14" t="s">
        <v>429</v>
      </c>
      <c r="Y155" s="14" t="s">
        <v>879</v>
      </c>
      <c r="Z155" s="14" t="s">
        <v>1730</v>
      </c>
      <c r="AA155" s="14" t="s">
        <v>1761</v>
      </c>
    </row>
    <row r="156" spans="1:27" ht="28.8" x14ac:dyDescent="0.3">
      <c r="A156" s="19">
        <v>587</v>
      </c>
      <c r="B156" t="s">
        <v>2243</v>
      </c>
      <c r="C156" s="10" t="s">
        <v>1738</v>
      </c>
      <c r="D156" s="19" t="s">
        <v>2265</v>
      </c>
      <c r="E156" t="s">
        <v>2243</v>
      </c>
      <c r="F156" s="20" t="s">
        <v>1901</v>
      </c>
      <c r="G156" s="10" t="s">
        <v>1709</v>
      </c>
      <c r="H156" s="14" t="s">
        <v>1767</v>
      </c>
      <c r="I156" s="14" t="s">
        <v>1756</v>
      </c>
      <c r="J156" s="14" t="s">
        <v>1343</v>
      </c>
      <c r="K156" s="14" t="s">
        <v>1711</v>
      </c>
      <c r="L156" s="25" t="s">
        <v>438</v>
      </c>
      <c r="M156" s="14" t="s">
        <v>1882</v>
      </c>
      <c r="N156" s="14" t="s">
        <v>26</v>
      </c>
      <c r="O156" s="14" t="s">
        <v>442</v>
      </c>
      <c r="P156" s="10" t="s">
        <v>1712</v>
      </c>
      <c r="Q156" s="10" t="s">
        <v>1717</v>
      </c>
      <c r="R156" s="16" t="s">
        <v>2263</v>
      </c>
      <c r="S156" s="14" t="s">
        <v>773</v>
      </c>
      <c r="T156" s="14" t="s">
        <v>1883</v>
      </c>
      <c r="U156" s="14"/>
      <c r="V156" s="14"/>
      <c r="W156" s="14" t="s">
        <v>733</v>
      </c>
      <c r="X156" s="14" t="s">
        <v>429</v>
      </c>
      <c r="Y156" s="14" t="s">
        <v>879</v>
      </c>
      <c r="Z156" s="14" t="s">
        <v>1730</v>
      </c>
      <c r="AA156" s="14" t="s">
        <v>1761</v>
      </c>
    </row>
    <row r="157" spans="1:27" ht="28.8" x14ac:dyDescent="0.3">
      <c r="A157" s="19">
        <v>588</v>
      </c>
      <c r="B157" t="s">
        <v>2244</v>
      </c>
      <c r="C157" s="10" t="s">
        <v>1738</v>
      </c>
      <c r="D157" s="19" t="s">
        <v>2266</v>
      </c>
      <c r="E157" t="s">
        <v>2244</v>
      </c>
      <c r="F157" s="20" t="s">
        <v>1901</v>
      </c>
      <c r="G157" s="10" t="s">
        <v>1709</v>
      </c>
      <c r="H157" s="14" t="s">
        <v>1767</v>
      </c>
      <c r="I157" s="14" t="s">
        <v>1756</v>
      </c>
      <c r="J157" s="14" t="s">
        <v>1343</v>
      </c>
      <c r="K157" s="14" t="s">
        <v>1711</v>
      </c>
      <c r="L157" s="25" t="s">
        <v>438</v>
      </c>
      <c r="M157" s="14" t="s">
        <v>1882</v>
      </c>
      <c r="N157" s="14" t="s">
        <v>26</v>
      </c>
      <c r="O157" s="14" t="s">
        <v>442</v>
      </c>
      <c r="P157" s="10" t="s">
        <v>1712</v>
      </c>
      <c r="Q157" s="10" t="s">
        <v>1717</v>
      </c>
      <c r="R157" s="16" t="s">
        <v>2263</v>
      </c>
      <c r="S157" s="14" t="s">
        <v>773</v>
      </c>
      <c r="T157" s="14" t="s">
        <v>1883</v>
      </c>
      <c r="U157" s="14"/>
      <c r="V157" s="14"/>
      <c r="W157" s="14" t="s">
        <v>733</v>
      </c>
      <c r="X157" s="14" t="s">
        <v>429</v>
      </c>
      <c r="Y157" s="14" t="s">
        <v>879</v>
      </c>
      <c r="Z157" s="14" t="s">
        <v>1730</v>
      </c>
      <c r="AA157" s="14" t="s">
        <v>1761</v>
      </c>
    </row>
    <row r="158" spans="1:27" ht="28.8" x14ac:dyDescent="0.3">
      <c r="A158" s="19">
        <v>589</v>
      </c>
      <c r="B158" t="s">
        <v>2245</v>
      </c>
      <c r="C158" s="10" t="s">
        <v>1738</v>
      </c>
      <c r="D158" s="19" t="s">
        <v>2267</v>
      </c>
      <c r="E158" t="s">
        <v>2245</v>
      </c>
      <c r="F158" s="20" t="s">
        <v>1901</v>
      </c>
      <c r="G158" s="10" t="s">
        <v>1709</v>
      </c>
      <c r="H158" s="14" t="s">
        <v>1767</v>
      </c>
      <c r="I158" s="14" t="s">
        <v>1756</v>
      </c>
      <c r="J158" s="14" t="s">
        <v>1343</v>
      </c>
      <c r="K158" s="14" t="s">
        <v>1711</v>
      </c>
      <c r="L158" s="25" t="s">
        <v>438</v>
      </c>
      <c r="M158" s="14" t="s">
        <v>1882</v>
      </c>
      <c r="N158" s="14" t="s">
        <v>26</v>
      </c>
      <c r="O158" s="14" t="s">
        <v>442</v>
      </c>
      <c r="P158" s="10" t="s">
        <v>1712</v>
      </c>
      <c r="Q158" s="10" t="s">
        <v>1717</v>
      </c>
      <c r="R158" s="16" t="s">
        <v>2263</v>
      </c>
      <c r="S158" s="14" t="s">
        <v>773</v>
      </c>
      <c r="T158" s="14" t="s">
        <v>1883</v>
      </c>
      <c r="U158" s="14"/>
      <c r="V158" s="14"/>
      <c r="W158" s="14" t="s">
        <v>733</v>
      </c>
      <c r="X158" s="14" t="s">
        <v>429</v>
      </c>
      <c r="Y158" s="14" t="s">
        <v>879</v>
      </c>
      <c r="Z158" s="14" t="s">
        <v>1730</v>
      </c>
      <c r="AA158" s="14" t="s">
        <v>1761</v>
      </c>
    </row>
    <row r="159" spans="1:27" ht="28.8" x14ac:dyDescent="0.3">
      <c r="A159" s="19">
        <v>590</v>
      </c>
      <c r="B159" t="s">
        <v>2246</v>
      </c>
      <c r="C159" s="10" t="s">
        <v>1738</v>
      </c>
      <c r="D159" s="19" t="s">
        <v>2268</v>
      </c>
      <c r="E159" t="s">
        <v>2246</v>
      </c>
      <c r="F159" s="20" t="s">
        <v>1901</v>
      </c>
      <c r="G159" s="10" t="s">
        <v>1709</v>
      </c>
      <c r="H159" s="14" t="s">
        <v>1767</v>
      </c>
      <c r="I159" s="14" t="s">
        <v>1756</v>
      </c>
      <c r="J159" s="14" t="s">
        <v>1343</v>
      </c>
      <c r="K159" s="14" t="s">
        <v>1711</v>
      </c>
      <c r="L159" s="25" t="s">
        <v>438</v>
      </c>
      <c r="M159" s="14" t="s">
        <v>1882</v>
      </c>
      <c r="N159" s="14" t="s">
        <v>26</v>
      </c>
      <c r="O159" s="14" t="s">
        <v>442</v>
      </c>
      <c r="P159" s="10" t="s">
        <v>1712</v>
      </c>
      <c r="Q159" s="10" t="s">
        <v>1717</v>
      </c>
      <c r="R159" s="16" t="s">
        <v>2263</v>
      </c>
      <c r="S159" s="14" t="s">
        <v>773</v>
      </c>
      <c r="T159" s="14" t="s">
        <v>1883</v>
      </c>
      <c r="U159" s="14"/>
      <c r="V159" s="14"/>
      <c r="W159" s="14" t="s">
        <v>733</v>
      </c>
      <c r="X159" s="14" t="s">
        <v>429</v>
      </c>
      <c r="Y159" s="14" t="s">
        <v>879</v>
      </c>
      <c r="Z159" s="14" t="s">
        <v>1730</v>
      </c>
      <c r="AA159" s="14" t="s">
        <v>1761</v>
      </c>
    </row>
    <row r="160" spans="1:27" ht="28.8" x14ac:dyDescent="0.3">
      <c r="A160" s="19">
        <v>591</v>
      </c>
      <c r="B160" t="s">
        <v>2247</v>
      </c>
      <c r="C160" s="10" t="s">
        <v>1738</v>
      </c>
      <c r="D160" s="19" t="s">
        <v>2269</v>
      </c>
      <c r="E160" t="s">
        <v>2247</v>
      </c>
      <c r="F160" s="20" t="s">
        <v>1901</v>
      </c>
      <c r="G160" s="10" t="s">
        <v>1709</v>
      </c>
      <c r="H160" s="14" t="s">
        <v>1767</v>
      </c>
      <c r="I160" s="14" t="s">
        <v>1756</v>
      </c>
      <c r="J160" s="14" t="s">
        <v>1343</v>
      </c>
      <c r="K160" s="14" t="s">
        <v>1711</v>
      </c>
      <c r="L160" s="25" t="s">
        <v>438</v>
      </c>
      <c r="M160" s="14" t="s">
        <v>1882</v>
      </c>
      <c r="N160" s="14" t="s">
        <v>26</v>
      </c>
      <c r="O160" s="14" t="s">
        <v>442</v>
      </c>
      <c r="P160" s="10" t="s">
        <v>1712</v>
      </c>
      <c r="Q160" s="10" t="s">
        <v>1717</v>
      </c>
      <c r="R160" s="16" t="s">
        <v>2263</v>
      </c>
      <c r="S160" s="14" t="s">
        <v>773</v>
      </c>
      <c r="T160" s="14" t="s">
        <v>1883</v>
      </c>
      <c r="U160" s="14"/>
      <c r="V160" s="14"/>
      <c r="W160" s="14" t="s">
        <v>733</v>
      </c>
      <c r="X160" s="14" t="s">
        <v>429</v>
      </c>
      <c r="Y160" s="14" t="s">
        <v>879</v>
      </c>
      <c r="Z160" s="14" t="s">
        <v>1730</v>
      </c>
      <c r="AA160" s="14" t="s">
        <v>1761</v>
      </c>
    </row>
    <row r="161" spans="1:27" ht="28.8" x14ac:dyDescent="0.3">
      <c r="A161" s="19">
        <v>592</v>
      </c>
      <c r="B161" t="s">
        <v>2248</v>
      </c>
      <c r="C161" s="10" t="s">
        <v>1738</v>
      </c>
      <c r="D161" s="19" t="s">
        <v>2270</v>
      </c>
      <c r="E161" t="s">
        <v>2248</v>
      </c>
      <c r="F161" s="20" t="s">
        <v>1901</v>
      </c>
      <c r="G161" s="10" t="s">
        <v>1709</v>
      </c>
      <c r="H161" s="14" t="s">
        <v>1767</v>
      </c>
      <c r="I161" s="14" t="s">
        <v>1756</v>
      </c>
      <c r="J161" s="14" t="s">
        <v>1343</v>
      </c>
      <c r="K161" s="14" t="s">
        <v>1711</v>
      </c>
      <c r="L161" s="25" t="s">
        <v>438</v>
      </c>
      <c r="M161" s="14" t="s">
        <v>1882</v>
      </c>
      <c r="N161" s="14" t="s">
        <v>26</v>
      </c>
      <c r="O161" s="14" t="s">
        <v>442</v>
      </c>
      <c r="P161" s="10" t="s">
        <v>1712</v>
      </c>
      <c r="Q161" s="10" t="s">
        <v>1717</v>
      </c>
      <c r="R161" s="16" t="s">
        <v>2263</v>
      </c>
      <c r="S161" s="14" t="s">
        <v>773</v>
      </c>
      <c r="T161" s="14" t="s">
        <v>1883</v>
      </c>
      <c r="U161" s="14"/>
      <c r="V161" s="14"/>
      <c r="W161" s="14" t="s">
        <v>733</v>
      </c>
      <c r="X161" s="14" t="s">
        <v>429</v>
      </c>
      <c r="Y161" s="14" t="s">
        <v>879</v>
      </c>
      <c r="Z161" s="14" t="s">
        <v>1730</v>
      </c>
      <c r="AA161" s="14" t="s">
        <v>1761</v>
      </c>
    </row>
    <row r="162" spans="1:27" ht="28.8" x14ac:dyDescent="0.3">
      <c r="A162" s="19">
        <v>593</v>
      </c>
      <c r="B162" t="s">
        <v>2271</v>
      </c>
      <c r="C162" s="10" t="s">
        <v>1738</v>
      </c>
      <c r="D162" s="19" t="s">
        <v>2280</v>
      </c>
      <c r="E162" t="s">
        <v>2271</v>
      </c>
      <c r="F162" s="20" t="s">
        <v>1901</v>
      </c>
      <c r="G162" s="10" t="s">
        <v>1709</v>
      </c>
      <c r="H162" s="14" t="s">
        <v>1767</v>
      </c>
      <c r="I162" s="14" t="s">
        <v>1756</v>
      </c>
      <c r="J162" s="10" t="s">
        <v>1710</v>
      </c>
      <c r="K162" s="10" t="s">
        <v>1711</v>
      </c>
      <c r="L162" s="10" t="s">
        <v>438</v>
      </c>
      <c r="M162" s="10" t="s">
        <v>1915</v>
      </c>
      <c r="N162" s="10" t="s">
        <v>26</v>
      </c>
      <c r="O162" s="10" t="s">
        <v>1718</v>
      </c>
      <c r="P162" s="10" t="s">
        <v>1712</v>
      </c>
      <c r="Q162" s="10" t="s">
        <v>1717</v>
      </c>
      <c r="R162" s="10" t="s">
        <v>2284</v>
      </c>
      <c r="S162" s="10" t="s">
        <v>773</v>
      </c>
      <c r="T162" s="14" t="s">
        <v>1916</v>
      </c>
      <c r="U162" s="12"/>
      <c r="W162" s="7" t="s">
        <v>733</v>
      </c>
      <c r="X162" s="7" t="s">
        <v>429</v>
      </c>
      <c r="Y162" s="7" t="s">
        <v>879</v>
      </c>
      <c r="Z162" s="10" t="s">
        <v>1730</v>
      </c>
      <c r="AA162" s="14" t="s">
        <v>1761</v>
      </c>
    </row>
    <row r="163" spans="1:27" ht="28.8" x14ac:dyDescent="0.3">
      <c r="A163" s="19">
        <v>594</v>
      </c>
      <c r="B163" t="s">
        <v>2272</v>
      </c>
      <c r="C163" s="10" t="s">
        <v>1738</v>
      </c>
      <c r="D163" s="19" t="s">
        <v>2281</v>
      </c>
      <c r="E163" t="s">
        <v>2272</v>
      </c>
      <c r="F163" s="20" t="s">
        <v>1901</v>
      </c>
      <c r="G163" s="10" t="s">
        <v>1709</v>
      </c>
      <c r="H163" s="14" t="s">
        <v>1767</v>
      </c>
      <c r="I163" s="14" t="s">
        <v>1756</v>
      </c>
      <c r="J163" s="10" t="s">
        <v>1710</v>
      </c>
      <c r="K163" s="10" t="s">
        <v>1711</v>
      </c>
      <c r="L163" s="10" t="s">
        <v>438</v>
      </c>
      <c r="M163" s="10" t="s">
        <v>1915</v>
      </c>
      <c r="N163" s="10" t="s">
        <v>26</v>
      </c>
      <c r="O163" s="10" t="s">
        <v>1718</v>
      </c>
      <c r="P163" s="10" t="s">
        <v>1712</v>
      </c>
      <c r="Q163" s="10" t="s">
        <v>1717</v>
      </c>
      <c r="R163" s="10" t="s">
        <v>2284</v>
      </c>
      <c r="S163" s="10" t="s">
        <v>773</v>
      </c>
      <c r="T163" s="14" t="s">
        <v>1916</v>
      </c>
      <c r="U163" s="12"/>
      <c r="W163" s="7" t="s">
        <v>733</v>
      </c>
      <c r="X163" s="7" t="s">
        <v>429</v>
      </c>
      <c r="Y163" s="7" t="s">
        <v>879</v>
      </c>
      <c r="Z163" s="10" t="s">
        <v>1730</v>
      </c>
      <c r="AA163" s="14" t="s">
        <v>1761</v>
      </c>
    </row>
    <row r="164" spans="1:27" ht="28.8" x14ac:dyDescent="0.3">
      <c r="A164" s="19">
        <v>595</v>
      </c>
      <c r="B164" t="s">
        <v>2273</v>
      </c>
      <c r="C164" s="10" t="s">
        <v>1738</v>
      </c>
      <c r="D164" s="19" t="s">
        <v>2282</v>
      </c>
      <c r="E164" t="s">
        <v>2273</v>
      </c>
      <c r="F164" s="20" t="s">
        <v>1901</v>
      </c>
      <c r="G164" s="10" t="s">
        <v>1709</v>
      </c>
      <c r="H164" s="14" t="s">
        <v>1767</v>
      </c>
      <c r="I164" s="14" t="s">
        <v>1756</v>
      </c>
      <c r="J164" s="10" t="s">
        <v>1710</v>
      </c>
      <c r="K164" s="10" t="s">
        <v>1711</v>
      </c>
      <c r="L164" s="10" t="s">
        <v>438</v>
      </c>
      <c r="M164" s="10" t="s">
        <v>1915</v>
      </c>
      <c r="N164" s="10" t="s">
        <v>26</v>
      </c>
      <c r="O164" s="10" t="s">
        <v>1718</v>
      </c>
      <c r="P164" s="10" t="s">
        <v>1712</v>
      </c>
      <c r="Q164" s="10" t="s">
        <v>1717</v>
      </c>
      <c r="R164" s="10" t="s">
        <v>2284</v>
      </c>
      <c r="S164" s="10" t="s">
        <v>773</v>
      </c>
      <c r="T164" s="14" t="s">
        <v>1916</v>
      </c>
      <c r="U164" s="12"/>
      <c r="W164" s="7" t="s">
        <v>733</v>
      </c>
      <c r="X164" s="7" t="s">
        <v>429</v>
      </c>
      <c r="Y164" s="7" t="s">
        <v>879</v>
      </c>
      <c r="Z164" s="10" t="s">
        <v>1730</v>
      </c>
      <c r="AA164" s="14" t="s">
        <v>1761</v>
      </c>
    </row>
    <row r="165" spans="1:27" ht="28.8" x14ac:dyDescent="0.3">
      <c r="A165" s="19">
        <v>596</v>
      </c>
      <c r="B165" t="s">
        <v>2274</v>
      </c>
      <c r="C165" s="10" t="s">
        <v>1738</v>
      </c>
      <c r="D165" s="19" t="s">
        <v>2283</v>
      </c>
      <c r="E165" t="s">
        <v>2274</v>
      </c>
      <c r="F165" s="20" t="s">
        <v>1901</v>
      </c>
      <c r="G165" s="10" t="s">
        <v>1709</v>
      </c>
      <c r="H165" s="14" t="s">
        <v>1767</v>
      </c>
      <c r="I165" s="14" t="s">
        <v>1756</v>
      </c>
      <c r="J165" s="10" t="s">
        <v>1710</v>
      </c>
      <c r="K165" s="10" t="s">
        <v>1711</v>
      </c>
      <c r="L165" s="10" t="s">
        <v>438</v>
      </c>
      <c r="M165" s="10" t="s">
        <v>1915</v>
      </c>
      <c r="N165" s="10" t="s">
        <v>26</v>
      </c>
      <c r="O165" s="10" t="s">
        <v>1718</v>
      </c>
      <c r="P165" s="10" t="s">
        <v>1712</v>
      </c>
      <c r="Q165" s="10" t="s">
        <v>1717</v>
      </c>
      <c r="R165" s="10" t="s">
        <v>2284</v>
      </c>
      <c r="S165" s="10" t="s">
        <v>773</v>
      </c>
      <c r="T165" s="14" t="s">
        <v>1916</v>
      </c>
      <c r="U165" s="12"/>
      <c r="W165" s="7" t="s">
        <v>733</v>
      </c>
      <c r="X165" s="7" t="s">
        <v>429</v>
      </c>
      <c r="Y165" s="7" t="s">
        <v>879</v>
      </c>
      <c r="Z165" s="10" t="s">
        <v>1730</v>
      </c>
      <c r="AA165" s="14" t="s">
        <v>1761</v>
      </c>
    </row>
    <row r="166" spans="1:27" ht="28.8" x14ac:dyDescent="0.3">
      <c r="A166" s="19">
        <v>597</v>
      </c>
      <c r="B166" t="s">
        <v>2275</v>
      </c>
      <c r="C166" s="10" t="s">
        <v>1738</v>
      </c>
      <c r="D166" s="19" t="s">
        <v>2285</v>
      </c>
      <c r="E166" t="s">
        <v>2275</v>
      </c>
      <c r="F166" s="20" t="s">
        <v>1901</v>
      </c>
      <c r="G166" s="10" t="s">
        <v>1709</v>
      </c>
      <c r="H166" s="14" t="s">
        <v>1767</v>
      </c>
      <c r="I166" s="14" t="s">
        <v>1756</v>
      </c>
      <c r="J166" s="14" t="s">
        <v>1343</v>
      </c>
      <c r="K166" s="14" t="s">
        <v>1711</v>
      </c>
      <c r="L166" s="25" t="s">
        <v>438</v>
      </c>
      <c r="M166" s="14" t="s">
        <v>2290</v>
      </c>
      <c r="N166" s="14" t="s">
        <v>26</v>
      </c>
      <c r="O166" s="14" t="s">
        <v>442</v>
      </c>
      <c r="P166" s="10" t="s">
        <v>1712</v>
      </c>
      <c r="Q166" s="10" t="s">
        <v>1717</v>
      </c>
      <c r="R166" s="16" t="s">
        <v>2292</v>
      </c>
      <c r="S166" s="14" t="s">
        <v>773</v>
      </c>
      <c r="T166" s="14" t="s">
        <v>2291</v>
      </c>
      <c r="U166" s="14"/>
      <c r="V166" s="14"/>
      <c r="W166" s="14" t="s">
        <v>733</v>
      </c>
      <c r="X166" s="14" t="s">
        <v>429</v>
      </c>
      <c r="Y166" s="14" t="s">
        <v>879</v>
      </c>
      <c r="Z166" s="14" t="s">
        <v>1730</v>
      </c>
      <c r="AA166" s="14" t="s">
        <v>1761</v>
      </c>
    </row>
    <row r="167" spans="1:27" ht="28.8" x14ac:dyDescent="0.3">
      <c r="A167" s="19">
        <v>598</v>
      </c>
      <c r="B167" t="s">
        <v>2276</v>
      </c>
      <c r="C167" s="10" t="s">
        <v>1738</v>
      </c>
      <c r="D167" s="19" t="s">
        <v>2286</v>
      </c>
      <c r="E167" t="s">
        <v>2276</v>
      </c>
      <c r="F167" s="20" t="s">
        <v>1901</v>
      </c>
      <c r="G167" s="10" t="s">
        <v>1709</v>
      </c>
      <c r="H167" s="14" t="s">
        <v>1767</v>
      </c>
      <c r="I167" s="14" t="s">
        <v>1756</v>
      </c>
      <c r="J167" s="14" t="s">
        <v>1343</v>
      </c>
      <c r="K167" s="14" t="s">
        <v>1711</v>
      </c>
      <c r="L167" s="25" t="s">
        <v>438</v>
      </c>
      <c r="M167" s="14" t="s">
        <v>2290</v>
      </c>
      <c r="N167" s="14" t="s">
        <v>26</v>
      </c>
      <c r="O167" s="14" t="s">
        <v>442</v>
      </c>
      <c r="P167" s="10" t="s">
        <v>1712</v>
      </c>
      <c r="Q167" s="10" t="s">
        <v>1717</v>
      </c>
      <c r="R167" s="16" t="s">
        <v>2292</v>
      </c>
      <c r="S167" s="14" t="s">
        <v>773</v>
      </c>
      <c r="T167" s="14" t="s">
        <v>2291</v>
      </c>
      <c r="U167" s="14"/>
      <c r="V167" s="14"/>
      <c r="W167" s="14" t="s">
        <v>733</v>
      </c>
      <c r="X167" s="14" t="s">
        <v>429</v>
      </c>
      <c r="Y167" s="14" t="s">
        <v>879</v>
      </c>
      <c r="Z167" s="14" t="s">
        <v>1730</v>
      </c>
      <c r="AA167" s="14" t="s">
        <v>1761</v>
      </c>
    </row>
    <row r="168" spans="1:27" ht="28.8" x14ac:dyDescent="0.3">
      <c r="A168" s="19">
        <v>599</v>
      </c>
      <c r="B168" t="s">
        <v>2277</v>
      </c>
      <c r="C168" s="10" t="s">
        <v>1738</v>
      </c>
      <c r="D168" s="19" t="s">
        <v>2287</v>
      </c>
      <c r="E168" t="s">
        <v>2277</v>
      </c>
      <c r="F168" s="20" t="s">
        <v>1901</v>
      </c>
      <c r="G168" s="10" t="s">
        <v>1709</v>
      </c>
      <c r="H168" s="14" t="s">
        <v>1767</v>
      </c>
      <c r="I168" s="14" t="s">
        <v>1756</v>
      </c>
      <c r="J168" s="14" t="s">
        <v>1343</v>
      </c>
      <c r="K168" s="14" t="s">
        <v>1711</v>
      </c>
      <c r="L168" s="25" t="s">
        <v>438</v>
      </c>
      <c r="M168" s="14" t="s">
        <v>2290</v>
      </c>
      <c r="N168" s="14" t="s">
        <v>26</v>
      </c>
      <c r="O168" s="14" t="s">
        <v>442</v>
      </c>
      <c r="P168" s="10" t="s">
        <v>1712</v>
      </c>
      <c r="Q168" s="10" t="s">
        <v>1717</v>
      </c>
      <c r="R168" s="16" t="s">
        <v>2292</v>
      </c>
      <c r="S168" s="14" t="s">
        <v>773</v>
      </c>
      <c r="T168" s="14" t="s">
        <v>2291</v>
      </c>
      <c r="U168" s="14"/>
      <c r="V168" s="14"/>
      <c r="W168" s="14" t="s">
        <v>733</v>
      </c>
      <c r="X168" s="14" t="s">
        <v>429</v>
      </c>
      <c r="Y168" s="14" t="s">
        <v>879</v>
      </c>
      <c r="Z168" s="14" t="s">
        <v>1730</v>
      </c>
      <c r="AA168" s="14" t="s">
        <v>1761</v>
      </c>
    </row>
    <row r="169" spans="1:27" ht="28.8" x14ac:dyDescent="0.3">
      <c r="A169" s="19">
        <v>600</v>
      </c>
      <c r="B169" t="s">
        <v>2278</v>
      </c>
      <c r="C169" s="10" t="s">
        <v>1738</v>
      </c>
      <c r="D169" s="19" t="s">
        <v>2288</v>
      </c>
      <c r="E169" t="s">
        <v>2278</v>
      </c>
      <c r="F169" s="20" t="s">
        <v>1901</v>
      </c>
      <c r="G169" s="10" t="s">
        <v>1709</v>
      </c>
      <c r="H169" s="14" t="s">
        <v>1767</v>
      </c>
      <c r="I169" s="14" t="s">
        <v>1756</v>
      </c>
      <c r="J169" s="14" t="s">
        <v>1343</v>
      </c>
      <c r="K169" s="14" t="s">
        <v>1711</v>
      </c>
      <c r="L169" s="25" t="s">
        <v>438</v>
      </c>
      <c r="M169" s="14" t="s">
        <v>2290</v>
      </c>
      <c r="N169" s="14" t="s">
        <v>26</v>
      </c>
      <c r="O169" s="14" t="s">
        <v>442</v>
      </c>
      <c r="P169" s="10" t="s">
        <v>1712</v>
      </c>
      <c r="Q169" s="10" t="s">
        <v>1717</v>
      </c>
      <c r="R169" s="16" t="s">
        <v>2292</v>
      </c>
      <c r="S169" s="14" t="s">
        <v>773</v>
      </c>
      <c r="T169" s="14" t="s">
        <v>2291</v>
      </c>
      <c r="U169" s="14"/>
      <c r="V169" s="14"/>
      <c r="W169" s="14" t="s">
        <v>733</v>
      </c>
      <c r="X169" s="14" t="s">
        <v>429</v>
      </c>
      <c r="Y169" s="14" t="s">
        <v>879</v>
      </c>
      <c r="Z169" s="14" t="s">
        <v>1730</v>
      </c>
      <c r="AA169" s="14" t="s">
        <v>1761</v>
      </c>
    </row>
    <row r="170" spans="1:27" ht="28.8" x14ac:dyDescent="0.3">
      <c r="A170" s="19">
        <v>601</v>
      </c>
      <c r="B170" t="s">
        <v>2279</v>
      </c>
      <c r="C170" s="10" t="s">
        <v>1738</v>
      </c>
      <c r="D170" s="19" t="s">
        <v>2289</v>
      </c>
      <c r="E170" t="s">
        <v>2279</v>
      </c>
      <c r="F170" s="20" t="s">
        <v>1901</v>
      </c>
      <c r="G170" s="10" t="s">
        <v>1709</v>
      </c>
      <c r="H170" s="14" t="s">
        <v>1767</v>
      </c>
      <c r="I170" s="14" t="s">
        <v>1756</v>
      </c>
      <c r="J170" s="14" t="s">
        <v>1343</v>
      </c>
      <c r="K170" s="14" t="s">
        <v>1711</v>
      </c>
      <c r="L170" s="25" t="s">
        <v>438</v>
      </c>
      <c r="M170" s="14" t="s">
        <v>2290</v>
      </c>
      <c r="N170" s="14" t="s">
        <v>26</v>
      </c>
      <c r="O170" s="14" t="s">
        <v>442</v>
      </c>
      <c r="P170" s="10" t="s">
        <v>1712</v>
      </c>
      <c r="Q170" s="10" t="s">
        <v>1717</v>
      </c>
      <c r="R170" s="16" t="s">
        <v>2292</v>
      </c>
      <c r="S170" s="14" t="s">
        <v>773</v>
      </c>
      <c r="T170" s="14" t="s">
        <v>2291</v>
      </c>
      <c r="U170" s="14"/>
      <c r="V170" s="14"/>
      <c r="W170" s="14" t="s">
        <v>733</v>
      </c>
      <c r="X170" s="14" t="s">
        <v>429</v>
      </c>
      <c r="Y170" s="14" t="s">
        <v>879</v>
      </c>
      <c r="Z170" s="14" t="s">
        <v>1730</v>
      </c>
      <c r="AA170" s="14" t="s">
        <v>1761</v>
      </c>
    </row>
    <row r="171" spans="1:27" ht="28.8" x14ac:dyDescent="0.3">
      <c r="A171" s="19">
        <v>571</v>
      </c>
      <c r="B171" t="s">
        <v>2293</v>
      </c>
      <c r="C171" s="10" t="s">
        <v>1738</v>
      </c>
      <c r="D171" s="19" t="s">
        <v>2301</v>
      </c>
      <c r="E171" t="s">
        <v>2293</v>
      </c>
      <c r="F171" s="20" t="s">
        <v>1901</v>
      </c>
      <c r="G171" s="10" t="s">
        <v>1709</v>
      </c>
      <c r="H171" s="14" t="s">
        <v>1767</v>
      </c>
      <c r="I171" s="14" t="s">
        <v>1756</v>
      </c>
      <c r="J171" s="14" t="s">
        <v>1343</v>
      </c>
      <c r="K171" s="14" t="s">
        <v>1711</v>
      </c>
      <c r="L171" s="25" t="s">
        <v>438</v>
      </c>
      <c r="M171" s="14" t="s">
        <v>1817</v>
      </c>
      <c r="N171" s="14" t="s">
        <v>26</v>
      </c>
      <c r="O171" s="14" t="s">
        <v>442</v>
      </c>
      <c r="P171" s="10" t="s">
        <v>1712</v>
      </c>
      <c r="Q171" s="10" t="s">
        <v>1717</v>
      </c>
      <c r="R171" s="16" t="s">
        <v>2302</v>
      </c>
      <c r="S171" s="14" t="s">
        <v>773</v>
      </c>
      <c r="T171" s="14" t="s">
        <v>1821</v>
      </c>
      <c r="U171" s="14"/>
      <c r="V171" s="14"/>
      <c r="W171" s="14" t="s">
        <v>733</v>
      </c>
      <c r="X171" s="14" t="s">
        <v>429</v>
      </c>
      <c r="Y171" s="14" t="s">
        <v>879</v>
      </c>
      <c r="Z171" s="14" t="s">
        <v>1730</v>
      </c>
      <c r="AA171" s="14" t="s">
        <v>1761</v>
      </c>
    </row>
    <row r="172" spans="1:27" ht="28.8" x14ac:dyDescent="0.3">
      <c r="A172" s="19">
        <v>603</v>
      </c>
      <c r="B172" t="s">
        <v>1765</v>
      </c>
      <c r="C172" s="10" t="s">
        <v>1738</v>
      </c>
      <c r="D172" s="19" t="s">
        <v>2303</v>
      </c>
      <c r="E172" t="s">
        <v>1765</v>
      </c>
      <c r="F172" s="20" t="s">
        <v>1901</v>
      </c>
      <c r="G172" s="10" t="s">
        <v>1709</v>
      </c>
      <c r="H172" s="14" t="s">
        <v>1767</v>
      </c>
      <c r="I172" s="14" t="s">
        <v>1756</v>
      </c>
      <c r="J172" s="10" t="s">
        <v>1710</v>
      </c>
      <c r="K172" s="10" t="s">
        <v>1930</v>
      </c>
      <c r="L172" s="10" t="s">
        <v>438</v>
      </c>
      <c r="M172" s="14" t="s">
        <v>1768</v>
      </c>
      <c r="N172" s="10" t="s">
        <v>26</v>
      </c>
      <c r="O172" s="10" t="s">
        <v>1718</v>
      </c>
      <c r="P172" s="10" t="s">
        <v>1712</v>
      </c>
      <c r="Q172" s="10" t="s">
        <v>1717</v>
      </c>
      <c r="R172" s="16" t="s">
        <v>1770</v>
      </c>
      <c r="S172" s="10" t="s">
        <v>773</v>
      </c>
      <c r="T172" s="14" t="s">
        <v>1769</v>
      </c>
      <c r="U172" s="14"/>
      <c r="V172" s="14"/>
      <c r="W172" s="14" t="s">
        <v>733</v>
      </c>
      <c r="X172" s="14" t="s">
        <v>43</v>
      </c>
      <c r="Y172" s="14" t="s">
        <v>880</v>
      </c>
      <c r="Z172" s="14" t="s">
        <v>1751</v>
      </c>
      <c r="AA172" s="14" t="s">
        <v>1752</v>
      </c>
    </row>
    <row r="173" spans="1:27" ht="28.8" x14ac:dyDescent="0.3">
      <c r="A173" s="19">
        <v>604</v>
      </c>
      <c r="B173" t="s">
        <v>1766</v>
      </c>
      <c r="C173" s="10" t="s">
        <v>1738</v>
      </c>
      <c r="D173" s="19" t="s">
        <v>2304</v>
      </c>
      <c r="E173" t="s">
        <v>1766</v>
      </c>
      <c r="F173" s="20" t="s">
        <v>1901</v>
      </c>
      <c r="G173" s="10" t="s">
        <v>1709</v>
      </c>
      <c r="H173" s="14" t="s">
        <v>1767</v>
      </c>
      <c r="I173" s="14" t="s">
        <v>1756</v>
      </c>
      <c r="J173" s="10" t="s">
        <v>1710</v>
      </c>
      <c r="K173" s="10" t="s">
        <v>1930</v>
      </c>
      <c r="L173" s="10" t="s">
        <v>438</v>
      </c>
      <c r="M173" s="14" t="s">
        <v>1768</v>
      </c>
      <c r="N173" s="10" t="s">
        <v>26</v>
      </c>
      <c r="O173" s="10" t="s">
        <v>1718</v>
      </c>
      <c r="P173" s="10" t="s">
        <v>1712</v>
      </c>
      <c r="Q173" s="10" t="s">
        <v>1717</v>
      </c>
      <c r="R173" s="16" t="s">
        <v>1770</v>
      </c>
      <c r="S173" s="10" t="s">
        <v>773</v>
      </c>
      <c r="T173" s="14" t="s">
        <v>1769</v>
      </c>
      <c r="U173" s="14"/>
      <c r="V173" s="14"/>
      <c r="W173" s="14" t="s">
        <v>733</v>
      </c>
      <c r="X173" s="14" t="s">
        <v>43</v>
      </c>
      <c r="Y173" s="14" t="s">
        <v>880</v>
      </c>
      <c r="Z173" s="14" t="s">
        <v>1751</v>
      </c>
      <c r="AA173" s="14" t="s">
        <v>1752</v>
      </c>
    </row>
    <row r="174" spans="1:27" ht="28.8" x14ac:dyDescent="0.3">
      <c r="A174" s="19">
        <v>605</v>
      </c>
      <c r="B174" t="s">
        <v>2294</v>
      </c>
      <c r="C174" s="10" t="s">
        <v>1738</v>
      </c>
      <c r="D174" s="19" t="s">
        <v>2305</v>
      </c>
      <c r="E174" t="s">
        <v>2294</v>
      </c>
      <c r="F174" s="20" t="s">
        <v>1901</v>
      </c>
      <c r="G174" s="10" t="s">
        <v>1709</v>
      </c>
      <c r="H174" s="14" t="s">
        <v>1767</v>
      </c>
      <c r="I174" s="14" t="s">
        <v>1756</v>
      </c>
      <c r="J174" s="10" t="s">
        <v>1710</v>
      </c>
      <c r="K174" s="10" t="s">
        <v>1930</v>
      </c>
      <c r="L174" s="10" t="s">
        <v>438</v>
      </c>
      <c r="M174" s="14" t="s">
        <v>1768</v>
      </c>
      <c r="N174" s="10" t="s">
        <v>26</v>
      </c>
      <c r="O174" s="10" t="s">
        <v>1718</v>
      </c>
      <c r="P174" s="10" t="s">
        <v>1712</v>
      </c>
      <c r="Q174" s="10" t="s">
        <v>1717</v>
      </c>
      <c r="R174" s="16" t="s">
        <v>1770</v>
      </c>
      <c r="S174" s="10" t="s">
        <v>773</v>
      </c>
      <c r="T174" s="14" t="s">
        <v>1769</v>
      </c>
      <c r="U174" s="14"/>
      <c r="V174" s="14"/>
      <c r="W174" s="14" t="s">
        <v>733</v>
      </c>
      <c r="X174" s="14" t="s">
        <v>43</v>
      </c>
      <c r="Y174" s="14" t="s">
        <v>880</v>
      </c>
      <c r="Z174" s="14" t="s">
        <v>1751</v>
      </c>
      <c r="AA174" s="14" t="s">
        <v>1752</v>
      </c>
    </row>
    <row r="175" spans="1:27" ht="28.8" x14ac:dyDescent="0.3">
      <c r="A175" s="19">
        <v>606</v>
      </c>
      <c r="B175" t="s">
        <v>2295</v>
      </c>
      <c r="C175" s="10" t="s">
        <v>1738</v>
      </c>
      <c r="D175" s="19" t="s">
        <v>2306</v>
      </c>
      <c r="E175" t="s">
        <v>2295</v>
      </c>
      <c r="F175" s="20" t="s">
        <v>1901</v>
      </c>
      <c r="G175" s="10" t="s">
        <v>1709</v>
      </c>
      <c r="H175" s="14" t="s">
        <v>1767</v>
      </c>
      <c r="I175" s="14" t="s">
        <v>1756</v>
      </c>
      <c r="J175" s="10" t="s">
        <v>1710</v>
      </c>
      <c r="K175" s="10" t="s">
        <v>1930</v>
      </c>
      <c r="L175" s="10" t="s">
        <v>438</v>
      </c>
      <c r="M175" s="14" t="s">
        <v>1768</v>
      </c>
      <c r="N175" s="10" t="s">
        <v>26</v>
      </c>
      <c r="O175" s="10" t="s">
        <v>1718</v>
      </c>
      <c r="P175" s="10" t="s">
        <v>1712</v>
      </c>
      <c r="Q175" s="10" t="s">
        <v>1717</v>
      </c>
      <c r="R175" s="16" t="s">
        <v>1770</v>
      </c>
      <c r="S175" s="10" t="s">
        <v>773</v>
      </c>
      <c r="T175" s="14" t="s">
        <v>1769</v>
      </c>
      <c r="U175" s="14"/>
      <c r="V175" s="14"/>
      <c r="W175" s="14" t="s">
        <v>733</v>
      </c>
      <c r="X175" s="14" t="s">
        <v>43</v>
      </c>
      <c r="Y175" s="14" t="s">
        <v>880</v>
      </c>
      <c r="Z175" s="14" t="s">
        <v>1751</v>
      </c>
      <c r="AA175" s="14" t="s">
        <v>1752</v>
      </c>
    </row>
    <row r="176" spans="1:27" ht="28.8" x14ac:dyDescent="0.3">
      <c r="A176" s="19">
        <v>607</v>
      </c>
      <c r="B176" t="s">
        <v>2296</v>
      </c>
      <c r="C176" s="10" t="s">
        <v>1738</v>
      </c>
      <c r="D176" s="19" t="s">
        <v>2307</v>
      </c>
      <c r="E176" t="s">
        <v>2296</v>
      </c>
      <c r="F176" s="20" t="s">
        <v>1901</v>
      </c>
      <c r="G176" s="10" t="s">
        <v>1709</v>
      </c>
      <c r="H176" s="14" t="s">
        <v>1767</v>
      </c>
      <c r="I176" s="14" t="s">
        <v>1756</v>
      </c>
      <c r="J176" s="10" t="s">
        <v>1710</v>
      </c>
      <c r="K176" s="10" t="s">
        <v>1930</v>
      </c>
      <c r="L176" s="10" t="s">
        <v>438</v>
      </c>
      <c r="M176" s="14" t="s">
        <v>1768</v>
      </c>
      <c r="N176" s="10" t="s">
        <v>26</v>
      </c>
      <c r="O176" s="10" t="s">
        <v>1718</v>
      </c>
      <c r="P176" s="10" t="s">
        <v>1712</v>
      </c>
      <c r="Q176" s="10" t="s">
        <v>1717</v>
      </c>
      <c r="R176" s="16" t="s">
        <v>1770</v>
      </c>
      <c r="S176" s="10" t="s">
        <v>773</v>
      </c>
      <c r="T176" s="14" t="s">
        <v>1769</v>
      </c>
      <c r="U176" s="14"/>
      <c r="V176" s="14"/>
      <c r="W176" s="14" t="s">
        <v>733</v>
      </c>
      <c r="X176" s="14" t="s">
        <v>43</v>
      </c>
      <c r="Y176" s="14" t="s">
        <v>880</v>
      </c>
      <c r="Z176" s="14" t="s">
        <v>1751</v>
      </c>
      <c r="AA176" s="14" t="s">
        <v>1752</v>
      </c>
    </row>
    <row r="177" spans="1:27" ht="28.8" x14ac:dyDescent="0.3">
      <c r="A177" s="19">
        <v>608</v>
      </c>
      <c r="B177" t="s">
        <v>2297</v>
      </c>
      <c r="C177" s="10" t="s">
        <v>1738</v>
      </c>
      <c r="D177" s="19" t="s">
        <v>2308</v>
      </c>
      <c r="E177" t="s">
        <v>2297</v>
      </c>
      <c r="F177" s="20" t="s">
        <v>1901</v>
      </c>
      <c r="G177" s="10" t="s">
        <v>1709</v>
      </c>
      <c r="H177" s="14" t="s">
        <v>1767</v>
      </c>
      <c r="I177" s="14" t="s">
        <v>1756</v>
      </c>
      <c r="J177" s="10" t="s">
        <v>1710</v>
      </c>
      <c r="K177" s="10" t="s">
        <v>1930</v>
      </c>
      <c r="L177" s="10" t="s">
        <v>438</v>
      </c>
      <c r="M177" s="14" t="s">
        <v>1768</v>
      </c>
      <c r="N177" s="10" t="s">
        <v>26</v>
      </c>
      <c r="O177" s="10" t="s">
        <v>1718</v>
      </c>
      <c r="P177" s="10" t="s">
        <v>1712</v>
      </c>
      <c r="Q177" s="10" t="s">
        <v>1717</v>
      </c>
      <c r="R177" s="16" t="s">
        <v>1770</v>
      </c>
      <c r="S177" s="10" t="s">
        <v>773</v>
      </c>
      <c r="T177" s="14" t="s">
        <v>1769</v>
      </c>
      <c r="U177" s="14"/>
      <c r="V177" s="14"/>
      <c r="W177" s="14" t="s">
        <v>733</v>
      </c>
      <c r="X177" s="14" t="s">
        <v>43</v>
      </c>
      <c r="Y177" s="14" t="s">
        <v>880</v>
      </c>
      <c r="Z177" s="14" t="s">
        <v>1751</v>
      </c>
      <c r="AA177" s="14" t="s">
        <v>1752</v>
      </c>
    </row>
    <row r="178" spans="1:27" ht="28.8" x14ac:dyDescent="0.3">
      <c r="A178" s="19">
        <v>609</v>
      </c>
      <c r="B178" t="s">
        <v>2298</v>
      </c>
      <c r="C178" s="10" t="s">
        <v>1738</v>
      </c>
      <c r="D178" s="19" t="s">
        <v>2309</v>
      </c>
      <c r="E178" t="s">
        <v>2298</v>
      </c>
      <c r="F178" s="20" t="s">
        <v>1901</v>
      </c>
      <c r="G178" s="10" t="s">
        <v>1709</v>
      </c>
      <c r="H178" s="14" t="s">
        <v>1767</v>
      </c>
      <c r="I178" s="14" t="s">
        <v>1756</v>
      </c>
      <c r="J178" s="10" t="s">
        <v>1710</v>
      </c>
      <c r="K178" s="10" t="s">
        <v>1930</v>
      </c>
      <c r="L178" s="10" t="s">
        <v>438</v>
      </c>
      <c r="M178" s="14" t="s">
        <v>1768</v>
      </c>
      <c r="N178" s="10" t="s">
        <v>26</v>
      </c>
      <c r="O178" s="10" t="s">
        <v>1718</v>
      </c>
      <c r="P178" s="10" t="s">
        <v>1712</v>
      </c>
      <c r="Q178" s="10" t="s">
        <v>1717</v>
      </c>
      <c r="R178" s="16" t="s">
        <v>1770</v>
      </c>
      <c r="S178" s="10" t="s">
        <v>773</v>
      </c>
      <c r="T178" s="14" t="s">
        <v>1769</v>
      </c>
      <c r="U178" s="14"/>
      <c r="V178" s="14"/>
      <c r="W178" s="14" t="s">
        <v>733</v>
      </c>
      <c r="X178" s="14" t="s">
        <v>43</v>
      </c>
      <c r="Y178" s="14" t="s">
        <v>880</v>
      </c>
      <c r="Z178" s="14" t="s">
        <v>1751</v>
      </c>
      <c r="AA178" s="14" t="s">
        <v>1752</v>
      </c>
    </row>
    <row r="179" spans="1:27" ht="28.8" x14ac:dyDescent="0.3">
      <c r="A179" s="19">
        <v>610</v>
      </c>
      <c r="B179" t="s">
        <v>2299</v>
      </c>
      <c r="C179" s="10" t="s">
        <v>1738</v>
      </c>
      <c r="D179" s="19" t="s">
        <v>2310</v>
      </c>
      <c r="E179" t="s">
        <v>2299</v>
      </c>
      <c r="F179" s="20" t="s">
        <v>1901</v>
      </c>
      <c r="G179" s="10" t="s">
        <v>1709</v>
      </c>
      <c r="H179" s="14" t="s">
        <v>1767</v>
      </c>
      <c r="I179" s="14" t="s">
        <v>1756</v>
      </c>
      <c r="J179" s="10" t="s">
        <v>1710</v>
      </c>
      <c r="K179" s="10" t="s">
        <v>1930</v>
      </c>
      <c r="L179" s="10" t="s">
        <v>438</v>
      </c>
      <c r="M179" s="14" t="s">
        <v>1768</v>
      </c>
      <c r="N179" s="10" t="s">
        <v>26</v>
      </c>
      <c r="O179" s="10" t="s">
        <v>1718</v>
      </c>
      <c r="P179" s="10" t="s">
        <v>1712</v>
      </c>
      <c r="Q179" s="10" t="s">
        <v>1717</v>
      </c>
      <c r="R179" s="16" t="s">
        <v>1770</v>
      </c>
      <c r="S179" s="10" t="s">
        <v>773</v>
      </c>
      <c r="T179" s="14" t="s">
        <v>1769</v>
      </c>
      <c r="U179" s="14"/>
      <c r="V179" s="14"/>
      <c r="W179" s="14" t="s">
        <v>733</v>
      </c>
      <c r="X179" s="14" t="s">
        <v>43</v>
      </c>
      <c r="Y179" s="14" t="s">
        <v>880</v>
      </c>
      <c r="Z179" s="14" t="s">
        <v>1751</v>
      </c>
      <c r="AA179" s="14" t="s">
        <v>1752</v>
      </c>
    </row>
    <row r="180" spans="1:27" ht="28.8" x14ac:dyDescent="0.3">
      <c r="A180" s="19">
        <v>611</v>
      </c>
      <c r="B180" t="s">
        <v>2300</v>
      </c>
      <c r="C180" s="10" t="s">
        <v>1738</v>
      </c>
      <c r="D180" s="19" t="s">
        <v>2311</v>
      </c>
      <c r="E180" t="s">
        <v>2300</v>
      </c>
      <c r="F180" s="20" t="s">
        <v>1901</v>
      </c>
      <c r="G180" s="10" t="s">
        <v>1709</v>
      </c>
      <c r="H180" s="14" t="s">
        <v>1767</v>
      </c>
      <c r="I180" s="14" t="s">
        <v>1756</v>
      </c>
      <c r="J180" s="10" t="s">
        <v>1710</v>
      </c>
      <c r="K180" s="10" t="s">
        <v>1930</v>
      </c>
      <c r="L180" s="10" t="s">
        <v>438</v>
      </c>
      <c r="M180" s="14" t="s">
        <v>1768</v>
      </c>
      <c r="N180" s="10" t="s">
        <v>26</v>
      </c>
      <c r="O180" s="10" t="s">
        <v>1718</v>
      </c>
      <c r="P180" s="10" t="s">
        <v>1712</v>
      </c>
      <c r="Q180" s="10" t="s">
        <v>1717</v>
      </c>
      <c r="R180" s="16" t="s">
        <v>1770</v>
      </c>
      <c r="S180" s="10" t="s">
        <v>773</v>
      </c>
      <c r="T180" s="14" t="s">
        <v>1769</v>
      </c>
      <c r="U180" s="14"/>
      <c r="V180" s="14"/>
      <c r="W180" s="14" t="s">
        <v>733</v>
      </c>
      <c r="X180" s="14" t="s">
        <v>43</v>
      </c>
      <c r="Y180" s="14" t="s">
        <v>880</v>
      </c>
      <c r="Z180" s="14" t="s">
        <v>1751</v>
      </c>
      <c r="AA180" s="14" t="s">
        <v>1752</v>
      </c>
    </row>
    <row r="181" spans="1:27" ht="28.8" x14ac:dyDescent="0.3">
      <c r="A181" s="19">
        <v>626</v>
      </c>
      <c r="B181" t="s">
        <v>1754</v>
      </c>
      <c r="C181" s="10" t="s">
        <v>1738</v>
      </c>
      <c r="D181" s="19" t="s">
        <v>2313</v>
      </c>
      <c r="E181" t="s">
        <v>1754</v>
      </c>
      <c r="F181" s="20" t="s">
        <v>1901</v>
      </c>
      <c r="G181" s="10" t="s">
        <v>1709</v>
      </c>
      <c r="H181" s="14" t="s">
        <v>1756</v>
      </c>
      <c r="I181" s="14" t="s">
        <v>1784</v>
      </c>
      <c r="J181" s="10" t="s">
        <v>1710</v>
      </c>
      <c r="K181" s="10" t="s">
        <v>1711</v>
      </c>
      <c r="L181" s="10" t="s">
        <v>438</v>
      </c>
      <c r="M181" s="14" t="s">
        <v>1714</v>
      </c>
      <c r="N181" s="10" t="s">
        <v>26</v>
      </c>
      <c r="O181" s="10" t="s">
        <v>1718</v>
      </c>
      <c r="P181" s="10" t="s">
        <v>1712</v>
      </c>
      <c r="Q181" s="10" t="s">
        <v>1717</v>
      </c>
      <c r="R181" s="16" t="s">
        <v>1757</v>
      </c>
      <c r="S181" s="10" t="s">
        <v>773</v>
      </c>
      <c r="T181" s="14" t="s">
        <v>1758</v>
      </c>
      <c r="W181" s="14" t="s">
        <v>733</v>
      </c>
      <c r="X181" s="14" t="s">
        <v>429</v>
      </c>
      <c r="Y181" s="14" t="s">
        <v>879</v>
      </c>
      <c r="Z181" s="10" t="s">
        <v>1730</v>
      </c>
      <c r="AA181" s="14" t="s">
        <v>1745</v>
      </c>
    </row>
    <row r="182" spans="1:27" ht="28.8" x14ac:dyDescent="0.3">
      <c r="A182" s="19">
        <v>627</v>
      </c>
      <c r="B182" t="s">
        <v>1755</v>
      </c>
      <c r="C182" s="10" t="s">
        <v>1738</v>
      </c>
      <c r="D182" s="19" t="s">
        <v>2314</v>
      </c>
      <c r="E182" t="s">
        <v>1755</v>
      </c>
      <c r="F182" s="20" t="s">
        <v>1901</v>
      </c>
      <c r="G182" s="10" t="s">
        <v>1709</v>
      </c>
      <c r="H182" s="14" t="s">
        <v>1756</v>
      </c>
      <c r="I182" s="14" t="s">
        <v>1784</v>
      </c>
      <c r="J182" s="10" t="s">
        <v>1710</v>
      </c>
      <c r="K182" s="10" t="s">
        <v>1711</v>
      </c>
      <c r="L182" s="10" t="s">
        <v>438</v>
      </c>
      <c r="M182" s="14" t="s">
        <v>1714</v>
      </c>
      <c r="N182" s="10" t="s">
        <v>26</v>
      </c>
      <c r="O182" s="10" t="s">
        <v>1718</v>
      </c>
      <c r="P182" s="10" t="s">
        <v>1712</v>
      </c>
      <c r="Q182" s="10" t="s">
        <v>1717</v>
      </c>
      <c r="R182" s="16" t="s">
        <v>1757</v>
      </c>
      <c r="S182" s="10" t="s">
        <v>773</v>
      </c>
      <c r="T182" s="14" t="s">
        <v>1758</v>
      </c>
      <c r="W182" s="14" t="s">
        <v>733</v>
      </c>
      <c r="X182" s="14" t="s">
        <v>429</v>
      </c>
      <c r="Y182" s="14" t="s">
        <v>879</v>
      </c>
      <c r="Z182" s="10" t="s">
        <v>1730</v>
      </c>
      <c r="AA182" s="14" t="s">
        <v>1745</v>
      </c>
    </row>
    <row r="183" spans="1:27" ht="28.8" x14ac:dyDescent="0.3">
      <c r="A183" s="19">
        <v>628</v>
      </c>
      <c r="B183" t="s">
        <v>1776</v>
      </c>
      <c r="C183" s="10" t="s">
        <v>1738</v>
      </c>
      <c r="D183" s="19" t="s">
        <v>2315</v>
      </c>
      <c r="E183" t="s">
        <v>1776</v>
      </c>
      <c r="F183" s="20" t="s">
        <v>1901</v>
      </c>
      <c r="G183" s="10" t="s">
        <v>1709</v>
      </c>
      <c r="H183" s="14" t="s">
        <v>1756</v>
      </c>
      <c r="I183" s="14" t="s">
        <v>1784</v>
      </c>
      <c r="J183" s="10" t="s">
        <v>1710</v>
      </c>
      <c r="K183" s="10" t="s">
        <v>1711</v>
      </c>
      <c r="L183" s="10" t="s">
        <v>438</v>
      </c>
      <c r="M183" s="14" t="s">
        <v>1714</v>
      </c>
      <c r="N183" s="10" t="s">
        <v>26</v>
      </c>
      <c r="O183" s="10" t="s">
        <v>1718</v>
      </c>
      <c r="P183" s="10" t="s">
        <v>1712</v>
      </c>
      <c r="Q183" s="10" t="s">
        <v>1717</v>
      </c>
      <c r="R183" s="16" t="s">
        <v>1757</v>
      </c>
      <c r="S183" s="10" t="s">
        <v>773</v>
      </c>
      <c r="T183" s="14" t="s">
        <v>1758</v>
      </c>
      <c r="W183" s="14" t="s">
        <v>733</v>
      </c>
      <c r="X183" s="14" t="s">
        <v>429</v>
      </c>
      <c r="Y183" s="14" t="s">
        <v>879</v>
      </c>
      <c r="Z183" s="10" t="s">
        <v>1730</v>
      </c>
      <c r="AA183" s="14" t="s">
        <v>1745</v>
      </c>
    </row>
    <row r="184" spans="1:27" ht="28.8" x14ac:dyDescent="0.3">
      <c r="A184" s="19">
        <v>629</v>
      </c>
      <c r="B184" t="s">
        <v>1777</v>
      </c>
      <c r="C184" s="10" t="s">
        <v>1738</v>
      </c>
      <c r="D184" s="19" t="s">
        <v>2316</v>
      </c>
      <c r="E184" t="s">
        <v>1777</v>
      </c>
      <c r="F184" s="20" t="s">
        <v>1901</v>
      </c>
      <c r="G184" s="10" t="s">
        <v>1709</v>
      </c>
      <c r="H184" s="14" t="s">
        <v>1756</v>
      </c>
      <c r="I184" s="14" t="s">
        <v>1784</v>
      </c>
      <c r="J184" s="10" t="s">
        <v>1710</v>
      </c>
      <c r="K184" s="10" t="s">
        <v>1711</v>
      </c>
      <c r="L184" s="10" t="s">
        <v>438</v>
      </c>
      <c r="M184" s="14" t="s">
        <v>1714</v>
      </c>
      <c r="N184" s="10" t="s">
        <v>26</v>
      </c>
      <c r="O184" s="10" t="s">
        <v>1718</v>
      </c>
      <c r="P184" s="10" t="s">
        <v>1712</v>
      </c>
      <c r="Q184" s="10" t="s">
        <v>1717</v>
      </c>
      <c r="R184" s="16" t="s">
        <v>1757</v>
      </c>
      <c r="S184" s="10" t="s">
        <v>773</v>
      </c>
      <c r="T184" s="14" t="s">
        <v>1758</v>
      </c>
      <c r="W184" s="14" t="s">
        <v>733</v>
      </c>
      <c r="X184" s="14" t="s">
        <v>429</v>
      </c>
      <c r="Y184" s="14" t="s">
        <v>879</v>
      </c>
      <c r="Z184" s="10" t="s">
        <v>1730</v>
      </c>
      <c r="AA184" s="14" t="s">
        <v>1745</v>
      </c>
    </row>
    <row r="185" spans="1:27" ht="28.8" x14ac:dyDescent="0.3">
      <c r="A185" s="19">
        <v>630</v>
      </c>
      <c r="B185" t="s">
        <v>1778</v>
      </c>
      <c r="C185" s="10" t="s">
        <v>1738</v>
      </c>
      <c r="D185" s="19" t="s">
        <v>2317</v>
      </c>
      <c r="E185" t="s">
        <v>1778</v>
      </c>
      <c r="F185" s="20" t="s">
        <v>1901</v>
      </c>
      <c r="G185" s="10" t="s">
        <v>1709</v>
      </c>
      <c r="H185" s="14" t="s">
        <v>1756</v>
      </c>
      <c r="I185" s="14" t="s">
        <v>1784</v>
      </c>
      <c r="J185" s="10" t="s">
        <v>1710</v>
      </c>
      <c r="K185" s="10" t="s">
        <v>1711</v>
      </c>
      <c r="L185" s="10" t="s">
        <v>438</v>
      </c>
      <c r="M185" s="14" t="s">
        <v>1714</v>
      </c>
      <c r="N185" s="10" t="s">
        <v>26</v>
      </c>
      <c r="O185" s="10" t="s">
        <v>1718</v>
      </c>
      <c r="P185" s="10" t="s">
        <v>1712</v>
      </c>
      <c r="Q185" s="10" t="s">
        <v>1717</v>
      </c>
      <c r="R185" s="16" t="s">
        <v>1757</v>
      </c>
      <c r="S185" s="10" t="s">
        <v>773</v>
      </c>
      <c r="T185" s="14" t="s">
        <v>1758</v>
      </c>
      <c r="W185" s="14" t="s">
        <v>733</v>
      </c>
      <c r="X185" s="14" t="s">
        <v>429</v>
      </c>
      <c r="Y185" s="14" t="s">
        <v>879</v>
      </c>
      <c r="Z185" s="10" t="s">
        <v>1730</v>
      </c>
      <c r="AA185" s="14" t="s">
        <v>1745</v>
      </c>
    </row>
    <row r="186" spans="1:27" ht="28.8" x14ac:dyDescent="0.3">
      <c r="A186" s="19">
        <v>631</v>
      </c>
      <c r="B186" t="s">
        <v>2312</v>
      </c>
      <c r="C186" s="10" t="s">
        <v>1738</v>
      </c>
      <c r="D186" s="19" t="s">
        <v>2318</v>
      </c>
      <c r="E186" t="s">
        <v>2312</v>
      </c>
      <c r="F186" s="20" t="s">
        <v>1901</v>
      </c>
      <c r="G186" s="10" t="s">
        <v>1709</v>
      </c>
      <c r="H186" s="14" t="s">
        <v>1756</v>
      </c>
      <c r="I186" s="14" t="s">
        <v>1784</v>
      </c>
      <c r="J186" s="10" t="s">
        <v>1710</v>
      </c>
      <c r="K186" s="10" t="s">
        <v>1711</v>
      </c>
      <c r="L186" s="10" t="s">
        <v>438</v>
      </c>
      <c r="M186" s="14" t="s">
        <v>1714</v>
      </c>
      <c r="N186" s="10" t="s">
        <v>26</v>
      </c>
      <c r="O186" s="10" t="s">
        <v>1718</v>
      </c>
      <c r="P186" s="10" t="s">
        <v>1712</v>
      </c>
      <c r="Q186" s="10" t="s">
        <v>1717</v>
      </c>
      <c r="R186" s="16" t="s">
        <v>1757</v>
      </c>
      <c r="S186" s="10" t="s">
        <v>773</v>
      </c>
      <c r="T186" s="14" t="s">
        <v>1758</v>
      </c>
      <c r="W186" s="14" t="s">
        <v>733</v>
      </c>
      <c r="X186" s="14" t="s">
        <v>429</v>
      </c>
      <c r="Y186" s="14" t="s">
        <v>879</v>
      </c>
      <c r="Z186" s="10" t="s">
        <v>1730</v>
      </c>
      <c r="AA186" s="14" t="s">
        <v>1745</v>
      </c>
    </row>
    <row r="187" spans="1:27" ht="28.8" x14ac:dyDescent="0.3">
      <c r="A187" s="19">
        <v>622</v>
      </c>
      <c r="B187" t="s">
        <v>2319</v>
      </c>
      <c r="C187" s="10" t="s">
        <v>1738</v>
      </c>
      <c r="D187" s="19" t="s">
        <v>2328</v>
      </c>
      <c r="E187" t="s">
        <v>2319</v>
      </c>
      <c r="F187" s="20" t="s">
        <v>1901</v>
      </c>
      <c r="G187" s="10" t="s">
        <v>1709</v>
      </c>
      <c r="H187" s="14" t="s">
        <v>1756</v>
      </c>
      <c r="I187" s="14" t="s">
        <v>1784</v>
      </c>
      <c r="J187" s="10" t="s">
        <v>1710</v>
      </c>
      <c r="K187" s="10" t="s">
        <v>1711</v>
      </c>
      <c r="L187" s="10" t="s">
        <v>438</v>
      </c>
      <c r="M187" s="14" t="s">
        <v>1773</v>
      </c>
      <c r="N187" s="10" t="s">
        <v>26</v>
      </c>
      <c r="O187" s="10" t="s">
        <v>1718</v>
      </c>
      <c r="P187" s="10" t="s">
        <v>1712</v>
      </c>
      <c r="Q187" s="10" t="s">
        <v>1717</v>
      </c>
      <c r="R187" s="16" t="s">
        <v>2337</v>
      </c>
      <c r="S187" s="10" t="s">
        <v>773</v>
      </c>
      <c r="T187" s="14" t="s">
        <v>1774</v>
      </c>
      <c r="U187" s="14"/>
      <c r="V187" s="14"/>
      <c r="W187" s="14" t="s">
        <v>733</v>
      </c>
      <c r="X187" s="14" t="s">
        <v>429</v>
      </c>
      <c r="Y187" s="14" t="s">
        <v>879</v>
      </c>
      <c r="Z187" s="10" t="s">
        <v>1730</v>
      </c>
      <c r="AA187" s="14" t="s">
        <v>1745</v>
      </c>
    </row>
    <row r="188" spans="1:27" ht="28.8" x14ac:dyDescent="0.3">
      <c r="A188" s="19">
        <v>623</v>
      </c>
      <c r="B188" t="s">
        <v>2320</v>
      </c>
      <c r="C188" s="10" t="s">
        <v>1738</v>
      </c>
      <c r="D188" s="19" t="s">
        <v>2329</v>
      </c>
      <c r="E188" t="s">
        <v>2320</v>
      </c>
      <c r="F188" s="20" t="s">
        <v>1901</v>
      </c>
      <c r="G188" s="10" t="s">
        <v>1709</v>
      </c>
      <c r="H188" s="14" t="s">
        <v>1756</v>
      </c>
      <c r="I188" s="14" t="s">
        <v>1784</v>
      </c>
      <c r="J188" s="10" t="s">
        <v>1710</v>
      </c>
      <c r="K188" s="10" t="s">
        <v>1711</v>
      </c>
      <c r="L188" s="10" t="s">
        <v>438</v>
      </c>
      <c r="M188" s="14" t="s">
        <v>1773</v>
      </c>
      <c r="N188" s="10" t="s">
        <v>26</v>
      </c>
      <c r="O188" s="10" t="s">
        <v>1718</v>
      </c>
      <c r="P188" s="10" t="s">
        <v>1712</v>
      </c>
      <c r="Q188" s="10" t="s">
        <v>1717</v>
      </c>
      <c r="R188" s="16" t="s">
        <v>2337</v>
      </c>
      <c r="S188" s="10" t="s">
        <v>773</v>
      </c>
      <c r="T188" s="14" t="s">
        <v>1774</v>
      </c>
      <c r="U188" s="14"/>
      <c r="V188" s="14"/>
      <c r="W188" s="14" t="s">
        <v>733</v>
      </c>
      <c r="X188" s="14" t="s">
        <v>429</v>
      </c>
      <c r="Y188" s="14" t="s">
        <v>879</v>
      </c>
      <c r="Z188" s="10" t="s">
        <v>1730</v>
      </c>
      <c r="AA188" s="14" t="s">
        <v>1745</v>
      </c>
    </row>
    <row r="189" spans="1:27" ht="28.8" x14ac:dyDescent="0.3">
      <c r="A189" s="19">
        <v>632</v>
      </c>
      <c r="B189" t="s">
        <v>2321</v>
      </c>
      <c r="C189" s="10" t="s">
        <v>1738</v>
      </c>
      <c r="D189" s="19" t="s">
        <v>2330</v>
      </c>
      <c r="E189" t="s">
        <v>2321</v>
      </c>
      <c r="F189" s="20" t="s">
        <v>1901</v>
      </c>
      <c r="G189" s="10" t="s">
        <v>1709</v>
      </c>
      <c r="H189" s="14" t="s">
        <v>1756</v>
      </c>
      <c r="I189" s="14" t="s">
        <v>1784</v>
      </c>
      <c r="J189" s="10" t="s">
        <v>1710</v>
      </c>
      <c r="K189" s="10" t="s">
        <v>1711</v>
      </c>
      <c r="L189" s="10" t="s">
        <v>438</v>
      </c>
      <c r="M189" s="14" t="s">
        <v>1773</v>
      </c>
      <c r="N189" s="10" t="s">
        <v>26</v>
      </c>
      <c r="O189" s="10" t="s">
        <v>1718</v>
      </c>
      <c r="P189" s="10" t="s">
        <v>1712</v>
      </c>
      <c r="Q189" s="10" t="s">
        <v>1717</v>
      </c>
      <c r="R189" s="16" t="s">
        <v>2337</v>
      </c>
      <c r="S189" s="10" t="s">
        <v>773</v>
      </c>
      <c r="T189" s="14" t="s">
        <v>1774</v>
      </c>
      <c r="U189" s="14"/>
      <c r="V189" s="14"/>
      <c r="W189" s="14" t="s">
        <v>733</v>
      </c>
      <c r="X189" s="14" t="s">
        <v>429</v>
      </c>
      <c r="Y189" s="14" t="s">
        <v>879</v>
      </c>
      <c r="Z189" s="10" t="s">
        <v>1730</v>
      </c>
      <c r="AA189" s="14" t="s">
        <v>1745</v>
      </c>
    </row>
    <row r="190" spans="1:27" ht="28.8" x14ac:dyDescent="0.3">
      <c r="A190" s="19">
        <v>633</v>
      </c>
      <c r="B190" t="s">
        <v>2322</v>
      </c>
      <c r="C190" s="10" t="s">
        <v>1738</v>
      </c>
      <c r="D190" s="19" t="s">
        <v>2331</v>
      </c>
      <c r="E190" t="s">
        <v>2322</v>
      </c>
      <c r="F190" s="20" t="s">
        <v>1901</v>
      </c>
      <c r="G190" s="10" t="s">
        <v>1709</v>
      </c>
      <c r="H190" s="14" t="s">
        <v>1756</v>
      </c>
      <c r="I190" s="14" t="s">
        <v>1784</v>
      </c>
      <c r="J190" s="10" t="s">
        <v>1710</v>
      </c>
      <c r="K190" s="10" t="s">
        <v>1711</v>
      </c>
      <c r="L190" s="10" t="s">
        <v>438</v>
      </c>
      <c r="M190" s="14" t="s">
        <v>1773</v>
      </c>
      <c r="N190" s="10" t="s">
        <v>26</v>
      </c>
      <c r="O190" s="10" t="s">
        <v>1718</v>
      </c>
      <c r="P190" s="10" t="s">
        <v>1712</v>
      </c>
      <c r="Q190" s="10" t="s">
        <v>1717</v>
      </c>
      <c r="R190" s="16" t="s">
        <v>2337</v>
      </c>
      <c r="S190" s="10" t="s">
        <v>773</v>
      </c>
      <c r="T190" s="14" t="s">
        <v>1774</v>
      </c>
      <c r="U190" s="14"/>
      <c r="V190" s="14"/>
      <c r="W190" s="14" t="s">
        <v>733</v>
      </c>
      <c r="X190" s="14" t="s">
        <v>429</v>
      </c>
      <c r="Y190" s="14" t="s">
        <v>879</v>
      </c>
      <c r="Z190" s="10" t="s">
        <v>1730</v>
      </c>
      <c r="AA190" s="14" t="s">
        <v>1745</v>
      </c>
    </row>
    <row r="191" spans="1:27" ht="28.8" x14ac:dyDescent="0.3">
      <c r="A191" s="19">
        <v>634</v>
      </c>
      <c r="B191" t="s">
        <v>2323</v>
      </c>
      <c r="C191" s="10" t="s">
        <v>1738</v>
      </c>
      <c r="D191" s="19" t="s">
        <v>2332</v>
      </c>
      <c r="E191" t="s">
        <v>2323</v>
      </c>
      <c r="F191" s="20" t="s">
        <v>1901</v>
      </c>
      <c r="G191" s="10" t="s">
        <v>1709</v>
      </c>
      <c r="H191" s="14" t="s">
        <v>1756</v>
      </c>
      <c r="I191" s="14" t="s">
        <v>1784</v>
      </c>
      <c r="J191" s="10" t="s">
        <v>1710</v>
      </c>
      <c r="K191" s="10" t="s">
        <v>1711</v>
      </c>
      <c r="L191" s="10" t="s">
        <v>438</v>
      </c>
      <c r="M191" s="14" t="s">
        <v>1773</v>
      </c>
      <c r="N191" s="10" t="s">
        <v>26</v>
      </c>
      <c r="O191" s="10" t="s">
        <v>1718</v>
      </c>
      <c r="P191" s="10" t="s">
        <v>1712</v>
      </c>
      <c r="Q191" s="10" t="s">
        <v>1717</v>
      </c>
      <c r="R191" s="16" t="s">
        <v>2337</v>
      </c>
      <c r="S191" s="10" t="s">
        <v>773</v>
      </c>
      <c r="T191" s="14" t="s">
        <v>1774</v>
      </c>
      <c r="U191" s="14"/>
      <c r="V191" s="14"/>
      <c r="W191" s="14" t="s">
        <v>733</v>
      </c>
      <c r="X191" s="14" t="s">
        <v>429</v>
      </c>
      <c r="Y191" s="14" t="s">
        <v>879</v>
      </c>
      <c r="Z191" s="10" t="s">
        <v>1730</v>
      </c>
      <c r="AA191" s="14" t="s">
        <v>1745</v>
      </c>
    </row>
    <row r="192" spans="1:27" ht="28.8" x14ac:dyDescent="0.3">
      <c r="A192" s="19">
        <v>635</v>
      </c>
      <c r="B192" t="s">
        <v>2324</v>
      </c>
      <c r="C192" s="10" t="s">
        <v>1738</v>
      </c>
      <c r="D192" s="19" t="s">
        <v>2333</v>
      </c>
      <c r="E192" t="s">
        <v>2324</v>
      </c>
      <c r="F192" s="20" t="s">
        <v>1901</v>
      </c>
      <c r="G192" s="10" t="s">
        <v>1709</v>
      </c>
      <c r="H192" s="14" t="s">
        <v>1756</v>
      </c>
      <c r="I192" s="14" t="s">
        <v>1784</v>
      </c>
      <c r="J192" s="10" t="s">
        <v>1710</v>
      </c>
      <c r="K192" s="10" t="s">
        <v>1711</v>
      </c>
      <c r="L192" s="10" t="s">
        <v>438</v>
      </c>
      <c r="M192" s="14" t="s">
        <v>1773</v>
      </c>
      <c r="N192" s="10" t="s">
        <v>26</v>
      </c>
      <c r="O192" s="10" t="s">
        <v>1718</v>
      </c>
      <c r="P192" s="10" t="s">
        <v>1712</v>
      </c>
      <c r="Q192" s="10" t="s">
        <v>1717</v>
      </c>
      <c r="R192" s="16" t="s">
        <v>2337</v>
      </c>
      <c r="S192" s="10" t="s">
        <v>773</v>
      </c>
      <c r="T192" s="14" t="s">
        <v>1774</v>
      </c>
      <c r="U192" s="14"/>
      <c r="V192" s="14"/>
      <c r="W192" s="14" t="s">
        <v>733</v>
      </c>
      <c r="X192" s="14" t="s">
        <v>429</v>
      </c>
      <c r="Y192" s="14" t="s">
        <v>879</v>
      </c>
      <c r="Z192" s="10" t="s">
        <v>1730</v>
      </c>
      <c r="AA192" s="14" t="s">
        <v>1745</v>
      </c>
    </row>
    <row r="193" spans="1:27" ht="28.8" x14ac:dyDescent="0.3">
      <c r="A193" s="19">
        <v>636</v>
      </c>
      <c r="B193" t="s">
        <v>2325</v>
      </c>
      <c r="C193" s="10" t="s">
        <v>1738</v>
      </c>
      <c r="D193" s="19" t="s">
        <v>2334</v>
      </c>
      <c r="E193" t="s">
        <v>2325</v>
      </c>
      <c r="F193" s="20" t="s">
        <v>1901</v>
      </c>
      <c r="G193" s="10" t="s">
        <v>1709</v>
      </c>
      <c r="H193" s="14" t="s">
        <v>1756</v>
      </c>
      <c r="I193" s="14" t="s">
        <v>1784</v>
      </c>
      <c r="J193" s="10" t="s">
        <v>1710</v>
      </c>
      <c r="K193" s="10" t="s">
        <v>1711</v>
      </c>
      <c r="L193" s="10" t="s">
        <v>438</v>
      </c>
      <c r="M193" s="14" t="s">
        <v>1773</v>
      </c>
      <c r="N193" s="10" t="s">
        <v>26</v>
      </c>
      <c r="O193" s="10" t="s">
        <v>1718</v>
      </c>
      <c r="P193" s="10" t="s">
        <v>1712</v>
      </c>
      <c r="Q193" s="10" t="s">
        <v>1717</v>
      </c>
      <c r="R193" s="16" t="s">
        <v>2337</v>
      </c>
      <c r="S193" s="10" t="s">
        <v>773</v>
      </c>
      <c r="T193" s="14" t="s">
        <v>1774</v>
      </c>
      <c r="U193" s="14"/>
      <c r="V193" s="14"/>
      <c r="W193" s="14" t="s">
        <v>733</v>
      </c>
      <c r="X193" s="14" t="s">
        <v>429</v>
      </c>
      <c r="Y193" s="14" t="s">
        <v>879</v>
      </c>
      <c r="Z193" s="10" t="s">
        <v>1730</v>
      </c>
      <c r="AA193" s="14" t="s">
        <v>1745</v>
      </c>
    </row>
    <row r="194" spans="1:27" ht="28.8" x14ac:dyDescent="0.3">
      <c r="A194" s="19">
        <v>637</v>
      </c>
      <c r="B194" t="s">
        <v>2326</v>
      </c>
      <c r="C194" s="10" t="s">
        <v>1738</v>
      </c>
      <c r="D194" s="19" t="s">
        <v>2335</v>
      </c>
      <c r="E194" t="s">
        <v>2326</v>
      </c>
      <c r="F194" s="20" t="s">
        <v>1901</v>
      </c>
      <c r="G194" s="10" t="s">
        <v>1709</v>
      </c>
      <c r="H194" s="14" t="s">
        <v>1756</v>
      </c>
      <c r="I194" s="14" t="s">
        <v>1784</v>
      </c>
      <c r="J194" s="10" t="s">
        <v>1710</v>
      </c>
      <c r="K194" s="10" t="s">
        <v>1711</v>
      </c>
      <c r="L194" s="10" t="s">
        <v>438</v>
      </c>
      <c r="M194" s="14" t="s">
        <v>1773</v>
      </c>
      <c r="N194" s="10" t="s">
        <v>26</v>
      </c>
      <c r="O194" s="10" t="s">
        <v>1718</v>
      </c>
      <c r="P194" s="10" t="s">
        <v>1712</v>
      </c>
      <c r="Q194" s="10" t="s">
        <v>1717</v>
      </c>
      <c r="R194" s="16" t="s">
        <v>2337</v>
      </c>
      <c r="S194" s="10" t="s">
        <v>773</v>
      </c>
      <c r="T194" s="14" t="s">
        <v>1774</v>
      </c>
      <c r="U194" s="14"/>
      <c r="V194" s="14"/>
      <c r="W194" s="14" t="s">
        <v>733</v>
      </c>
      <c r="X194" s="14" t="s">
        <v>429</v>
      </c>
      <c r="Y194" s="14" t="s">
        <v>879</v>
      </c>
      <c r="Z194" s="10" t="s">
        <v>1730</v>
      </c>
      <c r="AA194" s="14" t="s">
        <v>1745</v>
      </c>
    </row>
    <row r="195" spans="1:27" ht="28.8" x14ac:dyDescent="0.3">
      <c r="A195" s="19">
        <v>638</v>
      </c>
      <c r="B195" t="s">
        <v>2327</v>
      </c>
      <c r="C195" s="10" t="s">
        <v>1738</v>
      </c>
      <c r="D195" s="19" t="s">
        <v>2336</v>
      </c>
      <c r="E195" t="s">
        <v>2327</v>
      </c>
      <c r="F195" s="20" t="s">
        <v>1901</v>
      </c>
      <c r="G195" s="10" t="s">
        <v>1709</v>
      </c>
      <c r="H195" s="14" t="s">
        <v>1756</v>
      </c>
      <c r="I195" s="14" t="s">
        <v>1784</v>
      </c>
      <c r="J195" s="10" t="s">
        <v>1710</v>
      </c>
      <c r="K195" s="10" t="s">
        <v>1711</v>
      </c>
      <c r="L195" s="10" t="s">
        <v>438</v>
      </c>
      <c r="M195" s="14" t="s">
        <v>1773</v>
      </c>
      <c r="N195" s="10" t="s">
        <v>26</v>
      </c>
      <c r="O195" s="10" t="s">
        <v>1718</v>
      </c>
      <c r="P195" s="10" t="s">
        <v>1712</v>
      </c>
      <c r="Q195" s="10" t="s">
        <v>1717</v>
      </c>
      <c r="R195" s="16" t="s">
        <v>2337</v>
      </c>
      <c r="S195" s="10" t="s">
        <v>773</v>
      </c>
      <c r="T195" s="14" t="s">
        <v>1774</v>
      </c>
      <c r="U195" s="14"/>
      <c r="V195" s="14"/>
      <c r="W195" s="14" t="s">
        <v>733</v>
      </c>
      <c r="X195" s="14" t="s">
        <v>429</v>
      </c>
      <c r="Y195" s="14" t="s">
        <v>879</v>
      </c>
      <c r="Z195" s="10" t="s">
        <v>1730</v>
      </c>
      <c r="AA195" s="14" t="s">
        <v>1745</v>
      </c>
    </row>
    <row r="196" spans="1:27" ht="28.8" x14ac:dyDescent="0.3">
      <c r="A196" s="19">
        <v>639</v>
      </c>
      <c r="B196" t="s">
        <v>1763</v>
      </c>
      <c r="C196" s="10" t="s">
        <v>1738</v>
      </c>
      <c r="D196" s="19" t="s">
        <v>2346</v>
      </c>
      <c r="E196" t="s">
        <v>1763</v>
      </c>
      <c r="F196" s="20" t="s">
        <v>1901</v>
      </c>
      <c r="G196" s="10" t="s">
        <v>1709</v>
      </c>
      <c r="H196" s="14" t="s">
        <v>1756</v>
      </c>
      <c r="I196" s="14" t="s">
        <v>1784</v>
      </c>
      <c r="J196" s="10" t="s">
        <v>1710</v>
      </c>
      <c r="K196" s="10" t="s">
        <v>1930</v>
      </c>
      <c r="L196" s="10" t="s">
        <v>438</v>
      </c>
      <c r="M196" s="14" t="s">
        <v>1749</v>
      </c>
      <c r="N196" s="10" t="s">
        <v>26</v>
      </c>
      <c r="O196" s="10" t="s">
        <v>1718</v>
      </c>
      <c r="P196" s="10" t="s">
        <v>1712</v>
      </c>
      <c r="Q196" s="10" t="s">
        <v>1717</v>
      </c>
      <c r="R196" s="16" t="s">
        <v>1764</v>
      </c>
      <c r="S196" s="10" t="s">
        <v>773</v>
      </c>
      <c r="T196" s="14" t="s">
        <v>1750</v>
      </c>
      <c r="W196" s="14" t="s">
        <v>733</v>
      </c>
      <c r="X196" s="14" t="s">
        <v>43</v>
      </c>
      <c r="Y196" s="14" t="s">
        <v>880</v>
      </c>
      <c r="Z196" s="14" t="s">
        <v>1751</v>
      </c>
      <c r="AA196" s="14" t="s">
        <v>1752</v>
      </c>
    </row>
    <row r="197" spans="1:27" ht="28.8" x14ac:dyDescent="0.3">
      <c r="A197" s="19">
        <v>640</v>
      </c>
      <c r="B197" t="s">
        <v>2338</v>
      </c>
      <c r="C197" s="10" t="s">
        <v>1738</v>
      </c>
      <c r="D197" s="19" t="s">
        <v>2347</v>
      </c>
      <c r="E197" t="s">
        <v>2338</v>
      </c>
      <c r="F197" s="20" t="s">
        <v>1901</v>
      </c>
      <c r="G197" s="10" t="s">
        <v>1709</v>
      </c>
      <c r="H197" s="14" t="s">
        <v>1756</v>
      </c>
      <c r="I197" s="14" t="s">
        <v>1784</v>
      </c>
      <c r="J197" s="10" t="s">
        <v>1710</v>
      </c>
      <c r="K197" s="10" t="s">
        <v>1930</v>
      </c>
      <c r="L197" s="10" t="s">
        <v>438</v>
      </c>
      <c r="M197" s="14" t="s">
        <v>1749</v>
      </c>
      <c r="N197" s="10" t="s">
        <v>26</v>
      </c>
      <c r="O197" s="10" t="s">
        <v>1718</v>
      </c>
      <c r="P197" s="10" t="s">
        <v>1712</v>
      </c>
      <c r="Q197" s="10" t="s">
        <v>1717</v>
      </c>
      <c r="R197" s="16" t="s">
        <v>1764</v>
      </c>
      <c r="S197" s="10" t="s">
        <v>773</v>
      </c>
      <c r="T197" s="14" t="s">
        <v>1750</v>
      </c>
      <c r="W197" s="14" t="s">
        <v>733</v>
      </c>
      <c r="X197" s="14" t="s">
        <v>43</v>
      </c>
      <c r="Y197" s="14" t="s">
        <v>880</v>
      </c>
      <c r="Z197" s="14" t="s">
        <v>1751</v>
      </c>
      <c r="AA197" s="14" t="s">
        <v>1752</v>
      </c>
    </row>
    <row r="198" spans="1:27" ht="28.8" x14ac:dyDescent="0.3">
      <c r="A198" s="19">
        <v>641</v>
      </c>
      <c r="B198" t="s">
        <v>2339</v>
      </c>
      <c r="C198" s="10" t="s">
        <v>1738</v>
      </c>
      <c r="D198" s="19" t="s">
        <v>2348</v>
      </c>
      <c r="E198" t="s">
        <v>2339</v>
      </c>
      <c r="F198" s="20" t="s">
        <v>1901</v>
      </c>
      <c r="G198" s="10" t="s">
        <v>1709</v>
      </c>
      <c r="H198" s="14" t="s">
        <v>1756</v>
      </c>
      <c r="I198" s="14" t="s">
        <v>1784</v>
      </c>
      <c r="J198" s="10" t="s">
        <v>1710</v>
      </c>
      <c r="K198" s="10" t="s">
        <v>1930</v>
      </c>
      <c r="L198" s="10" t="s">
        <v>438</v>
      </c>
      <c r="M198" s="14" t="s">
        <v>1749</v>
      </c>
      <c r="N198" s="10" t="s">
        <v>26</v>
      </c>
      <c r="O198" s="10" t="s">
        <v>1718</v>
      </c>
      <c r="P198" s="10" t="s">
        <v>1712</v>
      </c>
      <c r="Q198" s="10" t="s">
        <v>1717</v>
      </c>
      <c r="R198" s="16" t="s">
        <v>1764</v>
      </c>
      <c r="S198" s="10" t="s">
        <v>773</v>
      </c>
      <c r="T198" s="14" t="s">
        <v>1750</v>
      </c>
      <c r="W198" s="14" t="s">
        <v>733</v>
      </c>
      <c r="X198" s="14" t="s">
        <v>43</v>
      </c>
      <c r="Y198" s="14" t="s">
        <v>880</v>
      </c>
      <c r="Z198" s="14" t="s">
        <v>1751</v>
      </c>
      <c r="AA198" s="14" t="s">
        <v>1752</v>
      </c>
    </row>
    <row r="199" spans="1:27" ht="28.8" x14ac:dyDescent="0.3">
      <c r="A199" s="19">
        <v>642</v>
      </c>
      <c r="B199" t="s">
        <v>2340</v>
      </c>
      <c r="C199" s="10" t="s">
        <v>1738</v>
      </c>
      <c r="D199" s="19" t="s">
        <v>2349</v>
      </c>
      <c r="E199" t="s">
        <v>2340</v>
      </c>
      <c r="F199" s="20" t="s">
        <v>1901</v>
      </c>
      <c r="G199" s="10" t="s">
        <v>1709</v>
      </c>
      <c r="H199" s="14" t="s">
        <v>1756</v>
      </c>
      <c r="I199" s="14" t="s">
        <v>1784</v>
      </c>
      <c r="J199" s="10" t="s">
        <v>1710</v>
      </c>
      <c r="K199" s="10" t="s">
        <v>1930</v>
      </c>
      <c r="L199" s="10" t="s">
        <v>438</v>
      </c>
      <c r="M199" s="14" t="s">
        <v>1749</v>
      </c>
      <c r="N199" s="10" t="s">
        <v>26</v>
      </c>
      <c r="O199" s="10" t="s">
        <v>1718</v>
      </c>
      <c r="P199" s="10" t="s">
        <v>1712</v>
      </c>
      <c r="Q199" s="10" t="s">
        <v>1717</v>
      </c>
      <c r="R199" s="16" t="s">
        <v>1764</v>
      </c>
      <c r="S199" s="10" t="s">
        <v>773</v>
      </c>
      <c r="T199" s="14" t="s">
        <v>1750</v>
      </c>
      <c r="W199" s="14" t="s">
        <v>733</v>
      </c>
      <c r="X199" s="14" t="s">
        <v>43</v>
      </c>
      <c r="Y199" s="14" t="s">
        <v>880</v>
      </c>
      <c r="Z199" s="14" t="s">
        <v>1751</v>
      </c>
      <c r="AA199" s="14" t="s">
        <v>1752</v>
      </c>
    </row>
    <row r="200" spans="1:27" ht="28.8" x14ac:dyDescent="0.3">
      <c r="A200" s="19">
        <v>643</v>
      </c>
      <c r="B200" t="s">
        <v>2341</v>
      </c>
      <c r="C200" s="10" t="s">
        <v>1738</v>
      </c>
      <c r="D200" s="19" t="s">
        <v>2350</v>
      </c>
      <c r="E200" t="s">
        <v>2341</v>
      </c>
      <c r="F200" s="20" t="s">
        <v>1901</v>
      </c>
      <c r="G200" s="10" t="s">
        <v>1709</v>
      </c>
      <c r="H200" s="14" t="s">
        <v>1756</v>
      </c>
      <c r="I200" s="14" t="s">
        <v>1784</v>
      </c>
      <c r="J200" s="10" t="s">
        <v>1710</v>
      </c>
      <c r="K200" s="10" t="s">
        <v>1930</v>
      </c>
      <c r="L200" s="10" t="s">
        <v>438</v>
      </c>
      <c r="M200" s="14" t="s">
        <v>1749</v>
      </c>
      <c r="N200" s="10" t="s">
        <v>26</v>
      </c>
      <c r="O200" s="10" t="s">
        <v>1718</v>
      </c>
      <c r="P200" s="10" t="s">
        <v>1712</v>
      </c>
      <c r="Q200" s="10" t="s">
        <v>1717</v>
      </c>
      <c r="R200" s="16" t="s">
        <v>1764</v>
      </c>
      <c r="S200" s="10" t="s">
        <v>773</v>
      </c>
      <c r="T200" s="14" t="s">
        <v>1750</v>
      </c>
      <c r="W200" s="14" t="s">
        <v>733</v>
      </c>
      <c r="X200" s="14" t="s">
        <v>43</v>
      </c>
      <c r="Y200" s="14" t="s">
        <v>880</v>
      </c>
      <c r="Z200" s="14" t="s">
        <v>1751</v>
      </c>
      <c r="AA200" s="14" t="s">
        <v>1752</v>
      </c>
    </row>
    <row r="201" spans="1:27" ht="28.8" x14ac:dyDescent="0.3">
      <c r="A201" s="19">
        <v>644</v>
      </c>
      <c r="B201" t="s">
        <v>2342</v>
      </c>
      <c r="C201" s="10" t="s">
        <v>1738</v>
      </c>
      <c r="D201" s="19" t="s">
        <v>2351</v>
      </c>
      <c r="E201" t="s">
        <v>2342</v>
      </c>
      <c r="F201" s="20" t="s">
        <v>1901</v>
      </c>
      <c r="G201" s="10" t="s">
        <v>1709</v>
      </c>
      <c r="H201" s="14" t="s">
        <v>1756</v>
      </c>
      <c r="I201" s="14" t="s">
        <v>1784</v>
      </c>
      <c r="J201" s="10" t="s">
        <v>1710</v>
      </c>
      <c r="K201" s="10" t="s">
        <v>1930</v>
      </c>
      <c r="L201" s="10" t="s">
        <v>438</v>
      </c>
      <c r="M201" s="14" t="s">
        <v>1749</v>
      </c>
      <c r="N201" s="10" t="s">
        <v>26</v>
      </c>
      <c r="O201" s="10" t="s">
        <v>1718</v>
      </c>
      <c r="P201" s="10" t="s">
        <v>1712</v>
      </c>
      <c r="Q201" s="10" t="s">
        <v>1717</v>
      </c>
      <c r="R201" s="16" t="s">
        <v>1764</v>
      </c>
      <c r="S201" s="10" t="s">
        <v>773</v>
      </c>
      <c r="T201" s="14" t="s">
        <v>1750</v>
      </c>
      <c r="W201" s="14" t="s">
        <v>733</v>
      </c>
      <c r="X201" s="14" t="s">
        <v>43</v>
      </c>
      <c r="Y201" s="14" t="s">
        <v>880</v>
      </c>
      <c r="Z201" s="14" t="s">
        <v>1751</v>
      </c>
      <c r="AA201" s="14" t="s">
        <v>1752</v>
      </c>
    </row>
    <row r="202" spans="1:27" ht="28.8" x14ac:dyDescent="0.3">
      <c r="A202" s="19">
        <v>645</v>
      </c>
      <c r="B202" t="s">
        <v>2343</v>
      </c>
      <c r="C202" s="10" t="s">
        <v>1738</v>
      </c>
      <c r="D202" s="19" t="s">
        <v>2352</v>
      </c>
      <c r="E202" t="s">
        <v>2343</v>
      </c>
      <c r="F202" s="20" t="s">
        <v>1901</v>
      </c>
      <c r="G202" s="10" t="s">
        <v>1709</v>
      </c>
      <c r="H202" s="14" t="s">
        <v>1756</v>
      </c>
      <c r="I202" s="14" t="s">
        <v>1784</v>
      </c>
      <c r="J202" s="10" t="s">
        <v>1710</v>
      </c>
      <c r="K202" s="10" t="s">
        <v>1930</v>
      </c>
      <c r="L202" s="10" t="s">
        <v>438</v>
      </c>
      <c r="M202" s="14" t="s">
        <v>1749</v>
      </c>
      <c r="N202" s="10" t="s">
        <v>26</v>
      </c>
      <c r="O202" s="10" t="s">
        <v>1718</v>
      </c>
      <c r="P202" s="10" t="s">
        <v>1712</v>
      </c>
      <c r="Q202" s="10" t="s">
        <v>1717</v>
      </c>
      <c r="R202" s="16" t="s">
        <v>1764</v>
      </c>
      <c r="S202" s="10" t="s">
        <v>773</v>
      </c>
      <c r="T202" s="14" t="s">
        <v>1750</v>
      </c>
      <c r="W202" s="14" t="s">
        <v>733</v>
      </c>
      <c r="X202" s="14" t="s">
        <v>43</v>
      </c>
      <c r="Y202" s="14" t="s">
        <v>880</v>
      </c>
      <c r="Z202" s="14" t="s">
        <v>1751</v>
      </c>
      <c r="AA202" s="14" t="s">
        <v>1752</v>
      </c>
    </row>
    <row r="203" spans="1:27" ht="28.8" x14ac:dyDescent="0.3">
      <c r="A203" s="19">
        <v>646</v>
      </c>
      <c r="B203" t="s">
        <v>2344</v>
      </c>
      <c r="C203" s="10" t="s">
        <v>1738</v>
      </c>
      <c r="D203" s="19" t="s">
        <v>2353</v>
      </c>
      <c r="E203" t="s">
        <v>2344</v>
      </c>
      <c r="F203" s="20" t="s">
        <v>1901</v>
      </c>
      <c r="G203" s="10" t="s">
        <v>1709</v>
      </c>
      <c r="H203" s="14" t="s">
        <v>1756</v>
      </c>
      <c r="I203" s="14" t="s">
        <v>1784</v>
      </c>
      <c r="J203" s="10" t="s">
        <v>1710</v>
      </c>
      <c r="K203" s="10" t="s">
        <v>1930</v>
      </c>
      <c r="L203" s="10" t="s">
        <v>438</v>
      </c>
      <c r="M203" s="14" t="s">
        <v>1749</v>
      </c>
      <c r="N203" s="10" t="s">
        <v>26</v>
      </c>
      <c r="O203" s="10" t="s">
        <v>1718</v>
      </c>
      <c r="P203" s="10" t="s">
        <v>1712</v>
      </c>
      <c r="Q203" s="10" t="s">
        <v>1717</v>
      </c>
      <c r="R203" s="16" t="s">
        <v>1764</v>
      </c>
      <c r="S203" s="10" t="s">
        <v>773</v>
      </c>
      <c r="T203" s="14" t="s">
        <v>1750</v>
      </c>
      <c r="W203" s="14" t="s">
        <v>733</v>
      </c>
      <c r="X203" s="14" t="s">
        <v>43</v>
      </c>
      <c r="Y203" s="14" t="s">
        <v>880</v>
      </c>
      <c r="Z203" s="14" t="s">
        <v>1751</v>
      </c>
      <c r="AA203" s="14" t="s">
        <v>1752</v>
      </c>
    </row>
    <row r="204" spans="1:27" ht="28.8" x14ac:dyDescent="0.3">
      <c r="A204" s="19">
        <v>647</v>
      </c>
      <c r="B204" t="s">
        <v>2345</v>
      </c>
      <c r="C204" s="10" t="s">
        <v>1738</v>
      </c>
      <c r="D204" s="19" t="s">
        <v>2354</v>
      </c>
      <c r="E204" t="s">
        <v>2345</v>
      </c>
      <c r="F204" s="20" t="s">
        <v>1901</v>
      </c>
      <c r="G204" s="10" t="s">
        <v>1709</v>
      </c>
      <c r="H204" s="14" t="s">
        <v>1756</v>
      </c>
      <c r="I204" s="14" t="s">
        <v>1784</v>
      </c>
      <c r="J204" s="10" t="s">
        <v>1710</v>
      </c>
      <c r="K204" s="10" t="s">
        <v>1930</v>
      </c>
      <c r="L204" s="10" t="s">
        <v>438</v>
      </c>
      <c r="M204" s="14" t="s">
        <v>1749</v>
      </c>
      <c r="N204" s="10" t="s">
        <v>26</v>
      </c>
      <c r="O204" s="10" t="s">
        <v>1718</v>
      </c>
      <c r="P204" s="10" t="s">
        <v>1712</v>
      </c>
      <c r="Q204" s="10" t="s">
        <v>1717</v>
      </c>
      <c r="R204" s="16" t="s">
        <v>1764</v>
      </c>
      <c r="S204" s="10" t="s">
        <v>773</v>
      </c>
      <c r="T204" s="14" t="s">
        <v>1750</v>
      </c>
      <c r="W204" s="14" t="s">
        <v>733</v>
      </c>
      <c r="X204" s="14" t="s">
        <v>43</v>
      </c>
      <c r="Y204" s="14" t="s">
        <v>880</v>
      </c>
      <c r="Z204" s="14" t="s">
        <v>1751</v>
      </c>
      <c r="AA204" s="14" t="s">
        <v>1752</v>
      </c>
    </row>
    <row r="205" spans="1:27" ht="28.8" x14ac:dyDescent="0.3">
      <c r="A205" s="19">
        <v>648</v>
      </c>
      <c r="B205" t="s">
        <v>1762</v>
      </c>
      <c r="C205" s="10" t="s">
        <v>1738</v>
      </c>
      <c r="D205" s="19" t="s">
        <v>2355</v>
      </c>
      <c r="E205" t="s">
        <v>1762</v>
      </c>
      <c r="F205" s="20" t="s">
        <v>1901</v>
      </c>
      <c r="G205" s="10" t="s">
        <v>1709</v>
      </c>
      <c r="H205" s="14" t="s">
        <v>1756</v>
      </c>
      <c r="I205" s="14" t="s">
        <v>1784</v>
      </c>
      <c r="J205" s="10" t="s">
        <v>1710</v>
      </c>
      <c r="K205" s="10" t="s">
        <v>1930</v>
      </c>
      <c r="L205" s="10" t="s">
        <v>438</v>
      </c>
      <c r="M205" s="14" t="s">
        <v>1749</v>
      </c>
      <c r="N205" s="10" t="s">
        <v>26</v>
      </c>
      <c r="O205" s="10" t="s">
        <v>1718</v>
      </c>
      <c r="P205" s="10" t="s">
        <v>1712</v>
      </c>
      <c r="Q205" s="10" t="s">
        <v>1717</v>
      </c>
      <c r="R205" s="16" t="s">
        <v>1764</v>
      </c>
      <c r="S205" s="10" t="s">
        <v>773</v>
      </c>
      <c r="T205" s="14" t="s">
        <v>1750</v>
      </c>
      <c r="W205" s="14" t="s">
        <v>733</v>
      </c>
      <c r="X205" s="14" t="s">
        <v>43</v>
      </c>
      <c r="Y205" s="14" t="s">
        <v>880</v>
      </c>
      <c r="Z205" s="14" t="s">
        <v>1751</v>
      </c>
      <c r="AA205" s="14" t="s">
        <v>1752</v>
      </c>
    </row>
    <row r="206" spans="1:27" ht="28.8" x14ac:dyDescent="0.3">
      <c r="A206" s="19">
        <v>657</v>
      </c>
      <c r="B206" t="s">
        <v>2357</v>
      </c>
      <c r="C206" s="10" t="s">
        <v>1738</v>
      </c>
      <c r="D206" s="19" t="s">
        <v>2362</v>
      </c>
      <c r="E206" t="s">
        <v>2357</v>
      </c>
      <c r="F206" s="20" t="s">
        <v>1901</v>
      </c>
      <c r="G206" s="10" t="s">
        <v>1709</v>
      </c>
      <c r="H206" s="14" t="s">
        <v>1784</v>
      </c>
      <c r="I206" s="14" t="s">
        <v>2356</v>
      </c>
      <c r="J206" s="10" t="s">
        <v>1710</v>
      </c>
      <c r="K206" s="10" t="s">
        <v>1711</v>
      </c>
      <c r="L206" s="10" t="s">
        <v>438</v>
      </c>
      <c r="M206" s="14" t="s">
        <v>1714</v>
      </c>
      <c r="N206" s="10" t="s">
        <v>26</v>
      </c>
      <c r="O206" s="10" t="s">
        <v>1718</v>
      </c>
      <c r="P206" s="10" t="s">
        <v>1712</v>
      </c>
      <c r="Q206" s="10" t="s">
        <v>1717</v>
      </c>
      <c r="R206" s="16" t="s">
        <v>2367</v>
      </c>
      <c r="S206" s="10" t="s">
        <v>773</v>
      </c>
      <c r="T206" s="14" t="s">
        <v>1758</v>
      </c>
      <c r="W206" s="14" t="s">
        <v>733</v>
      </c>
      <c r="X206" s="14" t="s">
        <v>429</v>
      </c>
      <c r="Y206" s="14" t="s">
        <v>879</v>
      </c>
      <c r="Z206" s="10" t="s">
        <v>1730</v>
      </c>
      <c r="AA206" s="14" t="s">
        <v>1745</v>
      </c>
    </row>
    <row r="207" spans="1:27" ht="28.8" x14ac:dyDescent="0.3">
      <c r="A207" s="19">
        <v>658</v>
      </c>
      <c r="B207" t="s">
        <v>2358</v>
      </c>
      <c r="C207" s="10" t="s">
        <v>1738</v>
      </c>
      <c r="D207" s="19" t="s">
        <v>2363</v>
      </c>
      <c r="E207" t="s">
        <v>2358</v>
      </c>
      <c r="F207" s="20" t="s">
        <v>1901</v>
      </c>
      <c r="G207" s="10" t="s">
        <v>1709</v>
      </c>
      <c r="H207" s="14" t="s">
        <v>1784</v>
      </c>
      <c r="I207" s="14" t="s">
        <v>2356</v>
      </c>
      <c r="J207" s="10" t="s">
        <v>1710</v>
      </c>
      <c r="K207" s="10" t="s">
        <v>1711</v>
      </c>
      <c r="L207" s="10" t="s">
        <v>438</v>
      </c>
      <c r="M207" s="14" t="s">
        <v>1714</v>
      </c>
      <c r="N207" s="10" t="s">
        <v>26</v>
      </c>
      <c r="O207" s="10" t="s">
        <v>1718</v>
      </c>
      <c r="P207" s="10" t="s">
        <v>1712</v>
      </c>
      <c r="Q207" s="10" t="s">
        <v>1717</v>
      </c>
      <c r="R207" s="16" t="s">
        <v>2367</v>
      </c>
      <c r="S207" s="10" t="s">
        <v>773</v>
      </c>
      <c r="T207" s="14" t="s">
        <v>1758</v>
      </c>
      <c r="W207" s="14" t="s">
        <v>733</v>
      </c>
      <c r="X207" s="14" t="s">
        <v>429</v>
      </c>
      <c r="Y207" s="14" t="s">
        <v>879</v>
      </c>
      <c r="Z207" s="10" t="s">
        <v>1730</v>
      </c>
      <c r="AA207" s="14" t="s">
        <v>1745</v>
      </c>
    </row>
    <row r="208" spans="1:27" ht="28.8" x14ac:dyDescent="0.3">
      <c r="A208" s="19">
        <v>659</v>
      </c>
      <c r="B208" t="s">
        <v>2359</v>
      </c>
      <c r="C208" s="10" t="s">
        <v>1738</v>
      </c>
      <c r="D208" s="19" t="s">
        <v>2364</v>
      </c>
      <c r="E208" t="s">
        <v>2359</v>
      </c>
      <c r="F208" s="20" t="s">
        <v>1901</v>
      </c>
      <c r="G208" s="10" t="s">
        <v>1709</v>
      </c>
      <c r="H208" s="14" t="s">
        <v>1784</v>
      </c>
      <c r="I208" s="14" t="s">
        <v>2356</v>
      </c>
      <c r="J208" s="10" t="s">
        <v>1710</v>
      </c>
      <c r="K208" s="10" t="s">
        <v>1711</v>
      </c>
      <c r="L208" s="10" t="s">
        <v>438</v>
      </c>
      <c r="M208" s="14" t="s">
        <v>1714</v>
      </c>
      <c r="N208" s="10" t="s">
        <v>26</v>
      </c>
      <c r="O208" s="10" t="s">
        <v>1718</v>
      </c>
      <c r="P208" s="10" t="s">
        <v>1712</v>
      </c>
      <c r="Q208" s="10" t="s">
        <v>1717</v>
      </c>
      <c r="R208" s="16" t="s">
        <v>2367</v>
      </c>
      <c r="S208" s="10" t="s">
        <v>773</v>
      </c>
      <c r="T208" s="14" t="s">
        <v>1758</v>
      </c>
      <c r="W208" s="14" t="s">
        <v>733</v>
      </c>
      <c r="X208" s="14" t="s">
        <v>429</v>
      </c>
      <c r="Y208" s="14" t="s">
        <v>879</v>
      </c>
      <c r="Z208" s="10" t="s">
        <v>1730</v>
      </c>
      <c r="AA208" s="14" t="s">
        <v>1745</v>
      </c>
    </row>
    <row r="209" spans="1:27" ht="28.8" x14ac:dyDescent="0.3">
      <c r="A209" s="19">
        <v>660</v>
      </c>
      <c r="B209" t="s">
        <v>2360</v>
      </c>
      <c r="C209" s="10" t="s">
        <v>1738</v>
      </c>
      <c r="D209" s="19" t="s">
        <v>2365</v>
      </c>
      <c r="E209" t="s">
        <v>2360</v>
      </c>
      <c r="F209" s="20" t="s">
        <v>1901</v>
      </c>
      <c r="G209" s="10" t="s">
        <v>1709</v>
      </c>
      <c r="H209" s="14" t="s">
        <v>1784</v>
      </c>
      <c r="I209" s="14" t="s">
        <v>2356</v>
      </c>
      <c r="J209" s="10" t="s">
        <v>1710</v>
      </c>
      <c r="K209" s="10" t="s">
        <v>1711</v>
      </c>
      <c r="L209" s="10" t="s">
        <v>438</v>
      </c>
      <c r="M209" s="14" t="s">
        <v>1714</v>
      </c>
      <c r="N209" s="10" t="s">
        <v>26</v>
      </c>
      <c r="O209" s="10" t="s">
        <v>1718</v>
      </c>
      <c r="P209" s="10" t="s">
        <v>1712</v>
      </c>
      <c r="Q209" s="10" t="s">
        <v>1717</v>
      </c>
      <c r="R209" s="16" t="s">
        <v>2367</v>
      </c>
      <c r="S209" s="10" t="s">
        <v>773</v>
      </c>
      <c r="T209" s="14" t="s">
        <v>1758</v>
      </c>
      <c r="W209" s="14" t="s">
        <v>733</v>
      </c>
      <c r="X209" s="14" t="s">
        <v>429</v>
      </c>
      <c r="Y209" s="14" t="s">
        <v>879</v>
      </c>
      <c r="Z209" s="10" t="s">
        <v>1730</v>
      </c>
      <c r="AA209" s="14" t="s">
        <v>1745</v>
      </c>
    </row>
    <row r="210" spans="1:27" ht="28.8" x14ac:dyDescent="0.3">
      <c r="A210" s="19">
        <v>661</v>
      </c>
      <c r="B210" t="s">
        <v>2361</v>
      </c>
      <c r="C210" s="10" t="s">
        <v>1738</v>
      </c>
      <c r="D210" s="19" t="s">
        <v>2366</v>
      </c>
      <c r="E210" t="s">
        <v>2361</v>
      </c>
      <c r="F210" s="20" t="s">
        <v>1901</v>
      </c>
      <c r="G210" s="10" t="s">
        <v>1709</v>
      </c>
      <c r="H210" s="14" t="s">
        <v>1784</v>
      </c>
      <c r="I210" s="14" t="s">
        <v>2356</v>
      </c>
      <c r="J210" s="10" t="s">
        <v>1710</v>
      </c>
      <c r="K210" s="10" t="s">
        <v>1711</v>
      </c>
      <c r="L210" s="10" t="s">
        <v>438</v>
      </c>
      <c r="M210" s="14" t="s">
        <v>1714</v>
      </c>
      <c r="N210" s="10" t="s">
        <v>26</v>
      </c>
      <c r="O210" s="10" t="s">
        <v>1718</v>
      </c>
      <c r="P210" s="10" t="s">
        <v>1712</v>
      </c>
      <c r="Q210" s="10" t="s">
        <v>1717</v>
      </c>
      <c r="R210" s="16" t="s">
        <v>2367</v>
      </c>
      <c r="S210" s="10" t="s">
        <v>773</v>
      </c>
      <c r="T210" s="14" t="s">
        <v>1758</v>
      </c>
      <c r="W210" s="14" t="s">
        <v>733</v>
      </c>
      <c r="X210" s="14" t="s">
        <v>429</v>
      </c>
      <c r="Y210" s="14" t="s">
        <v>879</v>
      </c>
      <c r="Z210" s="10" t="s">
        <v>1730</v>
      </c>
      <c r="AA210" s="14" t="s">
        <v>1745</v>
      </c>
    </row>
    <row r="211" spans="1:27" ht="28.8" x14ac:dyDescent="0.3">
      <c r="A211" s="19">
        <v>649</v>
      </c>
      <c r="B211" t="s">
        <v>1779</v>
      </c>
      <c r="C211" s="10" t="s">
        <v>1738</v>
      </c>
      <c r="D211" s="19" t="s">
        <v>2371</v>
      </c>
      <c r="E211" t="s">
        <v>1779</v>
      </c>
      <c r="F211" s="20" t="s">
        <v>1901</v>
      </c>
      <c r="G211" s="10" t="s">
        <v>1709</v>
      </c>
      <c r="H211" s="14" t="s">
        <v>1784</v>
      </c>
      <c r="I211" s="14" t="s">
        <v>2356</v>
      </c>
      <c r="J211" s="10" t="s">
        <v>1710</v>
      </c>
      <c r="K211" s="10" t="s">
        <v>1711</v>
      </c>
      <c r="L211" s="10" t="s">
        <v>438</v>
      </c>
      <c r="M211" s="14" t="s">
        <v>1773</v>
      </c>
      <c r="N211" s="10" t="s">
        <v>26</v>
      </c>
      <c r="O211" s="10" t="s">
        <v>1718</v>
      </c>
      <c r="P211" s="10" t="s">
        <v>1712</v>
      </c>
      <c r="Q211" s="10" t="s">
        <v>1717</v>
      </c>
      <c r="R211" s="16" t="s">
        <v>1786</v>
      </c>
      <c r="S211" s="10" t="s">
        <v>773</v>
      </c>
      <c r="T211" s="14" t="s">
        <v>1774</v>
      </c>
      <c r="U211" s="14"/>
      <c r="V211" s="14"/>
      <c r="W211" s="14" t="s">
        <v>733</v>
      </c>
      <c r="X211" s="14" t="s">
        <v>429</v>
      </c>
      <c r="Y211" s="14" t="s">
        <v>879</v>
      </c>
      <c r="Z211" s="10" t="s">
        <v>1730</v>
      </c>
      <c r="AA211" s="14" t="s">
        <v>1745</v>
      </c>
    </row>
    <row r="212" spans="1:27" ht="28.8" x14ac:dyDescent="0.3">
      <c r="A212" s="19">
        <v>650</v>
      </c>
      <c r="B212" t="s">
        <v>1780</v>
      </c>
      <c r="C212" s="10" t="s">
        <v>1738</v>
      </c>
      <c r="D212" s="19" t="s">
        <v>2372</v>
      </c>
      <c r="E212" t="s">
        <v>1780</v>
      </c>
      <c r="F212" s="20" t="s">
        <v>1901</v>
      </c>
      <c r="G212" s="10" t="s">
        <v>1709</v>
      </c>
      <c r="H212" s="14" t="s">
        <v>1784</v>
      </c>
      <c r="I212" s="14" t="s">
        <v>2356</v>
      </c>
      <c r="J212" s="10" t="s">
        <v>1710</v>
      </c>
      <c r="K212" s="10" t="s">
        <v>1711</v>
      </c>
      <c r="L212" s="10" t="s">
        <v>438</v>
      </c>
      <c r="M212" s="14" t="s">
        <v>1773</v>
      </c>
      <c r="N212" s="10" t="s">
        <v>26</v>
      </c>
      <c r="O212" s="10" t="s">
        <v>1718</v>
      </c>
      <c r="P212" s="10" t="s">
        <v>1712</v>
      </c>
      <c r="Q212" s="10" t="s">
        <v>1717</v>
      </c>
      <c r="R212" s="16" t="s">
        <v>1786</v>
      </c>
      <c r="S212" s="10" t="s">
        <v>773</v>
      </c>
      <c r="T212" s="14" t="s">
        <v>1774</v>
      </c>
      <c r="U212" s="14"/>
      <c r="V212" s="14"/>
      <c r="W212" s="14" t="s">
        <v>733</v>
      </c>
      <c r="X212" s="14" t="s">
        <v>429</v>
      </c>
      <c r="Y212" s="14" t="s">
        <v>879</v>
      </c>
      <c r="Z212" s="10" t="s">
        <v>1730</v>
      </c>
      <c r="AA212" s="14" t="s">
        <v>1745</v>
      </c>
    </row>
    <row r="213" spans="1:27" ht="28.8" x14ac:dyDescent="0.3">
      <c r="A213" s="19">
        <v>651</v>
      </c>
      <c r="B213" t="s">
        <v>1781</v>
      </c>
      <c r="C213" s="10" t="s">
        <v>1738</v>
      </c>
      <c r="D213" s="19" t="s">
        <v>2373</v>
      </c>
      <c r="E213" t="s">
        <v>1781</v>
      </c>
      <c r="F213" s="20" t="s">
        <v>1901</v>
      </c>
      <c r="G213" s="10" t="s">
        <v>1709</v>
      </c>
      <c r="H213" s="14" t="s">
        <v>1784</v>
      </c>
      <c r="I213" s="14" t="s">
        <v>2356</v>
      </c>
      <c r="J213" s="10" t="s">
        <v>1710</v>
      </c>
      <c r="K213" s="10" t="s">
        <v>1711</v>
      </c>
      <c r="L213" s="10" t="s">
        <v>438</v>
      </c>
      <c r="M213" s="14" t="s">
        <v>1773</v>
      </c>
      <c r="N213" s="10" t="s">
        <v>26</v>
      </c>
      <c r="O213" s="10" t="s">
        <v>1718</v>
      </c>
      <c r="P213" s="10" t="s">
        <v>1712</v>
      </c>
      <c r="Q213" s="10" t="s">
        <v>1717</v>
      </c>
      <c r="R213" s="16" t="s">
        <v>1786</v>
      </c>
      <c r="S213" s="10" t="s">
        <v>773</v>
      </c>
      <c r="T213" s="14" t="s">
        <v>1774</v>
      </c>
      <c r="U213" s="14"/>
      <c r="V213" s="14"/>
      <c r="W213" s="14" t="s">
        <v>733</v>
      </c>
      <c r="X213" s="14" t="s">
        <v>429</v>
      </c>
      <c r="Y213" s="14" t="s">
        <v>879</v>
      </c>
      <c r="Z213" s="10" t="s">
        <v>1730</v>
      </c>
      <c r="AA213" s="14" t="s">
        <v>1745</v>
      </c>
    </row>
    <row r="214" spans="1:27" ht="28.8" x14ac:dyDescent="0.3">
      <c r="A214" s="19">
        <v>652</v>
      </c>
      <c r="B214" t="s">
        <v>1782</v>
      </c>
      <c r="C214" s="10" t="s">
        <v>1738</v>
      </c>
      <c r="D214" s="19" t="s">
        <v>2374</v>
      </c>
      <c r="E214" t="s">
        <v>1782</v>
      </c>
      <c r="F214" s="20" t="s">
        <v>1901</v>
      </c>
      <c r="G214" s="10" t="s">
        <v>1709</v>
      </c>
      <c r="H214" s="14" t="s">
        <v>1784</v>
      </c>
      <c r="I214" s="14" t="s">
        <v>2356</v>
      </c>
      <c r="J214" s="10" t="s">
        <v>1710</v>
      </c>
      <c r="K214" s="10" t="s">
        <v>1711</v>
      </c>
      <c r="L214" s="10" t="s">
        <v>438</v>
      </c>
      <c r="M214" s="14" t="s">
        <v>1773</v>
      </c>
      <c r="N214" s="10" t="s">
        <v>26</v>
      </c>
      <c r="O214" s="10" t="s">
        <v>1718</v>
      </c>
      <c r="P214" s="10" t="s">
        <v>1712</v>
      </c>
      <c r="Q214" s="10" t="s">
        <v>1717</v>
      </c>
      <c r="R214" s="16" t="s">
        <v>1786</v>
      </c>
      <c r="S214" s="10" t="s">
        <v>773</v>
      </c>
      <c r="T214" s="14" t="s">
        <v>1774</v>
      </c>
      <c r="U214" s="14"/>
      <c r="V214" s="14"/>
      <c r="W214" s="14" t="s">
        <v>733</v>
      </c>
      <c r="X214" s="14" t="s">
        <v>429</v>
      </c>
      <c r="Y214" s="14" t="s">
        <v>879</v>
      </c>
      <c r="Z214" s="10" t="s">
        <v>1730</v>
      </c>
      <c r="AA214" s="14" t="s">
        <v>1745</v>
      </c>
    </row>
    <row r="215" spans="1:27" ht="28.8" x14ac:dyDescent="0.3">
      <c r="A215" s="19">
        <v>653</v>
      </c>
      <c r="B215" t="s">
        <v>1783</v>
      </c>
      <c r="C215" s="10" t="s">
        <v>1738</v>
      </c>
      <c r="D215" s="19" t="s">
        <v>2375</v>
      </c>
      <c r="E215" t="s">
        <v>1783</v>
      </c>
      <c r="F215" s="20" t="s">
        <v>1901</v>
      </c>
      <c r="G215" s="10" t="s">
        <v>1709</v>
      </c>
      <c r="H215" s="14" t="s">
        <v>1784</v>
      </c>
      <c r="I215" s="14" t="s">
        <v>2356</v>
      </c>
      <c r="J215" s="10" t="s">
        <v>1710</v>
      </c>
      <c r="K215" s="10" t="s">
        <v>1711</v>
      </c>
      <c r="L215" s="10" t="s">
        <v>438</v>
      </c>
      <c r="M215" s="14" t="s">
        <v>1773</v>
      </c>
      <c r="N215" s="10" t="s">
        <v>26</v>
      </c>
      <c r="O215" s="10" t="s">
        <v>1718</v>
      </c>
      <c r="P215" s="10" t="s">
        <v>1712</v>
      </c>
      <c r="Q215" s="10" t="s">
        <v>1717</v>
      </c>
      <c r="R215" s="16" t="s">
        <v>1786</v>
      </c>
      <c r="S215" s="10" t="s">
        <v>773</v>
      </c>
      <c r="T215" s="14" t="s">
        <v>1774</v>
      </c>
      <c r="U215" s="14"/>
      <c r="V215" s="14"/>
      <c r="W215" s="14" t="s">
        <v>733</v>
      </c>
      <c r="X215" s="14" t="s">
        <v>429</v>
      </c>
      <c r="Y215" s="14" t="s">
        <v>879</v>
      </c>
      <c r="Z215" s="10" t="s">
        <v>1730</v>
      </c>
      <c r="AA215" s="14" t="s">
        <v>1745</v>
      </c>
    </row>
    <row r="216" spans="1:27" ht="28.8" x14ac:dyDescent="0.3">
      <c r="A216" s="19">
        <v>654</v>
      </c>
      <c r="B216" t="s">
        <v>2368</v>
      </c>
      <c r="C216" s="10" t="s">
        <v>1738</v>
      </c>
      <c r="D216" s="19" t="s">
        <v>2376</v>
      </c>
      <c r="E216" t="s">
        <v>2368</v>
      </c>
      <c r="F216" s="20" t="s">
        <v>1901</v>
      </c>
      <c r="G216" s="10" t="s">
        <v>1709</v>
      </c>
      <c r="H216" s="14" t="s">
        <v>1784</v>
      </c>
      <c r="I216" s="14" t="s">
        <v>2356</v>
      </c>
      <c r="J216" s="10" t="s">
        <v>1710</v>
      </c>
      <c r="K216" s="10" t="s">
        <v>1711</v>
      </c>
      <c r="L216" s="10" t="s">
        <v>438</v>
      </c>
      <c r="M216" s="14" t="s">
        <v>1773</v>
      </c>
      <c r="N216" s="10" t="s">
        <v>26</v>
      </c>
      <c r="O216" s="10" t="s">
        <v>1718</v>
      </c>
      <c r="P216" s="10" t="s">
        <v>1712</v>
      </c>
      <c r="Q216" s="10" t="s">
        <v>1717</v>
      </c>
      <c r="R216" s="16" t="s">
        <v>1786</v>
      </c>
      <c r="S216" s="10" t="s">
        <v>773</v>
      </c>
      <c r="T216" s="14" t="s">
        <v>1774</v>
      </c>
      <c r="U216" s="14"/>
      <c r="V216" s="14"/>
      <c r="W216" s="14" t="s">
        <v>733</v>
      </c>
      <c r="X216" s="14" t="s">
        <v>429</v>
      </c>
      <c r="Y216" s="14" t="s">
        <v>879</v>
      </c>
      <c r="Z216" s="10" t="s">
        <v>1730</v>
      </c>
      <c r="AA216" s="14" t="s">
        <v>1745</v>
      </c>
    </row>
    <row r="217" spans="1:27" ht="28.8" x14ac:dyDescent="0.3">
      <c r="A217" s="19">
        <v>655</v>
      </c>
      <c r="B217" t="s">
        <v>2369</v>
      </c>
      <c r="C217" s="10" t="s">
        <v>1738</v>
      </c>
      <c r="D217" s="19" t="s">
        <v>2377</v>
      </c>
      <c r="E217" t="s">
        <v>2369</v>
      </c>
      <c r="F217" s="20" t="s">
        <v>1901</v>
      </c>
      <c r="G217" s="10" t="s">
        <v>1709</v>
      </c>
      <c r="H217" s="14" t="s">
        <v>1784</v>
      </c>
      <c r="I217" s="14" t="s">
        <v>2356</v>
      </c>
      <c r="J217" s="10" t="s">
        <v>1710</v>
      </c>
      <c r="K217" s="10" t="s">
        <v>1711</v>
      </c>
      <c r="L217" s="10" t="s">
        <v>438</v>
      </c>
      <c r="M217" s="14" t="s">
        <v>1773</v>
      </c>
      <c r="N217" s="10" t="s">
        <v>26</v>
      </c>
      <c r="O217" s="10" t="s">
        <v>1718</v>
      </c>
      <c r="P217" s="10" t="s">
        <v>1712</v>
      </c>
      <c r="Q217" s="10" t="s">
        <v>1717</v>
      </c>
      <c r="R217" s="16" t="s">
        <v>1786</v>
      </c>
      <c r="S217" s="10" t="s">
        <v>773</v>
      </c>
      <c r="T217" s="14" t="s">
        <v>1774</v>
      </c>
      <c r="U217" s="14"/>
      <c r="V217" s="14"/>
      <c r="W217" s="14" t="s">
        <v>733</v>
      </c>
      <c r="X217" s="14" t="s">
        <v>429</v>
      </c>
      <c r="Y217" s="14" t="s">
        <v>879</v>
      </c>
      <c r="Z217" s="10" t="s">
        <v>1730</v>
      </c>
      <c r="AA217" s="14" t="s">
        <v>1745</v>
      </c>
    </row>
    <row r="218" spans="1:27" ht="28.8" x14ac:dyDescent="0.3">
      <c r="A218" s="19">
        <v>656</v>
      </c>
      <c r="B218" t="s">
        <v>2370</v>
      </c>
      <c r="C218" s="10" t="s">
        <v>1738</v>
      </c>
      <c r="D218" s="19" t="s">
        <v>2378</v>
      </c>
      <c r="E218" t="s">
        <v>2370</v>
      </c>
      <c r="F218" s="20" t="s">
        <v>1901</v>
      </c>
      <c r="G218" s="10" t="s">
        <v>1709</v>
      </c>
      <c r="H218" s="14" t="s">
        <v>1784</v>
      </c>
      <c r="I218" s="14" t="s">
        <v>2356</v>
      </c>
      <c r="J218" s="10" t="s">
        <v>1710</v>
      </c>
      <c r="K218" s="10" t="s">
        <v>1711</v>
      </c>
      <c r="L218" s="10" t="s">
        <v>438</v>
      </c>
      <c r="M218" s="14" t="s">
        <v>1773</v>
      </c>
      <c r="N218" s="10" t="s">
        <v>26</v>
      </c>
      <c r="O218" s="10" t="s">
        <v>1718</v>
      </c>
      <c r="P218" s="10" t="s">
        <v>1712</v>
      </c>
      <c r="Q218" s="10" t="s">
        <v>1717</v>
      </c>
      <c r="R218" s="16" t="s">
        <v>1786</v>
      </c>
      <c r="S218" s="10" t="s">
        <v>773</v>
      </c>
      <c r="T218" s="14" t="s">
        <v>1774</v>
      </c>
      <c r="U218" s="14"/>
      <c r="V218" s="14"/>
      <c r="W218" s="14" t="s">
        <v>733</v>
      </c>
      <c r="X218" s="14" t="s">
        <v>429</v>
      </c>
      <c r="Y218" s="14" t="s">
        <v>879</v>
      </c>
      <c r="Z218" s="10" t="s">
        <v>1730</v>
      </c>
      <c r="AA218" s="14" t="s">
        <v>1745</v>
      </c>
    </row>
    <row r="219" spans="1:27" ht="28.8" x14ac:dyDescent="0.3">
      <c r="A219" s="19">
        <v>662</v>
      </c>
      <c r="B219" t="s">
        <v>1787</v>
      </c>
      <c r="C219" s="10" t="s">
        <v>1738</v>
      </c>
      <c r="D219" s="19" t="s">
        <v>2385</v>
      </c>
      <c r="E219" t="s">
        <v>1787</v>
      </c>
      <c r="F219" s="20" t="s">
        <v>1901</v>
      </c>
      <c r="G219" s="10" t="s">
        <v>1709</v>
      </c>
      <c r="H219" s="14" t="s">
        <v>1784</v>
      </c>
      <c r="I219" s="14" t="s">
        <v>2356</v>
      </c>
      <c r="J219" s="10" t="s">
        <v>1710</v>
      </c>
      <c r="K219" s="10" t="s">
        <v>1711</v>
      </c>
      <c r="L219" s="10" t="s">
        <v>438</v>
      </c>
      <c r="M219" s="14" t="s">
        <v>1741</v>
      </c>
      <c r="N219" s="10" t="s">
        <v>26</v>
      </c>
      <c r="O219" s="10" t="s">
        <v>1718</v>
      </c>
      <c r="P219" s="10" t="s">
        <v>1712</v>
      </c>
      <c r="Q219" s="10" t="s">
        <v>1717</v>
      </c>
      <c r="R219" s="10" t="s">
        <v>1791</v>
      </c>
      <c r="S219" s="10" t="s">
        <v>773</v>
      </c>
      <c r="T219" s="10" t="s">
        <v>1744</v>
      </c>
      <c r="U219" s="23"/>
      <c r="V219" s="14"/>
      <c r="W219" s="14" t="s">
        <v>733</v>
      </c>
      <c r="X219" s="14" t="s">
        <v>429</v>
      </c>
      <c r="Y219" s="14" t="s">
        <v>879</v>
      </c>
      <c r="Z219" s="10" t="s">
        <v>1730</v>
      </c>
      <c r="AA219" s="10" t="s">
        <v>1745</v>
      </c>
    </row>
    <row r="220" spans="1:27" ht="28.8" x14ac:dyDescent="0.3">
      <c r="A220" s="19">
        <v>663</v>
      </c>
      <c r="B220" t="s">
        <v>1788</v>
      </c>
      <c r="C220" s="10" t="s">
        <v>1738</v>
      </c>
      <c r="D220" s="19" t="s">
        <v>2386</v>
      </c>
      <c r="E220" t="s">
        <v>1788</v>
      </c>
      <c r="F220" s="20" t="s">
        <v>1901</v>
      </c>
      <c r="G220" s="10" t="s">
        <v>1709</v>
      </c>
      <c r="H220" s="14" t="s">
        <v>1784</v>
      </c>
      <c r="I220" s="14" t="s">
        <v>2356</v>
      </c>
      <c r="J220" s="10" t="s">
        <v>1710</v>
      </c>
      <c r="K220" s="10" t="s">
        <v>1711</v>
      </c>
      <c r="L220" s="10" t="s">
        <v>438</v>
      </c>
      <c r="M220" s="14" t="s">
        <v>1741</v>
      </c>
      <c r="N220" s="10" t="s">
        <v>26</v>
      </c>
      <c r="O220" s="10" t="s">
        <v>1718</v>
      </c>
      <c r="P220" s="10" t="s">
        <v>1712</v>
      </c>
      <c r="Q220" s="10" t="s">
        <v>1717</v>
      </c>
      <c r="R220" s="10" t="s">
        <v>1791</v>
      </c>
      <c r="S220" s="10" t="s">
        <v>773</v>
      </c>
      <c r="T220" s="10" t="s">
        <v>1744</v>
      </c>
      <c r="U220" s="23"/>
      <c r="V220" s="14"/>
      <c r="W220" s="14" t="s">
        <v>733</v>
      </c>
      <c r="X220" s="14" t="s">
        <v>429</v>
      </c>
      <c r="Y220" s="14" t="s">
        <v>879</v>
      </c>
      <c r="Z220" s="10" t="s">
        <v>1730</v>
      </c>
      <c r="AA220" s="10" t="s">
        <v>1745</v>
      </c>
    </row>
    <row r="221" spans="1:27" ht="28.8" x14ac:dyDescent="0.3">
      <c r="A221" s="19">
        <v>664</v>
      </c>
      <c r="B221" t="s">
        <v>1789</v>
      </c>
      <c r="C221" s="10" t="s">
        <v>1738</v>
      </c>
      <c r="D221" s="19" t="s">
        <v>2387</v>
      </c>
      <c r="E221" t="s">
        <v>1789</v>
      </c>
      <c r="F221" s="20" t="s">
        <v>1901</v>
      </c>
      <c r="G221" s="10" t="s">
        <v>1709</v>
      </c>
      <c r="H221" s="14" t="s">
        <v>1784</v>
      </c>
      <c r="I221" s="14" t="s">
        <v>2356</v>
      </c>
      <c r="J221" s="10" t="s">
        <v>1710</v>
      </c>
      <c r="K221" s="10" t="s">
        <v>1711</v>
      </c>
      <c r="L221" s="10" t="s">
        <v>438</v>
      </c>
      <c r="M221" s="14" t="s">
        <v>1741</v>
      </c>
      <c r="N221" s="10" t="s">
        <v>26</v>
      </c>
      <c r="O221" s="10" t="s">
        <v>1718</v>
      </c>
      <c r="P221" s="10" t="s">
        <v>1712</v>
      </c>
      <c r="Q221" s="10" t="s">
        <v>1717</v>
      </c>
      <c r="R221" s="10" t="s">
        <v>1791</v>
      </c>
      <c r="S221" s="10" t="s">
        <v>773</v>
      </c>
      <c r="T221" s="10" t="s">
        <v>1744</v>
      </c>
      <c r="U221" s="23"/>
      <c r="V221" s="14"/>
      <c r="W221" s="14" t="s">
        <v>733</v>
      </c>
      <c r="X221" s="14" t="s">
        <v>429</v>
      </c>
      <c r="Y221" s="14" t="s">
        <v>879</v>
      </c>
      <c r="Z221" s="10" t="s">
        <v>1730</v>
      </c>
      <c r="AA221" s="10" t="s">
        <v>1745</v>
      </c>
    </row>
    <row r="222" spans="1:27" ht="28.8" x14ac:dyDescent="0.3">
      <c r="A222" s="19">
        <v>665</v>
      </c>
      <c r="B222" t="s">
        <v>1790</v>
      </c>
      <c r="C222" s="10" t="s">
        <v>1738</v>
      </c>
      <c r="D222" s="19" t="s">
        <v>2388</v>
      </c>
      <c r="E222" t="s">
        <v>1790</v>
      </c>
      <c r="F222" s="20" t="s">
        <v>1901</v>
      </c>
      <c r="G222" s="10" t="s">
        <v>1709</v>
      </c>
      <c r="H222" s="14" t="s">
        <v>1784</v>
      </c>
      <c r="I222" s="14" t="s">
        <v>2356</v>
      </c>
      <c r="J222" s="10" t="s">
        <v>1710</v>
      </c>
      <c r="K222" s="10" t="s">
        <v>1711</v>
      </c>
      <c r="L222" s="10" t="s">
        <v>438</v>
      </c>
      <c r="M222" s="14" t="s">
        <v>1741</v>
      </c>
      <c r="N222" s="10" t="s">
        <v>26</v>
      </c>
      <c r="O222" s="10" t="s">
        <v>1718</v>
      </c>
      <c r="P222" s="10" t="s">
        <v>1712</v>
      </c>
      <c r="Q222" s="10" t="s">
        <v>1717</v>
      </c>
      <c r="R222" s="10" t="s">
        <v>1791</v>
      </c>
      <c r="S222" s="10" t="s">
        <v>773</v>
      </c>
      <c r="T222" s="10" t="s">
        <v>1744</v>
      </c>
      <c r="U222" s="23"/>
      <c r="V222" s="14"/>
      <c r="W222" s="14" t="s">
        <v>733</v>
      </c>
      <c r="X222" s="14" t="s">
        <v>429</v>
      </c>
      <c r="Y222" s="14" t="s">
        <v>879</v>
      </c>
      <c r="Z222" s="10" t="s">
        <v>1730</v>
      </c>
      <c r="AA222" s="10" t="s">
        <v>1745</v>
      </c>
    </row>
    <row r="223" spans="1:27" ht="28.8" x14ac:dyDescent="0.3">
      <c r="A223" s="19">
        <v>666</v>
      </c>
      <c r="B223" t="s">
        <v>2379</v>
      </c>
      <c r="C223" s="10" t="s">
        <v>1738</v>
      </c>
      <c r="D223" s="19" t="s">
        <v>2389</v>
      </c>
      <c r="E223" t="s">
        <v>2379</v>
      </c>
      <c r="F223" s="20" t="s">
        <v>1901</v>
      </c>
      <c r="G223" s="10" t="s">
        <v>1709</v>
      </c>
      <c r="H223" s="14" t="s">
        <v>1784</v>
      </c>
      <c r="I223" s="14" t="s">
        <v>2356</v>
      </c>
      <c r="J223" s="10" t="s">
        <v>1710</v>
      </c>
      <c r="K223" s="10" t="s">
        <v>1711</v>
      </c>
      <c r="L223" s="10" t="s">
        <v>438</v>
      </c>
      <c r="M223" s="14" t="s">
        <v>1741</v>
      </c>
      <c r="N223" s="10" t="s">
        <v>26</v>
      </c>
      <c r="O223" s="10" t="s">
        <v>1718</v>
      </c>
      <c r="P223" s="10" t="s">
        <v>1712</v>
      </c>
      <c r="Q223" s="10" t="s">
        <v>1717</v>
      </c>
      <c r="R223" s="10" t="s">
        <v>1791</v>
      </c>
      <c r="S223" s="10" t="s">
        <v>773</v>
      </c>
      <c r="T223" s="10" t="s">
        <v>1744</v>
      </c>
      <c r="U223" s="23"/>
      <c r="V223" s="14"/>
      <c r="W223" s="14" t="s">
        <v>733</v>
      </c>
      <c r="X223" s="14" t="s">
        <v>429</v>
      </c>
      <c r="Y223" s="14" t="s">
        <v>879</v>
      </c>
      <c r="Z223" s="10" t="s">
        <v>1730</v>
      </c>
      <c r="AA223" s="10" t="s">
        <v>1745</v>
      </c>
    </row>
    <row r="224" spans="1:27" ht="28.8" x14ac:dyDescent="0.3">
      <c r="A224" s="19">
        <v>667</v>
      </c>
      <c r="B224" t="s">
        <v>2380</v>
      </c>
      <c r="C224" s="10" t="s">
        <v>1738</v>
      </c>
      <c r="D224" s="19" t="s">
        <v>2390</v>
      </c>
      <c r="E224" t="s">
        <v>2380</v>
      </c>
      <c r="F224" s="20" t="s">
        <v>1901</v>
      </c>
      <c r="G224" s="10" t="s">
        <v>1709</v>
      </c>
      <c r="H224" s="14" t="s">
        <v>1784</v>
      </c>
      <c r="I224" s="14" t="s">
        <v>2356</v>
      </c>
      <c r="J224" s="10" t="s">
        <v>1710</v>
      </c>
      <c r="K224" s="10" t="s">
        <v>1711</v>
      </c>
      <c r="L224" s="10" t="s">
        <v>438</v>
      </c>
      <c r="M224" s="14" t="s">
        <v>1741</v>
      </c>
      <c r="N224" s="10" t="s">
        <v>26</v>
      </c>
      <c r="O224" s="10" t="s">
        <v>1718</v>
      </c>
      <c r="P224" s="10" t="s">
        <v>1712</v>
      </c>
      <c r="Q224" s="10" t="s">
        <v>1717</v>
      </c>
      <c r="R224" s="10" t="s">
        <v>1791</v>
      </c>
      <c r="S224" s="10" t="s">
        <v>773</v>
      </c>
      <c r="T224" s="10" t="s">
        <v>1744</v>
      </c>
      <c r="U224" s="23"/>
      <c r="V224" s="14"/>
      <c r="W224" s="14" t="s">
        <v>733</v>
      </c>
      <c r="X224" s="14" t="s">
        <v>429</v>
      </c>
      <c r="Y224" s="14" t="s">
        <v>879</v>
      </c>
      <c r="Z224" s="10" t="s">
        <v>1730</v>
      </c>
      <c r="AA224" s="10" t="s">
        <v>1745</v>
      </c>
    </row>
    <row r="225" spans="1:27" ht="28.8" x14ac:dyDescent="0.3">
      <c r="A225" s="19">
        <v>668</v>
      </c>
      <c r="B225" t="s">
        <v>2381</v>
      </c>
      <c r="C225" s="10" t="s">
        <v>1738</v>
      </c>
      <c r="D225" s="19" t="s">
        <v>2391</v>
      </c>
      <c r="E225" t="s">
        <v>2381</v>
      </c>
      <c r="F225" s="20" t="s">
        <v>1901</v>
      </c>
      <c r="G225" s="10" t="s">
        <v>1709</v>
      </c>
      <c r="H225" s="14" t="s">
        <v>1784</v>
      </c>
      <c r="I225" s="14" t="s">
        <v>2356</v>
      </c>
      <c r="J225" s="10" t="s">
        <v>1710</v>
      </c>
      <c r="K225" s="10" t="s">
        <v>1711</v>
      </c>
      <c r="L225" s="10" t="s">
        <v>438</v>
      </c>
      <c r="M225" s="14" t="s">
        <v>1741</v>
      </c>
      <c r="N225" s="10" t="s">
        <v>26</v>
      </c>
      <c r="O225" s="10" t="s">
        <v>1718</v>
      </c>
      <c r="P225" s="10" t="s">
        <v>1712</v>
      </c>
      <c r="Q225" s="10" t="s">
        <v>1717</v>
      </c>
      <c r="R225" s="10" t="s">
        <v>1791</v>
      </c>
      <c r="S225" s="10" t="s">
        <v>773</v>
      </c>
      <c r="T225" s="10" t="s">
        <v>1744</v>
      </c>
      <c r="U225" s="23"/>
      <c r="V225" s="14"/>
      <c r="W225" s="14" t="s">
        <v>733</v>
      </c>
      <c r="X225" s="14" t="s">
        <v>429</v>
      </c>
      <c r="Y225" s="14" t="s">
        <v>879</v>
      </c>
      <c r="Z225" s="10" t="s">
        <v>1730</v>
      </c>
      <c r="AA225" s="10" t="s">
        <v>1745</v>
      </c>
    </row>
    <row r="226" spans="1:27" ht="28.8" x14ac:dyDescent="0.3">
      <c r="A226" s="19">
        <v>669</v>
      </c>
      <c r="B226" t="s">
        <v>2382</v>
      </c>
      <c r="C226" s="10" t="s">
        <v>1738</v>
      </c>
      <c r="D226" s="19" t="s">
        <v>2392</v>
      </c>
      <c r="E226" t="s">
        <v>2382</v>
      </c>
      <c r="F226" s="20" t="s">
        <v>1901</v>
      </c>
      <c r="G226" s="10" t="s">
        <v>1709</v>
      </c>
      <c r="H226" s="14" t="s">
        <v>1784</v>
      </c>
      <c r="I226" s="14" t="s">
        <v>2356</v>
      </c>
      <c r="J226" s="10" t="s">
        <v>1710</v>
      </c>
      <c r="K226" s="10" t="s">
        <v>1711</v>
      </c>
      <c r="L226" s="10" t="s">
        <v>438</v>
      </c>
      <c r="M226" s="14" t="s">
        <v>1741</v>
      </c>
      <c r="N226" s="10" t="s">
        <v>26</v>
      </c>
      <c r="O226" s="10" t="s">
        <v>1718</v>
      </c>
      <c r="P226" s="10" t="s">
        <v>1712</v>
      </c>
      <c r="Q226" s="10" t="s">
        <v>1717</v>
      </c>
      <c r="R226" s="10" t="s">
        <v>1791</v>
      </c>
      <c r="S226" s="10" t="s">
        <v>773</v>
      </c>
      <c r="T226" s="10" t="s">
        <v>1744</v>
      </c>
      <c r="U226" s="23"/>
      <c r="V226" s="14"/>
      <c r="W226" s="14" t="s">
        <v>733</v>
      </c>
      <c r="X226" s="14" t="s">
        <v>429</v>
      </c>
      <c r="Y226" s="14" t="s">
        <v>879</v>
      </c>
      <c r="Z226" s="10" t="s">
        <v>1730</v>
      </c>
      <c r="AA226" s="10" t="s">
        <v>1745</v>
      </c>
    </row>
    <row r="227" spans="1:27" ht="28.8" x14ac:dyDescent="0.3">
      <c r="A227" s="19">
        <v>670</v>
      </c>
      <c r="B227" t="s">
        <v>2383</v>
      </c>
      <c r="C227" s="10" t="s">
        <v>1738</v>
      </c>
      <c r="D227" s="19" t="s">
        <v>2393</v>
      </c>
      <c r="E227" t="s">
        <v>2383</v>
      </c>
      <c r="F227" s="20" t="s">
        <v>1901</v>
      </c>
      <c r="G227" s="10" t="s">
        <v>1709</v>
      </c>
      <c r="H227" s="14" t="s">
        <v>1784</v>
      </c>
      <c r="I227" s="14" t="s">
        <v>2356</v>
      </c>
      <c r="J227" s="10" t="s">
        <v>1710</v>
      </c>
      <c r="K227" s="10" t="s">
        <v>1711</v>
      </c>
      <c r="L227" s="10" t="s">
        <v>438</v>
      </c>
      <c r="M227" s="14" t="s">
        <v>1741</v>
      </c>
      <c r="N227" s="10" t="s">
        <v>26</v>
      </c>
      <c r="O227" s="10" t="s">
        <v>1718</v>
      </c>
      <c r="P227" s="10" t="s">
        <v>1712</v>
      </c>
      <c r="Q227" s="10" t="s">
        <v>1717</v>
      </c>
      <c r="R227" s="10" t="s">
        <v>1791</v>
      </c>
      <c r="S227" s="10" t="s">
        <v>773</v>
      </c>
      <c r="T227" s="10" t="s">
        <v>1744</v>
      </c>
      <c r="U227" s="23"/>
      <c r="V227" s="14"/>
      <c r="W227" s="14" t="s">
        <v>733</v>
      </c>
      <c r="X227" s="14" t="s">
        <v>429</v>
      </c>
      <c r="Y227" s="14" t="s">
        <v>879</v>
      </c>
      <c r="Z227" s="10" t="s">
        <v>1730</v>
      </c>
      <c r="AA227" s="10" t="s">
        <v>1745</v>
      </c>
    </row>
    <row r="228" spans="1:27" ht="28.8" x14ac:dyDescent="0.3">
      <c r="A228" s="19">
        <v>671</v>
      </c>
      <c r="B228" t="s">
        <v>2384</v>
      </c>
      <c r="C228" s="10" t="s">
        <v>1738</v>
      </c>
      <c r="D228" s="19" t="s">
        <v>2394</v>
      </c>
      <c r="E228" t="s">
        <v>2384</v>
      </c>
      <c r="F228" s="20" t="s">
        <v>1901</v>
      </c>
      <c r="G228" s="10" t="s">
        <v>1709</v>
      </c>
      <c r="H228" s="14" t="s">
        <v>1784</v>
      </c>
      <c r="I228" s="14" t="s">
        <v>2356</v>
      </c>
      <c r="J228" s="10" t="s">
        <v>1710</v>
      </c>
      <c r="K228" s="10" t="s">
        <v>1711</v>
      </c>
      <c r="L228" s="10" t="s">
        <v>438</v>
      </c>
      <c r="M228" s="14" t="s">
        <v>1741</v>
      </c>
      <c r="N228" s="10" t="s">
        <v>26</v>
      </c>
      <c r="O228" s="10" t="s">
        <v>1718</v>
      </c>
      <c r="P228" s="10" t="s">
        <v>1712</v>
      </c>
      <c r="Q228" s="10" t="s">
        <v>1717</v>
      </c>
      <c r="R228" s="10" t="s">
        <v>1791</v>
      </c>
      <c r="S228" s="10" t="s">
        <v>773</v>
      </c>
      <c r="T228" s="10" t="s">
        <v>1744</v>
      </c>
      <c r="U228" s="23"/>
      <c r="V228" s="14"/>
      <c r="W228" s="14" t="s">
        <v>733</v>
      </c>
      <c r="X228" s="14" t="s">
        <v>429</v>
      </c>
      <c r="Y228" s="14" t="s">
        <v>879</v>
      </c>
      <c r="Z228" s="10" t="s">
        <v>1730</v>
      </c>
      <c r="AA228" s="10" t="s">
        <v>1745</v>
      </c>
    </row>
    <row r="229" spans="1:27" ht="28.8" x14ac:dyDescent="0.3">
      <c r="A229" s="19">
        <v>672</v>
      </c>
      <c r="B229" t="s">
        <v>1792</v>
      </c>
      <c r="C229" s="10" t="s">
        <v>1738</v>
      </c>
      <c r="D229" s="19" t="s">
        <v>2398</v>
      </c>
      <c r="E229" t="s">
        <v>1792</v>
      </c>
      <c r="F229" s="20" t="s">
        <v>1901</v>
      </c>
      <c r="G229" s="10" t="s">
        <v>1709</v>
      </c>
      <c r="H229" s="14" t="s">
        <v>1784</v>
      </c>
      <c r="I229" s="14" t="s">
        <v>2356</v>
      </c>
      <c r="J229" s="10" t="s">
        <v>1710</v>
      </c>
      <c r="K229" s="10" t="s">
        <v>1930</v>
      </c>
      <c r="L229" s="10" t="s">
        <v>438</v>
      </c>
      <c r="M229" s="14" t="s">
        <v>1768</v>
      </c>
      <c r="N229" s="10" t="s">
        <v>26</v>
      </c>
      <c r="O229" s="10" t="s">
        <v>1718</v>
      </c>
      <c r="P229" s="10" t="s">
        <v>1712</v>
      </c>
      <c r="Q229" s="10" t="s">
        <v>1717</v>
      </c>
      <c r="R229" s="16" t="s">
        <v>1794</v>
      </c>
      <c r="S229" s="10" t="s">
        <v>773</v>
      </c>
      <c r="T229" s="14" t="s">
        <v>1769</v>
      </c>
      <c r="U229" s="14"/>
      <c r="V229" s="14"/>
      <c r="W229" s="14" t="s">
        <v>733</v>
      </c>
      <c r="X229" s="14" t="s">
        <v>43</v>
      </c>
      <c r="Y229" s="14" t="s">
        <v>880</v>
      </c>
      <c r="Z229" s="14" t="s">
        <v>1751</v>
      </c>
      <c r="AA229" s="14" t="s">
        <v>1752</v>
      </c>
    </row>
    <row r="230" spans="1:27" ht="28.8" x14ac:dyDescent="0.3">
      <c r="A230" s="19">
        <v>673</v>
      </c>
      <c r="B230" t="s">
        <v>1793</v>
      </c>
      <c r="C230" s="10" t="s">
        <v>1738</v>
      </c>
      <c r="D230" s="19" t="s">
        <v>2399</v>
      </c>
      <c r="E230" t="s">
        <v>1793</v>
      </c>
      <c r="F230" s="20" t="s">
        <v>1901</v>
      </c>
      <c r="G230" s="10" t="s">
        <v>1709</v>
      </c>
      <c r="H230" s="14" t="s">
        <v>1784</v>
      </c>
      <c r="I230" s="14" t="s">
        <v>2356</v>
      </c>
      <c r="J230" s="10" t="s">
        <v>1710</v>
      </c>
      <c r="K230" s="10" t="s">
        <v>1930</v>
      </c>
      <c r="L230" s="10" t="s">
        <v>438</v>
      </c>
      <c r="M230" s="14" t="s">
        <v>1768</v>
      </c>
      <c r="N230" s="10" t="s">
        <v>26</v>
      </c>
      <c r="O230" s="10" t="s">
        <v>1718</v>
      </c>
      <c r="P230" s="10" t="s">
        <v>1712</v>
      </c>
      <c r="Q230" s="10" t="s">
        <v>1717</v>
      </c>
      <c r="R230" s="16" t="s">
        <v>1794</v>
      </c>
      <c r="S230" s="10" t="s">
        <v>773</v>
      </c>
      <c r="T230" s="14" t="s">
        <v>1769</v>
      </c>
      <c r="U230" s="14"/>
      <c r="V230" s="14"/>
      <c r="W230" s="14" t="s">
        <v>733</v>
      </c>
      <c r="X230" s="14" t="s">
        <v>43</v>
      </c>
      <c r="Y230" s="14" t="s">
        <v>880</v>
      </c>
      <c r="Z230" s="14" t="s">
        <v>1751</v>
      </c>
      <c r="AA230" s="14" t="s">
        <v>1752</v>
      </c>
    </row>
    <row r="231" spans="1:27" ht="28.8" x14ac:dyDescent="0.3">
      <c r="A231" s="19">
        <v>674</v>
      </c>
      <c r="B231" t="s">
        <v>2395</v>
      </c>
      <c r="C231" s="10" t="s">
        <v>1738</v>
      </c>
      <c r="D231" s="19" t="s">
        <v>2400</v>
      </c>
      <c r="E231" t="s">
        <v>2395</v>
      </c>
      <c r="F231" s="20" t="s">
        <v>1901</v>
      </c>
      <c r="G231" s="10" t="s">
        <v>1709</v>
      </c>
      <c r="H231" s="14" t="s">
        <v>1784</v>
      </c>
      <c r="I231" s="14" t="s">
        <v>2356</v>
      </c>
      <c r="J231" s="10" t="s">
        <v>1710</v>
      </c>
      <c r="K231" s="10" t="s">
        <v>1930</v>
      </c>
      <c r="L231" s="10" t="s">
        <v>438</v>
      </c>
      <c r="M231" s="14" t="s">
        <v>1768</v>
      </c>
      <c r="N231" s="10" t="s">
        <v>26</v>
      </c>
      <c r="O231" s="10" t="s">
        <v>1718</v>
      </c>
      <c r="P231" s="10" t="s">
        <v>1712</v>
      </c>
      <c r="Q231" s="10" t="s">
        <v>1717</v>
      </c>
      <c r="R231" s="16" t="s">
        <v>1794</v>
      </c>
      <c r="S231" s="10" t="s">
        <v>773</v>
      </c>
      <c r="T231" s="14" t="s">
        <v>1769</v>
      </c>
      <c r="U231" s="14"/>
      <c r="V231" s="14"/>
      <c r="W231" s="14" t="s">
        <v>733</v>
      </c>
      <c r="X231" s="14" t="s">
        <v>43</v>
      </c>
      <c r="Y231" s="14" t="s">
        <v>880</v>
      </c>
      <c r="Z231" s="14" t="s">
        <v>1751</v>
      </c>
      <c r="AA231" s="14" t="s">
        <v>1752</v>
      </c>
    </row>
    <row r="232" spans="1:27" ht="28.8" x14ac:dyDescent="0.3">
      <c r="A232" s="19">
        <v>675</v>
      </c>
      <c r="B232" t="s">
        <v>2396</v>
      </c>
      <c r="C232" s="10" t="s">
        <v>1738</v>
      </c>
      <c r="D232" s="19" t="s">
        <v>2401</v>
      </c>
      <c r="E232" t="s">
        <v>2396</v>
      </c>
      <c r="F232" s="20" t="s">
        <v>1901</v>
      </c>
      <c r="G232" s="10" t="s">
        <v>1709</v>
      </c>
      <c r="H232" s="14" t="s">
        <v>1784</v>
      </c>
      <c r="I232" s="14" t="s">
        <v>2356</v>
      </c>
      <c r="J232" s="10" t="s">
        <v>1710</v>
      </c>
      <c r="K232" s="10" t="s">
        <v>1930</v>
      </c>
      <c r="L232" s="10" t="s">
        <v>438</v>
      </c>
      <c r="M232" s="14" t="s">
        <v>1768</v>
      </c>
      <c r="N232" s="10" t="s">
        <v>26</v>
      </c>
      <c r="O232" s="10" t="s">
        <v>1718</v>
      </c>
      <c r="P232" s="10" t="s">
        <v>1712</v>
      </c>
      <c r="Q232" s="10" t="s">
        <v>1717</v>
      </c>
      <c r="R232" s="16" t="s">
        <v>1794</v>
      </c>
      <c r="S232" s="10" t="s">
        <v>773</v>
      </c>
      <c r="T232" s="14" t="s">
        <v>1769</v>
      </c>
      <c r="U232" s="14"/>
      <c r="V232" s="14"/>
      <c r="W232" s="14" t="s">
        <v>733</v>
      </c>
      <c r="X232" s="14" t="s">
        <v>43</v>
      </c>
      <c r="Y232" s="14" t="s">
        <v>880</v>
      </c>
      <c r="Z232" s="14" t="s">
        <v>1751</v>
      </c>
      <c r="AA232" s="14" t="s">
        <v>1752</v>
      </c>
    </row>
    <row r="233" spans="1:27" ht="28.8" x14ac:dyDescent="0.3">
      <c r="A233" s="19">
        <v>676</v>
      </c>
      <c r="B233" t="s">
        <v>2397</v>
      </c>
      <c r="C233" s="10" t="s">
        <v>1738</v>
      </c>
      <c r="D233" s="19" t="s">
        <v>2402</v>
      </c>
      <c r="E233" t="s">
        <v>2397</v>
      </c>
      <c r="F233" s="20" t="s">
        <v>1901</v>
      </c>
      <c r="G233" s="10" t="s">
        <v>1709</v>
      </c>
      <c r="H233" s="14" t="s">
        <v>1784</v>
      </c>
      <c r="I233" s="14" t="s">
        <v>2356</v>
      </c>
      <c r="J233" s="10" t="s">
        <v>1710</v>
      </c>
      <c r="K233" s="10" t="s">
        <v>1930</v>
      </c>
      <c r="L233" s="10" t="s">
        <v>438</v>
      </c>
      <c r="M233" s="14" t="s">
        <v>1768</v>
      </c>
      <c r="N233" s="10" t="s">
        <v>26</v>
      </c>
      <c r="O233" s="10" t="s">
        <v>1718</v>
      </c>
      <c r="P233" s="10" t="s">
        <v>1712</v>
      </c>
      <c r="Q233" s="10" t="s">
        <v>1717</v>
      </c>
      <c r="R233" s="16" t="s">
        <v>1794</v>
      </c>
      <c r="S233" s="10" t="s">
        <v>773</v>
      </c>
      <c r="T233" s="14" t="s">
        <v>1769</v>
      </c>
      <c r="U233" s="14"/>
      <c r="V233" s="14"/>
      <c r="W233" s="14" t="s">
        <v>733</v>
      </c>
      <c r="X233" s="14" t="s">
        <v>43</v>
      </c>
      <c r="Y233" s="14" t="s">
        <v>880</v>
      </c>
      <c r="Z233" s="14" t="s">
        <v>1751</v>
      </c>
      <c r="AA233" s="14" t="s">
        <v>1752</v>
      </c>
    </row>
    <row r="234" spans="1:27" ht="28.8" x14ac:dyDescent="0.3">
      <c r="A234" s="19">
        <v>712</v>
      </c>
      <c r="B234" t="s">
        <v>1795</v>
      </c>
      <c r="C234" s="10" t="s">
        <v>1738</v>
      </c>
      <c r="D234" s="19" t="s">
        <v>2408</v>
      </c>
      <c r="E234" t="s">
        <v>1795</v>
      </c>
      <c r="F234" s="20" t="s">
        <v>1901</v>
      </c>
      <c r="G234" s="10" t="s">
        <v>1709</v>
      </c>
      <c r="H234" s="14" t="s">
        <v>1740</v>
      </c>
      <c r="I234" s="14" t="s">
        <v>1785</v>
      </c>
      <c r="J234" s="10" t="s">
        <v>1710</v>
      </c>
      <c r="K234" s="10" t="s">
        <v>1711</v>
      </c>
      <c r="L234" s="10" t="s">
        <v>438</v>
      </c>
      <c r="M234" s="14" t="s">
        <v>1714</v>
      </c>
      <c r="N234" s="10" t="s">
        <v>26</v>
      </c>
      <c r="O234" s="10" t="s">
        <v>1718</v>
      </c>
      <c r="P234" s="10" t="s">
        <v>1712</v>
      </c>
      <c r="Q234" s="10" t="s">
        <v>1717</v>
      </c>
      <c r="R234" s="16" t="s">
        <v>1799</v>
      </c>
      <c r="S234" s="10" t="s">
        <v>773</v>
      </c>
      <c r="T234" s="14" t="s">
        <v>1758</v>
      </c>
      <c r="W234" s="14" t="s">
        <v>733</v>
      </c>
      <c r="X234" s="14" t="s">
        <v>429</v>
      </c>
      <c r="Y234" s="14" t="s">
        <v>879</v>
      </c>
      <c r="Z234" s="10" t="s">
        <v>1730</v>
      </c>
      <c r="AA234" s="14" t="s">
        <v>1745</v>
      </c>
    </row>
    <row r="235" spans="1:27" ht="28.8" x14ac:dyDescent="0.3">
      <c r="A235" s="19">
        <v>713</v>
      </c>
      <c r="B235" t="s">
        <v>2403</v>
      </c>
      <c r="C235" s="10" t="s">
        <v>1738</v>
      </c>
      <c r="D235" s="19" t="s">
        <v>2409</v>
      </c>
      <c r="E235" t="s">
        <v>2403</v>
      </c>
      <c r="F235" s="20" t="s">
        <v>1901</v>
      </c>
      <c r="G235" s="10" t="s">
        <v>1709</v>
      </c>
      <c r="H235" s="14" t="s">
        <v>1740</v>
      </c>
      <c r="I235" s="14" t="s">
        <v>1785</v>
      </c>
      <c r="J235" s="10" t="s">
        <v>1710</v>
      </c>
      <c r="K235" s="10" t="s">
        <v>1711</v>
      </c>
      <c r="L235" s="10" t="s">
        <v>438</v>
      </c>
      <c r="M235" s="14" t="s">
        <v>1714</v>
      </c>
      <c r="N235" s="10" t="s">
        <v>26</v>
      </c>
      <c r="O235" s="10" t="s">
        <v>1718</v>
      </c>
      <c r="P235" s="10" t="s">
        <v>1712</v>
      </c>
      <c r="Q235" s="10" t="s">
        <v>1717</v>
      </c>
      <c r="R235" s="16" t="s">
        <v>1799</v>
      </c>
      <c r="S235" s="10" t="s">
        <v>773</v>
      </c>
      <c r="T235" s="14" t="s">
        <v>1758</v>
      </c>
      <c r="W235" s="14" t="s">
        <v>733</v>
      </c>
      <c r="X235" s="14" t="s">
        <v>429</v>
      </c>
      <c r="Y235" s="14" t="s">
        <v>879</v>
      </c>
      <c r="Z235" s="10" t="s">
        <v>1730</v>
      </c>
      <c r="AA235" s="14" t="s">
        <v>1745</v>
      </c>
    </row>
    <row r="236" spans="1:27" ht="28.8" x14ac:dyDescent="0.3">
      <c r="A236" s="19">
        <v>714</v>
      </c>
      <c r="B236" t="s">
        <v>1796</v>
      </c>
      <c r="C236" s="10" t="s">
        <v>1738</v>
      </c>
      <c r="D236" s="19" t="s">
        <v>2410</v>
      </c>
      <c r="E236" t="s">
        <v>1796</v>
      </c>
      <c r="F236" s="20" t="s">
        <v>1901</v>
      </c>
      <c r="G236" s="10" t="s">
        <v>1709</v>
      </c>
      <c r="H236" s="14" t="s">
        <v>1740</v>
      </c>
      <c r="I236" s="14" t="s">
        <v>1785</v>
      </c>
      <c r="J236" s="10" t="s">
        <v>1710</v>
      </c>
      <c r="K236" s="10" t="s">
        <v>1711</v>
      </c>
      <c r="L236" s="10" t="s">
        <v>438</v>
      </c>
      <c r="M236" s="14" t="s">
        <v>1773</v>
      </c>
      <c r="N236" s="10" t="s">
        <v>26</v>
      </c>
      <c r="O236" s="10" t="s">
        <v>1718</v>
      </c>
      <c r="P236" s="10" t="s">
        <v>1712</v>
      </c>
      <c r="Q236" s="10" t="s">
        <v>1717</v>
      </c>
      <c r="R236" s="16" t="s">
        <v>1800</v>
      </c>
      <c r="S236" s="10" t="s">
        <v>773</v>
      </c>
      <c r="T236" s="14" t="s">
        <v>1774</v>
      </c>
      <c r="U236" s="14"/>
      <c r="V236" s="14"/>
      <c r="W236" s="14" t="s">
        <v>733</v>
      </c>
      <c r="X236" s="14" t="s">
        <v>429</v>
      </c>
      <c r="Y236" s="14" t="s">
        <v>879</v>
      </c>
      <c r="Z236" s="10" t="s">
        <v>1730</v>
      </c>
      <c r="AA236" s="14" t="s">
        <v>1745</v>
      </c>
    </row>
    <row r="237" spans="1:27" ht="28.8" x14ac:dyDescent="0.3">
      <c r="A237" s="19">
        <v>715</v>
      </c>
      <c r="B237" t="s">
        <v>2404</v>
      </c>
      <c r="C237" s="10" t="s">
        <v>1738</v>
      </c>
      <c r="D237" s="19" t="s">
        <v>2411</v>
      </c>
      <c r="E237" t="s">
        <v>2404</v>
      </c>
      <c r="F237" s="20" t="s">
        <v>1901</v>
      </c>
      <c r="G237" s="10" t="s">
        <v>1709</v>
      </c>
      <c r="H237" s="14" t="s">
        <v>1740</v>
      </c>
      <c r="I237" s="14" t="s">
        <v>1785</v>
      </c>
      <c r="J237" s="10" t="s">
        <v>1710</v>
      </c>
      <c r="K237" s="10" t="s">
        <v>1711</v>
      </c>
      <c r="L237" s="10" t="s">
        <v>438</v>
      </c>
      <c r="M237" s="14" t="s">
        <v>1773</v>
      </c>
      <c r="N237" s="10" t="s">
        <v>26</v>
      </c>
      <c r="O237" s="10" t="s">
        <v>1718</v>
      </c>
      <c r="P237" s="10" t="s">
        <v>1712</v>
      </c>
      <c r="Q237" s="10" t="s">
        <v>1717</v>
      </c>
      <c r="R237" s="16" t="s">
        <v>1800</v>
      </c>
      <c r="S237" s="10" t="s">
        <v>773</v>
      </c>
      <c r="T237" s="14" t="s">
        <v>1774</v>
      </c>
      <c r="U237" s="14"/>
      <c r="V237" s="14"/>
      <c r="W237" s="14" t="s">
        <v>733</v>
      </c>
      <c r="X237" s="14" t="s">
        <v>429</v>
      </c>
      <c r="Y237" s="14" t="s">
        <v>879</v>
      </c>
      <c r="Z237" s="10" t="s">
        <v>1730</v>
      </c>
      <c r="AA237" s="14" t="s">
        <v>1745</v>
      </c>
    </row>
    <row r="238" spans="1:27" ht="28.8" x14ac:dyDescent="0.3">
      <c r="A238" s="19">
        <v>716</v>
      </c>
      <c r="B238" t="s">
        <v>2405</v>
      </c>
      <c r="C238" s="10" t="s">
        <v>1738</v>
      </c>
      <c r="D238" s="19" t="s">
        <v>2412</v>
      </c>
      <c r="E238" t="s">
        <v>2405</v>
      </c>
      <c r="F238" s="20" t="s">
        <v>1901</v>
      </c>
      <c r="G238" s="10" t="s">
        <v>1709</v>
      </c>
      <c r="H238" s="14" t="s">
        <v>1740</v>
      </c>
      <c r="I238" s="14" t="s">
        <v>1785</v>
      </c>
      <c r="J238" s="10" t="s">
        <v>1710</v>
      </c>
      <c r="K238" s="10" t="s">
        <v>1711</v>
      </c>
      <c r="L238" s="10" t="s">
        <v>438</v>
      </c>
      <c r="M238" s="14" t="s">
        <v>1773</v>
      </c>
      <c r="N238" s="10" t="s">
        <v>26</v>
      </c>
      <c r="O238" s="10" t="s">
        <v>1718</v>
      </c>
      <c r="P238" s="10" t="s">
        <v>1712</v>
      </c>
      <c r="Q238" s="10" t="s">
        <v>1717</v>
      </c>
      <c r="R238" s="16" t="s">
        <v>1800</v>
      </c>
      <c r="S238" s="10" t="s">
        <v>773</v>
      </c>
      <c r="T238" s="14" t="s">
        <v>1774</v>
      </c>
      <c r="U238" s="14"/>
      <c r="V238" s="14"/>
      <c r="W238" s="14" t="s">
        <v>733</v>
      </c>
      <c r="X238" s="14" t="s">
        <v>429</v>
      </c>
      <c r="Y238" s="14" t="s">
        <v>879</v>
      </c>
      <c r="Z238" s="10" t="s">
        <v>1730</v>
      </c>
      <c r="AA238" s="14" t="s">
        <v>1745</v>
      </c>
    </row>
    <row r="239" spans="1:27" ht="28.8" x14ac:dyDescent="0.3">
      <c r="A239" s="19">
        <v>717</v>
      </c>
      <c r="B239" t="s">
        <v>2406</v>
      </c>
      <c r="C239" s="10" t="s">
        <v>1738</v>
      </c>
      <c r="D239" s="19" t="s">
        <v>2413</v>
      </c>
      <c r="E239" t="s">
        <v>2406</v>
      </c>
      <c r="F239" s="20" t="s">
        <v>1901</v>
      </c>
      <c r="G239" s="10" t="s">
        <v>1709</v>
      </c>
      <c r="H239" s="14" t="s">
        <v>1740</v>
      </c>
      <c r="I239" s="14" t="s">
        <v>1785</v>
      </c>
      <c r="J239" s="10" t="s">
        <v>1710</v>
      </c>
      <c r="K239" s="10" t="s">
        <v>1711</v>
      </c>
      <c r="L239" s="10" t="s">
        <v>438</v>
      </c>
      <c r="M239" s="14" t="s">
        <v>1773</v>
      </c>
      <c r="N239" s="10" t="s">
        <v>26</v>
      </c>
      <c r="O239" s="10" t="s">
        <v>1718</v>
      </c>
      <c r="P239" s="10" t="s">
        <v>1712</v>
      </c>
      <c r="Q239" s="10" t="s">
        <v>1717</v>
      </c>
      <c r="R239" s="16" t="s">
        <v>1800</v>
      </c>
      <c r="S239" s="10" t="s">
        <v>773</v>
      </c>
      <c r="T239" s="14" t="s">
        <v>1774</v>
      </c>
      <c r="U239" s="14"/>
      <c r="V239" s="14"/>
      <c r="W239" s="14" t="s">
        <v>733</v>
      </c>
      <c r="X239" s="14" t="s">
        <v>429</v>
      </c>
      <c r="Y239" s="14" t="s">
        <v>879</v>
      </c>
      <c r="Z239" s="10" t="s">
        <v>1730</v>
      </c>
      <c r="AA239" s="14" t="s">
        <v>1745</v>
      </c>
    </row>
    <row r="240" spans="1:27" ht="28.8" x14ac:dyDescent="0.3">
      <c r="A240" s="19">
        <v>718</v>
      </c>
      <c r="B240" t="s">
        <v>2407</v>
      </c>
      <c r="C240" s="10" t="s">
        <v>1738</v>
      </c>
      <c r="D240" s="19" t="s">
        <v>2414</v>
      </c>
      <c r="E240" t="s">
        <v>2407</v>
      </c>
      <c r="F240" s="20" t="s">
        <v>1901</v>
      </c>
      <c r="G240" s="10" t="s">
        <v>1709</v>
      </c>
      <c r="H240" s="14" t="s">
        <v>1740</v>
      </c>
      <c r="I240" s="14" t="s">
        <v>1785</v>
      </c>
      <c r="J240" s="10" t="s">
        <v>1710</v>
      </c>
      <c r="K240" s="10" t="s">
        <v>1711</v>
      </c>
      <c r="L240" s="10" t="s">
        <v>438</v>
      </c>
      <c r="M240" s="14" t="s">
        <v>1773</v>
      </c>
      <c r="N240" s="10" t="s">
        <v>26</v>
      </c>
      <c r="O240" s="10" t="s">
        <v>1718</v>
      </c>
      <c r="P240" s="10" t="s">
        <v>1712</v>
      </c>
      <c r="Q240" s="10" t="s">
        <v>1717</v>
      </c>
      <c r="R240" s="16" t="s">
        <v>1800</v>
      </c>
      <c r="S240" s="10" t="s">
        <v>773</v>
      </c>
      <c r="T240" s="14" t="s">
        <v>1774</v>
      </c>
      <c r="U240" s="14"/>
      <c r="V240" s="14"/>
      <c r="W240" s="14" t="s">
        <v>733</v>
      </c>
      <c r="X240" s="14" t="s">
        <v>429</v>
      </c>
      <c r="Y240" s="14" t="s">
        <v>879</v>
      </c>
      <c r="Z240" s="10" t="s">
        <v>1730</v>
      </c>
      <c r="AA240" s="14" t="s">
        <v>1745</v>
      </c>
    </row>
    <row r="241" spans="1:27" ht="28.8" x14ac:dyDescent="0.3">
      <c r="A241" s="19">
        <v>719</v>
      </c>
      <c r="B241" t="s">
        <v>2415</v>
      </c>
      <c r="C241" s="10" t="s">
        <v>1738</v>
      </c>
      <c r="D241" s="19" t="s">
        <v>2421</v>
      </c>
      <c r="E241" t="s">
        <v>2415</v>
      </c>
      <c r="F241" s="20" t="s">
        <v>1901</v>
      </c>
      <c r="G241" s="10" t="s">
        <v>1709</v>
      </c>
      <c r="H241" s="14" t="s">
        <v>1740</v>
      </c>
      <c r="I241" s="14" t="s">
        <v>1785</v>
      </c>
      <c r="J241" s="10" t="s">
        <v>1710</v>
      </c>
      <c r="K241" s="10" t="s">
        <v>1711</v>
      </c>
      <c r="L241" s="10" t="s">
        <v>438</v>
      </c>
      <c r="M241" s="14" t="s">
        <v>1760</v>
      </c>
      <c r="N241" s="10" t="s">
        <v>26</v>
      </c>
      <c r="O241" s="10" t="s">
        <v>1718</v>
      </c>
      <c r="P241" s="10" t="s">
        <v>1712</v>
      </c>
      <c r="Q241" s="10" t="s">
        <v>1717</v>
      </c>
      <c r="R241" t="s">
        <v>2427</v>
      </c>
      <c r="S241" s="10" t="s">
        <v>773</v>
      </c>
      <c r="T241" s="14" t="s">
        <v>1971</v>
      </c>
      <c r="W241" s="14" t="s">
        <v>733</v>
      </c>
      <c r="X241" s="14" t="s">
        <v>429</v>
      </c>
      <c r="Y241" s="14" t="s">
        <v>879</v>
      </c>
      <c r="Z241" s="14" t="s">
        <v>1730</v>
      </c>
      <c r="AA241" s="14" t="s">
        <v>1761</v>
      </c>
    </row>
    <row r="242" spans="1:27" ht="28.8" x14ac:dyDescent="0.3">
      <c r="A242" s="19">
        <v>720</v>
      </c>
      <c r="B242" t="s">
        <v>2416</v>
      </c>
      <c r="C242" s="10" t="s">
        <v>1738</v>
      </c>
      <c r="D242" s="19" t="s">
        <v>2422</v>
      </c>
      <c r="E242" t="s">
        <v>2416</v>
      </c>
      <c r="F242" s="20" t="s">
        <v>1901</v>
      </c>
      <c r="G242" s="10" t="s">
        <v>1709</v>
      </c>
      <c r="H242" s="14" t="s">
        <v>1740</v>
      </c>
      <c r="I242" s="14" t="s">
        <v>1785</v>
      </c>
      <c r="J242" s="10" t="s">
        <v>1710</v>
      </c>
      <c r="K242" s="10" t="s">
        <v>1711</v>
      </c>
      <c r="L242" s="10" t="s">
        <v>438</v>
      </c>
      <c r="M242" s="14" t="s">
        <v>1760</v>
      </c>
      <c r="N242" s="10" t="s">
        <v>26</v>
      </c>
      <c r="O242" s="10" t="s">
        <v>1718</v>
      </c>
      <c r="P242" s="10" t="s">
        <v>1712</v>
      </c>
      <c r="Q242" s="10" t="s">
        <v>1717</v>
      </c>
      <c r="R242" t="s">
        <v>2427</v>
      </c>
      <c r="S242" s="10" t="s">
        <v>773</v>
      </c>
      <c r="T242" s="14" t="s">
        <v>1971</v>
      </c>
      <c r="W242" s="14" t="s">
        <v>733</v>
      </c>
      <c r="X242" s="14" t="s">
        <v>429</v>
      </c>
      <c r="Y242" s="14" t="s">
        <v>879</v>
      </c>
      <c r="Z242" s="14" t="s">
        <v>1730</v>
      </c>
      <c r="AA242" s="14" t="s">
        <v>1761</v>
      </c>
    </row>
    <row r="243" spans="1:27" ht="28.8" x14ac:dyDescent="0.3">
      <c r="A243" s="19">
        <v>721</v>
      </c>
      <c r="B243" t="s">
        <v>2417</v>
      </c>
      <c r="C243" s="10" t="s">
        <v>1738</v>
      </c>
      <c r="D243" s="19" t="s">
        <v>2423</v>
      </c>
      <c r="E243" t="s">
        <v>2417</v>
      </c>
      <c r="F243" s="20" t="s">
        <v>1901</v>
      </c>
      <c r="G243" s="10" t="s">
        <v>1709</v>
      </c>
      <c r="H243" s="14" t="s">
        <v>1740</v>
      </c>
      <c r="I243" s="14" t="s">
        <v>1785</v>
      </c>
      <c r="J243" s="10" t="s">
        <v>1710</v>
      </c>
      <c r="K243" s="10" t="s">
        <v>1711</v>
      </c>
      <c r="L243" s="10" t="s">
        <v>438</v>
      </c>
      <c r="M243" s="14" t="s">
        <v>1760</v>
      </c>
      <c r="N243" s="10" t="s">
        <v>26</v>
      </c>
      <c r="O243" s="10" t="s">
        <v>1718</v>
      </c>
      <c r="P243" s="10" t="s">
        <v>1712</v>
      </c>
      <c r="Q243" s="10" t="s">
        <v>1717</v>
      </c>
      <c r="R243" t="s">
        <v>2427</v>
      </c>
      <c r="S243" s="10" t="s">
        <v>773</v>
      </c>
      <c r="T243" s="14" t="s">
        <v>1971</v>
      </c>
      <c r="W243" s="14" t="s">
        <v>733</v>
      </c>
      <c r="X243" s="14" t="s">
        <v>429</v>
      </c>
      <c r="Y243" s="14" t="s">
        <v>879</v>
      </c>
      <c r="Z243" s="14" t="s">
        <v>1730</v>
      </c>
      <c r="AA243" s="14" t="s">
        <v>1761</v>
      </c>
    </row>
    <row r="244" spans="1:27" ht="28.8" x14ac:dyDescent="0.3">
      <c r="A244" s="19">
        <v>722</v>
      </c>
      <c r="B244" t="s">
        <v>2418</v>
      </c>
      <c r="C244" s="10" t="s">
        <v>1738</v>
      </c>
      <c r="D244" s="19" t="s">
        <v>2424</v>
      </c>
      <c r="E244" t="s">
        <v>2418</v>
      </c>
      <c r="F244" s="20" t="s">
        <v>1901</v>
      </c>
      <c r="G244" s="10" t="s">
        <v>1709</v>
      </c>
      <c r="H244" s="14" t="s">
        <v>1740</v>
      </c>
      <c r="I244" s="14" t="s">
        <v>1785</v>
      </c>
      <c r="J244" s="10" t="s">
        <v>1710</v>
      </c>
      <c r="K244" s="10" t="s">
        <v>1711</v>
      </c>
      <c r="L244" s="10" t="s">
        <v>438</v>
      </c>
      <c r="M244" s="14" t="s">
        <v>1760</v>
      </c>
      <c r="N244" s="10" t="s">
        <v>26</v>
      </c>
      <c r="O244" s="10" t="s">
        <v>1718</v>
      </c>
      <c r="P244" s="10" t="s">
        <v>1712</v>
      </c>
      <c r="Q244" s="10" t="s">
        <v>1717</v>
      </c>
      <c r="R244" t="s">
        <v>2427</v>
      </c>
      <c r="S244" s="10" t="s">
        <v>773</v>
      </c>
      <c r="T244" s="14" t="s">
        <v>1971</v>
      </c>
      <c r="W244" s="14" t="s">
        <v>733</v>
      </c>
      <c r="X244" s="14" t="s">
        <v>429</v>
      </c>
      <c r="Y244" s="14" t="s">
        <v>879</v>
      </c>
      <c r="Z244" s="14" t="s">
        <v>1730</v>
      </c>
      <c r="AA244" s="14" t="s">
        <v>1761</v>
      </c>
    </row>
    <row r="245" spans="1:27" ht="28.8" x14ac:dyDescent="0.3">
      <c r="A245" s="19">
        <v>723</v>
      </c>
      <c r="B245" t="s">
        <v>2419</v>
      </c>
      <c r="C245" s="10" t="s">
        <v>1738</v>
      </c>
      <c r="D245" s="19" t="s">
        <v>2425</v>
      </c>
      <c r="E245" t="s">
        <v>2419</v>
      </c>
      <c r="F245" s="20" t="s">
        <v>1901</v>
      </c>
      <c r="G245" s="10" t="s">
        <v>1709</v>
      </c>
      <c r="H245" s="14" t="s">
        <v>1740</v>
      </c>
      <c r="I245" s="14" t="s">
        <v>1785</v>
      </c>
      <c r="J245" s="10" t="s">
        <v>1710</v>
      </c>
      <c r="K245" s="10" t="s">
        <v>1711</v>
      </c>
      <c r="L245" s="10" t="s">
        <v>438</v>
      </c>
      <c r="M245" s="14" t="s">
        <v>1760</v>
      </c>
      <c r="N245" s="10" t="s">
        <v>26</v>
      </c>
      <c r="O245" s="10" t="s">
        <v>1718</v>
      </c>
      <c r="P245" s="10" t="s">
        <v>1712</v>
      </c>
      <c r="Q245" s="10" t="s">
        <v>1717</v>
      </c>
      <c r="R245" t="s">
        <v>2427</v>
      </c>
      <c r="S245" s="10" t="s">
        <v>773</v>
      </c>
      <c r="T245" s="14" t="s">
        <v>1971</v>
      </c>
      <c r="W245" s="14" t="s">
        <v>733</v>
      </c>
      <c r="X245" s="14" t="s">
        <v>429</v>
      </c>
      <c r="Y245" s="14" t="s">
        <v>879</v>
      </c>
      <c r="Z245" s="14" t="s">
        <v>1730</v>
      </c>
      <c r="AA245" s="14" t="s">
        <v>1761</v>
      </c>
    </row>
    <row r="246" spans="1:27" ht="28.8" x14ac:dyDescent="0.3">
      <c r="A246" s="19">
        <v>724</v>
      </c>
      <c r="B246" t="s">
        <v>2420</v>
      </c>
      <c r="C246" s="10" t="s">
        <v>1738</v>
      </c>
      <c r="D246" s="19" t="s">
        <v>2426</v>
      </c>
      <c r="E246" t="s">
        <v>2420</v>
      </c>
      <c r="F246" s="20" t="s">
        <v>1901</v>
      </c>
      <c r="G246" s="10" t="s">
        <v>1709</v>
      </c>
      <c r="H246" s="14" t="s">
        <v>1740</v>
      </c>
      <c r="I246" s="14" t="s">
        <v>1785</v>
      </c>
      <c r="J246" s="10" t="s">
        <v>1710</v>
      </c>
      <c r="K246" s="10" t="s">
        <v>1711</v>
      </c>
      <c r="L246" s="10" t="s">
        <v>438</v>
      </c>
      <c r="M246" s="14" t="s">
        <v>1760</v>
      </c>
      <c r="N246" s="10" t="s">
        <v>26</v>
      </c>
      <c r="O246" s="10" t="s">
        <v>1718</v>
      </c>
      <c r="P246" s="10" t="s">
        <v>1712</v>
      </c>
      <c r="Q246" s="10" t="s">
        <v>1717</v>
      </c>
      <c r="R246" t="s">
        <v>2427</v>
      </c>
      <c r="S246" s="10" t="s">
        <v>773</v>
      </c>
      <c r="T246" s="14" t="s">
        <v>1971</v>
      </c>
      <c r="W246" s="14" t="s">
        <v>733</v>
      </c>
      <c r="X246" s="14" t="s">
        <v>429</v>
      </c>
      <c r="Y246" s="14" t="s">
        <v>879</v>
      </c>
      <c r="Z246" s="14" t="s">
        <v>1730</v>
      </c>
      <c r="AA246" s="14" t="s">
        <v>1761</v>
      </c>
    </row>
    <row r="247" spans="1:27" ht="28.8" x14ac:dyDescent="0.3">
      <c r="A247" s="19">
        <v>725</v>
      </c>
      <c r="B247" t="s">
        <v>1797</v>
      </c>
      <c r="C247" s="10" t="s">
        <v>1738</v>
      </c>
      <c r="D247" s="19" t="s">
        <v>2434</v>
      </c>
      <c r="E247" t="s">
        <v>1797</v>
      </c>
      <c r="F247" s="20" t="s">
        <v>1901</v>
      </c>
      <c r="G247" s="10" t="s">
        <v>1709</v>
      </c>
      <c r="H247" s="14" t="s">
        <v>1740</v>
      </c>
      <c r="I247" s="14" t="s">
        <v>1785</v>
      </c>
      <c r="J247" s="14" t="s">
        <v>1343</v>
      </c>
      <c r="K247" s="10" t="s">
        <v>1711</v>
      </c>
      <c r="L247" s="24" t="s">
        <v>438</v>
      </c>
      <c r="M247" s="14" t="s">
        <v>1798</v>
      </c>
      <c r="N247" s="14" t="s">
        <v>26</v>
      </c>
      <c r="O247" s="14" t="s">
        <v>442</v>
      </c>
      <c r="P247" s="10" t="s">
        <v>1712</v>
      </c>
      <c r="Q247" s="10" t="s">
        <v>1717</v>
      </c>
      <c r="R247" s="16" t="s">
        <v>1801</v>
      </c>
      <c r="S247" s="14" t="s">
        <v>773</v>
      </c>
      <c r="T247" s="14" t="s">
        <v>1802</v>
      </c>
      <c r="U247" s="14"/>
      <c r="V247" s="14"/>
      <c r="W247" s="14" t="s">
        <v>733</v>
      </c>
      <c r="X247" s="14" t="s">
        <v>429</v>
      </c>
      <c r="Y247" s="14" t="s">
        <v>879</v>
      </c>
      <c r="Z247" s="10" t="s">
        <v>1730</v>
      </c>
      <c r="AA247" s="14" t="s">
        <v>2236</v>
      </c>
    </row>
    <row r="248" spans="1:27" ht="28.8" x14ac:dyDescent="0.3">
      <c r="A248" s="19">
        <v>726</v>
      </c>
      <c r="B248" t="s">
        <v>2428</v>
      </c>
      <c r="C248" s="10" t="s">
        <v>1738</v>
      </c>
      <c r="D248" s="19" t="s">
        <v>2435</v>
      </c>
      <c r="E248" t="s">
        <v>2428</v>
      </c>
      <c r="F248" s="20" t="s">
        <v>1901</v>
      </c>
      <c r="G248" s="10" t="s">
        <v>1709</v>
      </c>
      <c r="H248" s="14" t="s">
        <v>1740</v>
      </c>
      <c r="I248" s="14" t="s">
        <v>1785</v>
      </c>
      <c r="J248" s="14" t="s">
        <v>1343</v>
      </c>
      <c r="K248" s="10" t="s">
        <v>1711</v>
      </c>
      <c r="L248" s="24" t="s">
        <v>438</v>
      </c>
      <c r="M248" s="14" t="s">
        <v>1798</v>
      </c>
      <c r="N248" s="14" t="s">
        <v>26</v>
      </c>
      <c r="O248" s="14" t="s">
        <v>442</v>
      </c>
      <c r="P248" s="10" t="s">
        <v>1712</v>
      </c>
      <c r="Q248" s="10" t="s">
        <v>1717</v>
      </c>
      <c r="R248" s="16" t="s">
        <v>1801</v>
      </c>
      <c r="S248" s="14" t="s">
        <v>773</v>
      </c>
      <c r="T248" s="14" t="s">
        <v>1802</v>
      </c>
      <c r="U248" s="14"/>
      <c r="V248" s="14"/>
      <c r="W248" s="14" t="s">
        <v>733</v>
      </c>
      <c r="X248" s="14" t="s">
        <v>429</v>
      </c>
      <c r="Y248" s="14" t="s">
        <v>879</v>
      </c>
      <c r="Z248" s="10" t="s">
        <v>1730</v>
      </c>
      <c r="AA248" s="14" t="s">
        <v>2236</v>
      </c>
    </row>
    <row r="249" spans="1:27" ht="28.8" x14ac:dyDescent="0.3">
      <c r="A249" s="19">
        <v>727</v>
      </c>
      <c r="B249" t="s">
        <v>2429</v>
      </c>
      <c r="C249" s="10" t="s">
        <v>1738</v>
      </c>
      <c r="D249" s="19" t="s">
        <v>2436</v>
      </c>
      <c r="E249" t="s">
        <v>2429</v>
      </c>
      <c r="F249" s="20" t="s">
        <v>1901</v>
      </c>
      <c r="G249" s="10" t="s">
        <v>1709</v>
      </c>
      <c r="H249" s="14" t="s">
        <v>1740</v>
      </c>
      <c r="I249" s="14" t="s">
        <v>1785</v>
      </c>
      <c r="J249" s="14" t="s">
        <v>1343</v>
      </c>
      <c r="K249" s="10" t="s">
        <v>1711</v>
      </c>
      <c r="L249" s="24" t="s">
        <v>438</v>
      </c>
      <c r="M249" s="14" t="s">
        <v>1798</v>
      </c>
      <c r="N249" s="14" t="s">
        <v>26</v>
      </c>
      <c r="O249" s="14" t="s">
        <v>442</v>
      </c>
      <c r="P249" s="10" t="s">
        <v>1712</v>
      </c>
      <c r="Q249" s="10" t="s">
        <v>1717</v>
      </c>
      <c r="R249" s="16" t="s">
        <v>1801</v>
      </c>
      <c r="S249" s="14" t="s">
        <v>773</v>
      </c>
      <c r="T249" s="14" t="s">
        <v>1802</v>
      </c>
      <c r="U249" s="14"/>
      <c r="V249" s="14"/>
      <c r="W249" s="14" t="s">
        <v>733</v>
      </c>
      <c r="X249" s="14" t="s">
        <v>429</v>
      </c>
      <c r="Y249" s="14" t="s">
        <v>879</v>
      </c>
      <c r="Z249" s="10" t="s">
        <v>1730</v>
      </c>
      <c r="AA249" s="14" t="s">
        <v>2236</v>
      </c>
    </row>
    <row r="250" spans="1:27" ht="28.8" x14ac:dyDescent="0.3">
      <c r="A250" s="19">
        <v>732</v>
      </c>
      <c r="B250" t="s">
        <v>1803</v>
      </c>
      <c r="C250" s="10" t="s">
        <v>1738</v>
      </c>
      <c r="D250" s="19" t="s">
        <v>2437</v>
      </c>
      <c r="E250" t="s">
        <v>1803</v>
      </c>
      <c r="F250" s="20" t="s">
        <v>1901</v>
      </c>
      <c r="G250" s="10" t="s">
        <v>1709</v>
      </c>
      <c r="H250" s="14" t="s">
        <v>1740</v>
      </c>
      <c r="I250" s="14" t="s">
        <v>1785</v>
      </c>
      <c r="J250" s="14" t="s">
        <v>1343</v>
      </c>
      <c r="K250" s="14" t="s">
        <v>1711</v>
      </c>
      <c r="L250" s="24" t="s">
        <v>438</v>
      </c>
      <c r="M250" s="14" t="s">
        <v>1805</v>
      </c>
      <c r="N250" s="14" t="s">
        <v>26</v>
      </c>
      <c r="O250" s="14" t="s">
        <v>442</v>
      </c>
      <c r="P250" s="10" t="s">
        <v>1712</v>
      </c>
      <c r="Q250" s="10" t="s">
        <v>1717</v>
      </c>
      <c r="R250" s="16" t="s">
        <v>1807</v>
      </c>
      <c r="S250" s="14" t="s">
        <v>773</v>
      </c>
      <c r="T250" s="14" t="s">
        <v>1806</v>
      </c>
      <c r="U250" s="14"/>
      <c r="V250" s="14"/>
      <c r="W250" s="14" t="s">
        <v>733</v>
      </c>
      <c r="X250" s="14" t="s">
        <v>429</v>
      </c>
      <c r="Y250" s="14" t="s">
        <v>879</v>
      </c>
      <c r="Z250" s="14" t="s">
        <v>1730</v>
      </c>
      <c r="AA250" s="14" t="s">
        <v>1761</v>
      </c>
    </row>
    <row r="251" spans="1:27" ht="28.8" x14ac:dyDescent="0.3">
      <c r="A251" s="19">
        <v>733</v>
      </c>
      <c r="B251" t="s">
        <v>1804</v>
      </c>
      <c r="C251" s="10" t="s">
        <v>1738</v>
      </c>
      <c r="D251" s="19" t="s">
        <v>2438</v>
      </c>
      <c r="E251" t="s">
        <v>1804</v>
      </c>
      <c r="F251" s="20" t="s">
        <v>1901</v>
      </c>
      <c r="G251" s="10" t="s">
        <v>1709</v>
      </c>
      <c r="H251" s="14" t="s">
        <v>1740</v>
      </c>
      <c r="I251" s="14" t="s">
        <v>1785</v>
      </c>
      <c r="J251" s="14" t="s">
        <v>1343</v>
      </c>
      <c r="K251" s="14" t="s">
        <v>1711</v>
      </c>
      <c r="L251" s="24" t="s">
        <v>438</v>
      </c>
      <c r="M251" s="14" t="s">
        <v>1805</v>
      </c>
      <c r="N251" s="14" t="s">
        <v>26</v>
      </c>
      <c r="O251" s="14" t="s">
        <v>442</v>
      </c>
      <c r="P251" s="10" t="s">
        <v>1712</v>
      </c>
      <c r="Q251" s="10" t="s">
        <v>1717</v>
      </c>
      <c r="R251" s="16" t="s">
        <v>1807</v>
      </c>
      <c r="S251" s="14" t="s">
        <v>773</v>
      </c>
      <c r="T251" s="14" t="s">
        <v>1806</v>
      </c>
      <c r="U251" s="14"/>
      <c r="V251" s="14"/>
      <c r="W251" s="14" t="s">
        <v>733</v>
      </c>
      <c r="X251" s="14" t="s">
        <v>429</v>
      </c>
      <c r="Y251" s="14" t="s">
        <v>879</v>
      </c>
      <c r="Z251" s="14" t="s">
        <v>1730</v>
      </c>
      <c r="AA251" s="14" t="s">
        <v>1761</v>
      </c>
    </row>
    <row r="252" spans="1:27" ht="28.8" x14ac:dyDescent="0.3">
      <c r="A252" s="19">
        <v>734</v>
      </c>
      <c r="B252" t="s">
        <v>2430</v>
      </c>
      <c r="C252" s="10" t="s">
        <v>1738</v>
      </c>
      <c r="D252" s="19" t="s">
        <v>2439</v>
      </c>
      <c r="E252" t="s">
        <v>2430</v>
      </c>
      <c r="F252" s="20" t="s">
        <v>1901</v>
      </c>
      <c r="G252" s="10" t="s">
        <v>1709</v>
      </c>
      <c r="H252" s="14" t="s">
        <v>1740</v>
      </c>
      <c r="I252" s="14" t="s">
        <v>1785</v>
      </c>
      <c r="J252" s="14" t="s">
        <v>1343</v>
      </c>
      <c r="K252" s="14" t="s">
        <v>1711</v>
      </c>
      <c r="L252" s="24" t="s">
        <v>438</v>
      </c>
      <c r="M252" s="14" t="s">
        <v>1805</v>
      </c>
      <c r="N252" s="14" t="s">
        <v>26</v>
      </c>
      <c r="O252" s="14" t="s">
        <v>442</v>
      </c>
      <c r="P252" s="10" t="s">
        <v>1712</v>
      </c>
      <c r="Q252" s="10" t="s">
        <v>1717</v>
      </c>
      <c r="R252" s="16" t="s">
        <v>1807</v>
      </c>
      <c r="S252" s="14" t="s">
        <v>773</v>
      </c>
      <c r="T252" s="14" t="s">
        <v>1806</v>
      </c>
      <c r="U252" s="14"/>
      <c r="V252" s="14"/>
      <c r="W252" s="14" t="s">
        <v>733</v>
      </c>
      <c r="X252" s="14" t="s">
        <v>429</v>
      </c>
      <c r="Y252" s="14" t="s">
        <v>879</v>
      </c>
      <c r="Z252" s="14" t="s">
        <v>1730</v>
      </c>
      <c r="AA252" s="14" t="s">
        <v>1761</v>
      </c>
    </row>
    <row r="253" spans="1:27" ht="28.8" x14ac:dyDescent="0.3">
      <c r="A253" s="19">
        <v>735</v>
      </c>
      <c r="B253" t="s">
        <v>2431</v>
      </c>
      <c r="C253" s="10" t="s">
        <v>1738</v>
      </c>
      <c r="D253" s="19" t="s">
        <v>2440</v>
      </c>
      <c r="E253" t="s">
        <v>2431</v>
      </c>
      <c r="F253" s="20" t="s">
        <v>1901</v>
      </c>
      <c r="G253" s="10" t="s">
        <v>1709</v>
      </c>
      <c r="H253" s="14" t="s">
        <v>1740</v>
      </c>
      <c r="I253" s="14" t="s">
        <v>1785</v>
      </c>
      <c r="J253" s="14" t="s">
        <v>1343</v>
      </c>
      <c r="K253" s="14" t="s">
        <v>1711</v>
      </c>
      <c r="L253" s="24" t="s">
        <v>438</v>
      </c>
      <c r="M253" s="14" t="s">
        <v>1805</v>
      </c>
      <c r="N253" s="14" t="s">
        <v>26</v>
      </c>
      <c r="O253" s="14" t="s">
        <v>442</v>
      </c>
      <c r="P253" s="10" t="s">
        <v>1712</v>
      </c>
      <c r="Q253" s="10" t="s">
        <v>1717</v>
      </c>
      <c r="R253" s="16" t="s">
        <v>1807</v>
      </c>
      <c r="S253" s="14" t="s">
        <v>773</v>
      </c>
      <c r="T253" s="14" t="s">
        <v>1806</v>
      </c>
      <c r="U253" s="14"/>
      <c r="V253" s="14"/>
      <c r="W253" s="14" t="s">
        <v>733</v>
      </c>
      <c r="X253" s="14" t="s">
        <v>429</v>
      </c>
      <c r="Y253" s="14" t="s">
        <v>879</v>
      </c>
      <c r="Z253" s="14" t="s">
        <v>1730</v>
      </c>
      <c r="AA253" s="14" t="s">
        <v>1761</v>
      </c>
    </row>
    <row r="254" spans="1:27" ht="28.8" x14ac:dyDescent="0.3">
      <c r="A254" s="19">
        <v>736</v>
      </c>
      <c r="B254" t="s">
        <v>2432</v>
      </c>
      <c r="C254" s="10" t="s">
        <v>1738</v>
      </c>
      <c r="D254" s="19" t="s">
        <v>2441</v>
      </c>
      <c r="E254" t="s">
        <v>2432</v>
      </c>
      <c r="F254" s="20" t="s">
        <v>1901</v>
      </c>
      <c r="G254" s="10" t="s">
        <v>1709</v>
      </c>
      <c r="H254" s="14" t="s">
        <v>1740</v>
      </c>
      <c r="I254" s="14" t="s">
        <v>1785</v>
      </c>
      <c r="J254" s="14" t="s">
        <v>1343</v>
      </c>
      <c r="K254" s="14" t="s">
        <v>1711</v>
      </c>
      <c r="L254" s="24" t="s">
        <v>438</v>
      </c>
      <c r="M254" s="14" t="s">
        <v>1805</v>
      </c>
      <c r="N254" s="14" t="s">
        <v>26</v>
      </c>
      <c r="O254" s="14" t="s">
        <v>442</v>
      </c>
      <c r="P254" s="10" t="s">
        <v>1712</v>
      </c>
      <c r="Q254" s="10" t="s">
        <v>1717</v>
      </c>
      <c r="R254" s="16" t="s">
        <v>1807</v>
      </c>
      <c r="S254" s="14" t="s">
        <v>773</v>
      </c>
      <c r="T254" s="14" t="s">
        <v>1806</v>
      </c>
      <c r="U254" s="14"/>
      <c r="V254" s="14"/>
      <c r="W254" s="14" t="s">
        <v>733</v>
      </c>
      <c r="X254" s="14" t="s">
        <v>429</v>
      </c>
      <c r="Y254" s="14" t="s">
        <v>879</v>
      </c>
      <c r="Z254" s="14" t="s">
        <v>1730</v>
      </c>
      <c r="AA254" s="14" t="s">
        <v>1761</v>
      </c>
    </row>
    <row r="255" spans="1:27" ht="28.8" x14ac:dyDescent="0.3">
      <c r="A255" s="19">
        <v>737</v>
      </c>
      <c r="B255" t="s">
        <v>2433</v>
      </c>
      <c r="C255" s="10" t="s">
        <v>1738</v>
      </c>
      <c r="D255" s="19" t="s">
        <v>2442</v>
      </c>
      <c r="E255" t="s">
        <v>2433</v>
      </c>
      <c r="F255" s="20" t="s">
        <v>1901</v>
      </c>
      <c r="G255" s="10" t="s">
        <v>1709</v>
      </c>
      <c r="H255" s="14" t="s">
        <v>1740</v>
      </c>
      <c r="I255" s="14" t="s">
        <v>1785</v>
      </c>
      <c r="J255" s="14" t="s">
        <v>1343</v>
      </c>
      <c r="K255" s="14" t="s">
        <v>1711</v>
      </c>
      <c r="L255" s="24" t="s">
        <v>438</v>
      </c>
      <c r="M255" s="14" t="s">
        <v>1805</v>
      </c>
      <c r="N255" s="14" t="s">
        <v>26</v>
      </c>
      <c r="O255" s="14" t="s">
        <v>442</v>
      </c>
      <c r="P255" s="10" t="s">
        <v>1712</v>
      </c>
      <c r="Q255" s="10" t="s">
        <v>1717</v>
      </c>
      <c r="R255" s="16" t="s">
        <v>1807</v>
      </c>
      <c r="S255" s="14" t="s">
        <v>773</v>
      </c>
      <c r="T255" s="14" t="s">
        <v>1806</v>
      </c>
      <c r="U255" s="14"/>
      <c r="V255" s="14"/>
      <c r="W255" s="14" t="s">
        <v>733</v>
      </c>
      <c r="X255" s="14" t="s">
        <v>429</v>
      </c>
      <c r="Y255" s="14" t="s">
        <v>879</v>
      </c>
      <c r="Z255" s="14" t="s">
        <v>1730</v>
      </c>
      <c r="AA255" s="14" t="s">
        <v>1761</v>
      </c>
    </row>
    <row r="256" spans="1:27" ht="28.8" x14ac:dyDescent="0.3">
      <c r="A256" s="19">
        <v>740</v>
      </c>
      <c r="B256" t="s">
        <v>1808</v>
      </c>
      <c r="C256" s="10" t="s">
        <v>1738</v>
      </c>
      <c r="D256" s="19" t="s">
        <v>2443</v>
      </c>
      <c r="E256" t="s">
        <v>1808</v>
      </c>
      <c r="F256" s="20" t="s">
        <v>1901</v>
      </c>
      <c r="G256" s="10" t="s">
        <v>1709</v>
      </c>
      <c r="H256" s="14" t="s">
        <v>1740</v>
      </c>
      <c r="I256" s="14" t="s">
        <v>1785</v>
      </c>
      <c r="J256" s="14" t="s">
        <v>1343</v>
      </c>
      <c r="K256" s="14" t="s">
        <v>1711</v>
      </c>
      <c r="L256" s="25" t="s">
        <v>438</v>
      </c>
      <c r="M256" s="14" t="s">
        <v>1809</v>
      </c>
      <c r="N256" s="14" t="s">
        <v>26</v>
      </c>
      <c r="O256" s="14" t="s">
        <v>442</v>
      </c>
      <c r="P256" s="10" t="s">
        <v>1712</v>
      </c>
      <c r="Q256" s="10" t="s">
        <v>1717</v>
      </c>
      <c r="R256" s="16" t="s">
        <v>1811</v>
      </c>
      <c r="S256" s="14" t="s">
        <v>773</v>
      </c>
      <c r="T256" s="14" t="s">
        <v>1810</v>
      </c>
      <c r="U256" s="14"/>
      <c r="V256" s="14"/>
      <c r="W256" s="14" t="s">
        <v>733</v>
      </c>
      <c r="X256" s="14" t="s">
        <v>429</v>
      </c>
      <c r="Y256" s="14" t="s">
        <v>879</v>
      </c>
      <c r="Z256" s="14" t="s">
        <v>1730</v>
      </c>
      <c r="AA256" s="14" t="s">
        <v>1761</v>
      </c>
    </row>
    <row r="257" spans="1:27" ht="28.8" x14ac:dyDescent="0.3">
      <c r="A257" s="19">
        <v>741</v>
      </c>
      <c r="B257" t="s">
        <v>2444</v>
      </c>
      <c r="C257" s="10" t="s">
        <v>1738</v>
      </c>
      <c r="D257" s="19" t="s">
        <v>2459</v>
      </c>
      <c r="E257" t="s">
        <v>2444</v>
      </c>
      <c r="F257" s="20" t="s">
        <v>1901</v>
      </c>
      <c r="G257" s="10" t="s">
        <v>1709</v>
      </c>
      <c r="H257" s="14" t="s">
        <v>1740</v>
      </c>
      <c r="I257" s="14" t="s">
        <v>1785</v>
      </c>
      <c r="J257" s="14" t="s">
        <v>1343</v>
      </c>
      <c r="K257" s="14" t="s">
        <v>1711</v>
      </c>
      <c r="L257" s="25" t="s">
        <v>438</v>
      </c>
      <c r="M257" s="14" t="s">
        <v>2456</v>
      </c>
      <c r="N257" s="14" t="s">
        <v>26</v>
      </c>
      <c r="O257" s="14" t="s">
        <v>442</v>
      </c>
      <c r="P257" s="10" t="s">
        <v>1712</v>
      </c>
      <c r="Q257" s="10" t="s">
        <v>1717</v>
      </c>
      <c r="R257" s="16" t="s">
        <v>2458</v>
      </c>
      <c r="S257" s="14" t="s">
        <v>773</v>
      </c>
      <c r="T257" s="14" t="s">
        <v>2457</v>
      </c>
      <c r="U257" s="14"/>
      <c r="V257" s="14"/>
      <c r="W257" s="14" t="s">
        <v>733</v>
      </c>
      <c r="X257" s="14" t="s">
        <v>428</v>
      </c>
      <c r="Y257" s="14" t="s">
        <v>879</v>
      </c>
      <c r="Z257" s="14" t="s">
        <v>1730</v>
      </c>
      <c r="AA257" s="14" t="s">
        <v>1761</v>
      </c>
    </row>
    <row r="258" spans="1:27" ht="28.8" x14ac:dyDescent="0.3">
      <c r="A258" s="19">
        <v>742</v>
      </c>
      <c r="B258" t="s">
        <v>2445</v>
      </c>
      <c r="C258" s="10" t="s">
        <v>1738</v>
      </c>
      <c r="D258" s="19" t="s">
        <v>2460</v>
      </c>
      <c r="E258" t="s">
        <v>2445</v>
      </c>
      <c r="F258" s="20" t="s">
        <v>1901</v>
      </c>
      <c r="G258" s="10" t="s">
        <v>1709</v>
      </c>
      <c r="H258" s="14" t="s">
        <v>1740</v>
      </c>
      <c r="I258" s="14" t="s">
        <v>1785</v>
      </c>
      <c r="J258" s="14" t="s">
        <v>1343</v>
      </c>
      <c r="K258" s="14" t="s">
        <v>1711</v>
      </c>
      <c r="L258" s="25" t="s">
        <v>438</v>
      </c>
      <c r="M258" s="14" t="s">
        <v>2456</v>
      </c>
      <c r="N258" s="14" t="s">
        <v>26</v>
      </c>
      <c r="O258" s="14" t="s">
        <v>442</v>
      </c>
      <c r="P258" s="10" t="s">
        <v>1712</v>
      </c>
      <c r="Q258" s="10" t="s">
        <v>1717</v>
      </c>
      <c r="R258" s="16" t="s">
        <v>2458</v>
      </c>
      <c r="S258" s="14" t="s">
        <v>773</v>
      </c>
      <c r="T258" s="14" t="s">
        <v>2457</v>
      </c>
      <c r="U258" s="14"/>
      <c r="V258" s="14"/>
      <c r="W258" s="14" t="s">
        <v>733</v>
      </c>
      <c r="X258" s="14" t="s">
        <v>428</v>
      </c>
      <c r="Y258" s="14" t="s">
        <v>879</v>
      </c>
      <c r="Z258" s="14" t="s">
        <v>1730</v>
      </c>
      <c r="AA258" s="14" t="s">
        <v>1761</v>
      </c>
    </row>
    <row r="259" spans="1:27" ht="28.8" x14ac:dyDescent="0.3">
      <c r="A259" s="19">
        <v>743</v>
      </c>
      <c r="B259" t="s">
        <v>2446</v>
      </c>
      <c r="C259" s="10" t="s">
        <v>1738</v>
      </c>
      <c r="D259" s="19" t="s">
        <v>2461</v>
      </c>
      <c r="E259" t="s">
        <v>2446</v>
      </c>
      <c r="F259" s="20" t="s">
        <v>1901</v>
      </c>
      <c r="G259" s="10" t="s">
        <v>1709</v>
      </c>
      <c r="H259" s="14" t="s">
        <v>1740</v>
      </c>
      <c r="I259" s="14" t="s">
        <v>1785</v>
      </c>
      <c r="J259" s="14" t="s">
        <v>1343</v>
      </c>
      <c r="K259" s="14" t="s">
        <v>1711</v>
      </c>
      <c r="L259" s="25" t="s">
        <v>438</v>
      </c>
      <c r="M259" s="14" t="s">
        <v>2456</v>
      </c>
      <c r="N259" s="14" t="s">
        <v>26</v>
      </c>
      <c r="O259" s="14" t="s">
        <v>442</v>
      </c>
      <c r="P259" s="10" t="s">
        <v>1712</v>
      </c>
      <c r="Q259" s="10" t="s">
        <v>1717</v>
      </c>
      <c r="R259" s="16" t="s">
        <v>2458</v>
      </c>
      <c r="S259" s="14" t="s">
        <v>773</v>
      </c>
      <c r="T259" s="14" t="s">
        <v>2457</v>
      </c>
      <c r="U259" s="14"/>
      <c r="V259" s="14"/>
      <c r="W259" s="14" t="s">
        <v>733</v>
      </c>
      <c r="X259" s="14" t="s">
        <v>428</v>
      </c>
      <c r="Y259" s="14" t="s">
        <v>879</v>
      </c>
      <c r="Z259" s="14" t="s">
        <v>1730</v>
      </c>
      <c r="AA259" s="14" t="s">
        <v>1761</v>
      </c>
    </row>
    <row r="260" spans="1:27" ht="28.8" x14ac:dyDescent="0.3">
      <c r="A260" s="19">
        <v>744</v>
      </c>
      <c r="B260" t="s">
        <v>2447</v>
      </c>
      <c r="C260" s="10" t="s">
        <v>1738</v>
      </c>
      <c r="D260" s="19" t="s">
        <v>2462</v>
      </c>
      <c r="E260" t="s">
        <v>2447</v>
      </c>
      <c r="F260" s="20" t="s">
        <v>1901</v>
      </c>
      <c r="G260" s="10" t="s">
        <v>1709</v>
      </c>
      <c r="H260" s="14" t="s">
        <v>1740</v>
      </c>
      <c r="I260" s="14" t="s">
        <v>1785</v>
      </c>
      <c r="J260" s="14" t="s">
        <v>1343</v>
      </c>
      <c r="K260" s="14" t="s">
        <v>1711</v>
      </c>
      <c r="L260" s="25" t="s">
        <v>438</v>
      </c>
      <c r="M260" s="14" t="s">
        <v>2456</v>
      </c>
      <c r="N260" s="14" t="s">
        <v>26</v>
      </c>
      <c r="O260" s="14" t="s">
        <v>442</v>
      </c>
      <c r="P260" s="10" t="s">
        <v>1712</v>
      </c>
      <c r="Q260" s="10" t="s">
        <v>1717</v>
      </c>
      <c r="R260" s="16" t="s">
        <v>2458</v>
      </c>
      <c r="S260" s="14" t="s">
        <v>773</v>
      </c>
      <c r="T260" s="14" t="s">
        <v>2457</v>
      </c>
      <c r="U260" s="14"/>
      <c r="V260" s="14"/>
      <c r="W260" s="14" t="s">
        <v>733</v>
      </c>
      <c r="X260" s="14" t="s">
        <v>428</v>
      </c>
      <c r="Y260" s="14" t="s">
        <v>879</v>
      </c>
      <c r="Z260" s="14" t="s">
        <v>1730</v>
      </c>
      <c r="AA260" s="14" t="s">
        <v>1761</v>
      </c>
    </row>
    <row r="261" spans="1:27" ht="28.8" x14ac:dyDescent="0.3">
      <c r="A261" s="19">
        <v>745</v>
      </c>
      <c r="B261" t="s">
        <v>2448</v>
      </c>
      <c r="C261" s="10" t="s">
        <v>1738</v>
      </c>
      <c r="D261" s="19" t="s">
        <v>2463</v>
      </c>
      <c r="E261" t="s">
        <v>2448</v>
      </c>
      <c r="F261" s="20" t="s">
        <v>1901</v>
      </c>
      <c r="G261" s="10" t="s">
        <v>1709</v>
      </c>
      <c r="H261" s="14" t="s">
        <v>1740</v>
      </c>
      <c r="I261" s="14" t="s">
        <v>1785</v>
      </c>
      <c r="J261" s="14" t="s">
        <v>1343</v>
      </c>
      <c r="K261" s="14" t="s">
        <v>1711</v>
      </c>
      <c r="L261" s="25" t="s">
        <v>438</v>
      </c>
      <c r="M261" s="14" t="s">
        <v>2456</v>
      </c>
      <c r="N261" s="14" t="s">
        <v>26</v>
      </c>
      <c r="O261" s="14" t="s">
        <v>442</v>
      </c>
      <c r="P261" s="10" t="s">
        <v>1712</v>
      </c>
      <c r="Q261" s="10" t="s">
        <v>1717</v>
      </c>
      <c r="R261" s="16" t="s">
        <v>2458</v>
      </c>
      <c r="S261" s="14" t="s">
        <v>773</v>
      </c>
      <c r="T261" s="14" t="s">
        <v>2457</v>
      </c>
      <c r="U261" s="14"/>
      <c r="V261" s="14"/>
      <c r="W261" s="14" t="s">
        <v>733</v>
      </c>
      <c r="X261" s="14" t="s">
        <v>428</v>
      </c>
      <c r="Y261" s="14" t="s">
        <v>879</v>
      </c>
      <c r="Z261" s="14" t="s">
        <v>1730</v>
      </c>
      <c r="AA261" s="14" t="s">
        <v>1761</v>
      </c>
    </row>
    <row r="262" spans="1:27" ht="28.8" x14ac:dyDescent="0.3">
      <c r="A262" s="19">
        <v>746</v>
      </c>
      <c r="B262" t="s">
        <v>2449</v>
      </c>
      <c r="C262" s="10" t="s">
        <v>1738</v>
      </c>
      <c r="D262" s="19" t="s">
        <v>2464</v>
      </c>
      <c r="E262" t="s">
        <v>2449</v>
      </c>
      <c r="F262" s="20" t="s">
        <v>1901</v>
      </c>
      <c r="G262" s="10" t="s">
        <v>1709</v>
      </c>
      <c r="H262" s="14" t="s">
        <v>1740</v>
      </c>
      <c r="I262" s="14" t="s">
        <v>1785</v>
      </c>
      <c r="J262" s="14" t="s">
        <v>1343</v>
      </c>
      <c r="K262" s="14" t="s">
        <v>1711</v>
      </c>
      <c r="L262" s="25" t="s">
        <v>438</v>
      </c>
      <c r="M262" s="14" t="s">
        <v>2456</v>
      </c>
      <c r="N262" s="14" t="s">
        <v>26</v>
      </c>
      <c r="O262" s="14" t="s">
        <v>442</v>
      </c>
      <c r="P262" s="10" t="s">
        <v>1712</v>
      </c>
      <c r="Q262" s="10" t="s">
        <v>1717</v>
      </c>
      <c r="R262" s="16" t="s">
        <v>2458</v>
      </c>
      <c r="S262" s="14" t="s">
        <v>773</v>
      </c>
      <c r="T262" s="14" t="s">
        <v>2457</v>
      </c>
      <c r="U262" s="14"/>
      <c r="V262" s="14"/>
      <c r="W262" s="14" t="s">
        <v>733</v>
      </c>
      <c r="X262" s="14" t="s">
        <v>428</v>
      </c>
      <c r="Y262" s="14" t="s">
        <v>879</v>
      </c>
      <c r="Z262" s="14" t="s">
        <v>1730</v>
      </c>
      <c r="AA262" s="14" t="s">
        <v>1761</v>
      </c>
    </row>
    <row r="263" spans="1:27" ht="28.8" x14ac:dyDescent="0.3">
      <c r="A263" s="19">
        <v>747</v>
      </c>
      <c r="B263" t="s">
        <v>1812</v>
      </c>
      <c r="C263" s="10" t="s">
        <v>1738</v>
      </c>
      <c r="D263" s="19" t="s">
        <v>2465</v>
      </c>
      <c r="E263" t="s">
        <v>1812</v>
      </c>
      <c r="F263" s="20" t="s">
        <v>1901</v>
      </c>
      <c r="G263" s="10" t="s">
        <v>1709</v>
      </c>
      <c r="H263" s="14" t="s">
        <v>1740</v>
      </c>
      <c r="I263" s="14" t="s">
        <v>1785</v>
      </c>
      <c r="J263" s="14" t="s">
        <v>1343</v>
      </c>
      <c r="K263" s="14" t="s">
        <v>1711</v>
      </c>
      <c r="L263" s="25" t="s">
        <v>438</v>
      </c>
      <c r="M263" s="14" t="s">
        <v>1817</v>
      </c>
      <c r="N263" s="14" t="s">
        <v>26</v>
      </c>
      <c r="O263" s="14" t="s">
        <v>442</v>
      </c>
      <c r="P263" s="10" t="s">
        <v>1712</v>
      </c>
      <c r="Q263" s="10" t="s">
        <v>1717</v>
      </c>
      <c r="R263" s="16" t="s">
        <v>1818</v>
      </c>
      <c r="S263" s="14" t="s">
        <v>773</v>
      </c>
      <c r="T263" s="14" t="s">
        <v>1821</v>
      </c>
      <c r="U263" s="14"/>
      <c r="V263" s="14"/>
      <c r="W263" s="14" t="s">
        <v>733</v>
      </c>
      <c r="X263" s="14" t="s">
        <v>429</v>
      </c>
      <c r="Y263" s="14" t="s">
        <v>879</v>
      </c>
      <c r="Z263" s="14" t="s">
        <v>1730</v>
      </c>
      <c r="AA263" s="14" t="s">
        <v>1761</v>
      </c>
    </row>
    <row r="264" spans="1:27" ht="28.8" x14ac:dyDescent="0.3">
      <c r="A264" s="19">
        <v>748</v>
      </c>
      <c r="B264" t="s">
        <v>2450</v>
      </c>
      <c r="C264" s="10" t="s">
        <v>1738</v>
      </c>
      <c r="D264" s="19" t="s">
        <v>2466</v>
      </c>
      <c r="E264" t="s">
        <v>2450</v>
      </c>
      <c r="F264" s="20" t="s">
        <v>1901</v>
      </c>
      <c r="G264" s="10" t="s">
        <v>1709</v>
      </c>
      <c r="H264" s="14" t="s">
        <v>1740</v>
      </c>
      <c r="I264" s="14" t="s">
        <v>1785</v>
      </c>
      <c r="J264" s="14" t="s">
        <v>1343</v>
      </c>
      <c r="K264" s="14" t="s">
        <v>1711</v>
      </c>
      <c r="L264" s="25" t="s">
        <v>438</v>
      </c>
      <c r="M264" s="14" t="s">
        <v>1817</v>
      </c>
      <c r="N264" s="14" t="s">
        <v>26</v>
      </c>
      <c r="O264" s="14" t="s">
        <v>442</v>
      </c>
      <c r="P264" s="10" t="s">
        <v>1712</v>
      </c>
      <c r="Q264" s="10" t="s">
        <v>1717</v>
      </c>
      <c r="R264" s="16" t="s">
        <v>1818</v>
      </c>
      <c r="S264" s="14" t="s">
        <v>773</v>
      </c>
      <c r="T264" s="14" t="s">
        <v>1821</v>
      </c>
      <c r="U264" s="14"/>
      <c r="V264" s="14"/>
      <c r="W264" s="14" t="s">
        <v>733</v>
      </c>
      <c r="X264" s="14" t="s">
        <v>429</v>
      </c>
      <c r="Y264" s="14" t="s">
        <v>879</v>
      </c>
      <c r="Z264" s="14" t="s">
        <v>1730</v>
      </c>
      <c r="AA264" s="14" t="s">
        <v>1761</v>
      </c>
    </row>
    <row r="265" spans="1:27" ht="28.8" x14ac:dyDescent="0.3">
      <c r="A265" s="19">
        <v>749</v>
      </c>
      <c r="B265" t="s">
        <v>2451</v>
      </c>
      <c r="C265" s="10" t="s">
        <v>1738</v>
      </c>
      <c r="D265" s="19" t="s">
        <v>2467</v>
      </c>
      <c r="E265" t="s">
        <v>2451</v>
      </c>
      <c r="F265" s="20" t="s">
        <v>1901</v>
      </c>
      <c r="G265" s="10" t="s">
        <v>1709</v>
      </c>
      <c r="H265" s="14" t="s">
        <v>1740</v>
      </c>
      <c r="I265" s="14" t="s">
        <v>1785</v>
      </c>
      <c r="J265" s="14" t="s">
        <v>1343</v>
      </c>
      <c r="K265" s="14" t="s">
        <v>1711</v>
      </c>
      <c r="L265" s="25" t="s">
        <v>438</v>
      </c>
      <c r="M265" s="14" t="s">
        <v>1817</v>
      </c>
      <c r="N265" s="14" t="s">
        <v>26</v>
      </c>
      <c r="O265" s="14" t="s">
        <v>442</v>
      </c>
      <c r="P265" s="10" t="s">
        <v>1712</v>
      </c>
      <c r="Q265" s="10" t="s">
        <v>1717</v>
      </c>
      <c r="R265" s="16" t="s">
        <v>1818</v>
      </c>
      <c r="S265" s="14" t="s">
        <v>773</v>
      </c>
      <c r="T265" s="14" t="s">
        <v>1821</v>
      </c>
      <c r="U265" s="14"/>
      <c r="V265" s="14"/>
      <c r="W265" s="14" t="s">
        <v>733</v>
      </c>
      <c r="X265" s="14" t="s">
        <v>429</v>
      </c>
      <c r="Y265" s="14" t="s">
        <v>879</v>
      </c>
      <c r="Z265" s="14" t="s">
        <v>1730</v>
      </c>
      <c r="AA265" s="14" t="s">
        <v>1761</v>
      </c>
    </row>
    <row r="266" spans="1:27" ht="28.8" x14ac:dyDescent="0.3">
      <c r="A266" s="19">
        <v>750</v>
      </c>
      <c r="B266" t="s">
        <v>2452</v>
      </c>
      <c r="C266" s="10" t="s">
        <v>1738</v>
      </c>
      <c r="D266" s="19" t="s">
        <v>2468</v>
      </c>
      <c r="E266" t="s">
        <v>2452</v>
      </c>
      <c r="F266" s="20" t="s">
        <v>1901</v>
      </c>
      <c r="G266" s="10" t="s">
        <v>1709</v>
      </c>
      <c r="H266" s="14" t="s">
        <v>1740</v>
      </c>
      <c r="I266" s="14" t="s">
        <v>1785</v>
      </c>
      <c r="J266" s="14" t="s">
        <v>1343</v>
      </c>
      <c r="K266" s="14" t="s">
        <v>1711</v>
      </c>
      <c r="L266" s="25" t="s">
        <v>438</v>
      </c>
      <c r="M266" s="14" t="s">
        <v>1817</v>
      </c>
      <c r="N266" s="14" t="s">
        <v>26</v>
      </c>
      <c r="O266" s="14" t="s">
        <v>442</v>
      </c>
      <c r="P266" s="10" t="s">
        <v>1712</v>
      </c>
      <c r="Q266" s="10" t="s">
        <v>1717</v>
      </c>
      <c r="R266" s="16" t="s">
        <v>1818</v>
      </c>
      <c r="S266" s="14" t="s">
        <v>773</v>
      </c>
      <c r="T266" s="14" t="s">
        <v>1821</v>
      </c>
      <c r="U266" s="14"/>
      <c r="V266" s="14"/>
      <c r="W266" s="14" t="s">
        <v>733</v>
      </c>
      <c r="X266" s="14" t="s">
        <v>429</v>
      </c>
      <c r="Y266" s="14" t="s">
        <v>879</v>
      </c>
      <c r="Z266" s="14" t="s">
        <v>1730</v>
      </c>
      <c r="AA266" s="14" t="s">
        <v>1761</v>
      </c>
    </row>
    <row r="267" spans="1:27" ht="28.8" x14ac:dyDescent="0.3">
      <c r="A267" s="19">
        <v>751</v>
      </c>
      <c r="B267" t="s">
        <v>2453</v>
      </c>
      <c r="C267" s="10" t="s">
        <v>1738</v>
      </c>
      <c r="D267" s="19" t="s">
        <v>2469</v>
      </c>
      <c r="E267" t="s">
        <v>2453</v>
      </c>
      <c r="F267" s="20" t="s">
        <v>1901</v>
      </c>
      <c r="G267" s="10" t="s">
        <v>1709</v>
      </c>
      <c r="H267" s="14" t="s">
        <v>1740</v>
      </c>
      <c r="I267" s="14" t="s">
        <v>1785</v>
      </c>
      <c r="J267" s="14" t="s">
        <v>1343</v>
      </c>
      <c r="K267" s="14" t="s">
        <v>1711</v>
      </c>
      <c r="L267" s="25" t="s">
        <v>438</v>
      </c>
      <c r="M267" s="14" t="s">
        <v>1817</v>
      </c>
      <c r="N267" s="14" t="s">
        <v>26</v>
      </c>
      <c r="O267" s="14" t="s">
        <v>442</v>
      </c>
      <c r="P267" s="10" t="s">
        <v>1712</v>
      </c>
      <c r="Q267" s="10" t="s">
        <v>1717</v>
      </c>
      <c r="R267" s="16" t="s">
        <v>1818</v>
      </c>
      <c r="S267" s="14" t="s">
        <v>773</v>
      </c>
      <c r="T267" s="14" t="s">
        <v>1821</v>
      </c>
      <c r="U267" s="14"/>
      <c r="V267" s="14"/>
      <c r="W267" s="14" t="s">
        <v>733</v>
      </c>
      <c r="X267" s="14" t="s">
        <v>429</v>
      </c>
      <c r="Y267" s="14" t="s">
        <v>879</v>
      </c>
      <c r="Z267" s="14" t="s">
        <v>1730</v>
      </c>
      <c r="AA267" s="14" t="s">
        <v>1761</v>
      </c>
    </row>
    <row r="268" spans="1:27" ht="28.8" x14ac:dyDescent="0.3">
      <c r="A268" s="19">
        <v>752</v>
      </c>
      <c r="B268" t="s">
        <v>2454</v>
      </c>
      <c r="C268" s="10" t="s">
        <v>1738</v>
      </c>
      <c r="D268" s="19" t="s">
        <v>2470</v>
      </c>
      <c r="E268" t="s">
        <v>2454</v>
      </c>
      <c r="F268" s="20" t="s">
        <v>1901</v>
      </c>
      <c r="G268" s="10" t="s">
        <v>1709</v>
      </c>
      <c r="H268" s="14" t="s">
        <v>1740</v>
      </c>
      <c r="I268" s="14" t="s">
        <v>1785</v>
      </c>
      <c r="J268" s="14" t="s">
        <v>1343</v>
      </c>
      <c r="K268" s="14" t="s">
        <v>1711</v>
      </c>
      <c r="L268" s="25" t="s">
        <v>438</v>
      </c>
      <c r="M268" s="14" t="s">
        <v>1817</v>
      </c>
      <c r="N268" s="14" t="s">
        <v>26</v>
      </c>
      <c r="O268" s="14" t="s">
        <v>442</v>
      </c>
      <c r="P268" s="10" t="s">
        <v>1712</v>
      </c>
      <c r="Q268" s="10" t="s">
        <v>1717</v>
      </c>
      <c r="R268" s="16" t="s">
        <v>1818</v>
      </c>
      <c r="S268" s="14" t="s">
        <v>773</v>
      </c>
      <c r="T268" s="14" t="s">
        <v>1821</v>
      </c>
      <c r="U268" s="14"/>
      <c r="V268" s="14"/>
      <c r="W268" s="14" t="s">
        <v>733</v>
      </c>
      <c r="X268" s="14" t="s">
        <v>429</v>
      </c>
      <c r="Y268" s="14" t="s">
        <v>879</v>
      </c>
      <c r="Z268" s="14" t="s">
        <v>1730</v>
      </c>
      <c r="AA268" s="14" t="s">
        <v>1761</v>
      </c>
    </row>
    <row r="269" spans="1:27" ht="28.8" x14ac:dyDescent="0.3">
      <c r="A269" s="19">
        <v>753</v>
      </c>
      <c r="B269" t="s">
        <v>2455</v>
      </c>
      <c r="C269" s="10" t="s">
        <v>1738</v>
      </c>
      <c r="D269" s="19" t="s">
        <v>2471</v>
      </c>
      <c r="E269" t="s">
        <v>2455</v>
      </c>
      <c r="F269" s="20" t="s">
        <v>1901</v>
      </c>
      <c r="G269" s="10" t="s">
        <v>1709</v>
      </c>
      <c r="H269" s="14" t="s">
        <v>1740</v>
      </c>
      <c r="I269" s="14" t="s">
        <v>1785</v>
      </c>
      <c r="J269" s="14" t="s">
        <v>1343</v>
      </c>
      <c r="K269" s="14" t="s">
        <v>1711</v>
      </c>
      <c r="L269" s="25" t="s">
        <v>438</v>
      </c>
      <c r="M269" s="14" t="s">
        <v>1817</v>
      </c>
      <c r="N269" s="14" t="s">
        <v>26</v>
      </c>
      <c r="O269" s="14" t="s">
        <v>442</v>
      </c>
      <c r="P269" s="10" t="s">
        <v>1712</v>
      </c>
      <c r="Q269" s="10" t="s">
        <v>1717</v>
      </c>
      <c r="R269" s="16" t="s">
        <v>1818</v>
      </c>
      <c r="S269" s="14" t="s">
        <v>773</v>
      </c>
      <c r="T269" s="14" t="s">
        <v>1821</v>
      </c>
      <c r="U269" s="14"/>
      <c r="V269" s="14"/>
      <c r="W269" s="14" t="s">
        <v>733</v>
      </c>
      <c r="X269" s="14" t="s">
        <v>429</v>
      </c>
      <c r="Y269" s="14" t="s">
        <v>879</v>
      </c>
      <c r="Z269" s="14" t="s">
        <v>1730</v>
      </c>
      <c r="AA269" s="14" t="s">
        <v>1761</v>
      </c>
    </row>
    <row r="270" spans="1:27" ht="28.8" x14ac:dyDescent="0.3">
      <c r="A270" s="19">
        <v>754</v>
      </c>
      <c r="B270" t="s">
        <v>1813</v>
      </c>
      <c r="C270" s="10" t="s">
        <v>1738</v>
      </c>
      <c r="D270" s="19" t="s">
        <v>2480</v>
      </c>
      <c r="E270" t="s">
        <v>1813</v>
      </c>
      <c r="F270" s="20" t="s">
        <v>1901</v>
      </c>
      <c r="G270" s="10" t="s">
        <v>1709</v>
      </c>
      <c r="H270" s="14" t="s">
        <v>1740</v>
      </c>
      <c r="I270" s="14" t="s">
        <v>1785</v>
      </c>
      <c r="J270" s="10" t="s">
        <v>1710</v>
      </c>
      <c r="K270" s="10" t="s">
        <v>1930</v>
      </c>
      <c r="L270" s="10" t="s">
        <v>438</v>
      </c>
      <c r="M270" s="14" t="s">
        <v>1749</v>
      </c>
      <c r="N270" s="10" t="s">
        <v>26</v>
      </c>
      <c r="O270" s="10" t="s">
        <v>1718</v>
      </c>
      <c r="P270" s="10" t="s">
        <v>1712</v>
      </c>
      <c r="Q270" s="10" t="s">
        <v>1717</v>
      </c>
      <c r="R270" s="16" t="s">
        <v>1819</v>
      </c>
      <c r="S270" s="10" t="s">
        <v>773</v>
      </c>
      <c r="T270" s="14" t="s">
        <v>1750</v>
      </c>
      <c r="W270" s="14" t="s">
        <v>733</v>
      </c>
      <c r="X270" s="14" t="s">
        <v>43</v>
      </c>
      <c r="Y270" s="14" t="s">
        <v>880</v>
      </c>
      <c r="Z270" s="14" t="s">
        <v>1751</v>
      </c>
      <c r="AA270" s="14" t="s">
        <v>1752</v>
      </c>
    </row>
    <row r="271" spans="1:27" ht="28.8" x14ac:dyDescent="0.3">
      <c r="A271" s="19">
        <v>755</v>
      </c>
      <c r="B271" t="s">
        <v>1814</v>
      </c>
      <c r="C271" s="10" t="s">
        <v>1738</v>
      </c>
      <c r="D271" s="19" t="s">
        <v>2481</v>
      </c>
      <c r="E271" t="s">
        <v>1814</v>
      </c>
      <c r="F271" s="20" t="s">
        <v>1901</v>
      </c>
      <c r="G271" s="10" t="s">
        <v>1709</v>
      </c>
      <c r="H271" s="14" t="s">
        <v>1740</v>
      </c>
      <c r="I271" s="14" t="s">
        <v>1785</v>
      </c>
      <c r="J271" s="10" t="s">
        <v>1710</v>
      </c>
      <c r="K271" s="10" t="s">
        <v>1930</v>
      </c>
      <c r="L271" s="10" t="s">
        <v>438</v>
      </c>
      <c r="M271" s="14" t="s">
        <v>1749</v>
      </c>
      <c r="N271" s="10" t="s">
        <v>26</v>
      </c>
      <c r="O271" s="10" t="s">
        <v>1718</v>
      </c>
      <c r="P271" s="10" t="s">
        <v>1712</v>
      </c>
      <c r="Q271" s="10" t="s">
        <v>1717</v>
      </c>
      <c r="R271" s="16" t="s">
        <v>1819</v>
      </c>
      <c r="S271" s="10" t="s">
        <v>773</v>
      </c>
      <c r="T271" s="14" t="s">
        <v>1750</v>
      </c>
      <c r="W271" s="14" t="s">
        <v>733</v>
      </c>
      <c r="X271" s="14" t="s">
        <v>43</v>
      </c>
      <c r="Y271" s="14" t="s">
        <v>880</v>
      </c>
      <c r="Z271" s="14" t="s">
        <v>1751</v>
      </c>
      <c r="AA271" s="14" t="s">
        <v>1752</v>
      </c>
    </row>
    <row r="272" spans="1:27" ht="28.8" x14ac:dyDescent="0.3">
      <c r="A272" s="19">
        <v>756</v>
      </c>
      <c r="B272" t="s">
        <v>2472</v>
      </c>
      <c r="C272" s="10" t="s">
        <v>1738</v>
      </c>
      <c r="D272" s="19" t="s">
        <v>2482</v>
      </c>
      <c r="E272" t="s">
        <v>2472</v>
      </c>
      <c r="F272" s="20" t="s">
        <v>1901</v>
      </c>
      <c r="G272" s="10" t="s">
        <v>1709</v>
      </c>
      <c r="H272" s="14" t="s">
        <v>1740</v>
      </c>
      <c r="I272" s="14" t="s">
        <v>1785</v>
      </c>
      <c r="J272" s="10" t="s">
        <v>1710</v>
      </c>
      <c r="K272" s="10" t="s">
        <v>1930</v>
      </c>
      <c r="L272" s="10" t="s">
        <v>438</v>
      </c>
      <c r="M272" s="14" t="s">
        <v>1749</v>
      </c>
      <c r="N272" s="10" t="s">
        <v>26</v>
      </c>
      <c r="O272" s="10" t="s">
        <v>1718</v>
      </c>
      <c r="P272" s="10" t="s">
        <v>1712</v>
      </c>
      <c r="Q272" s="10" t="s">
        <v>1717</v>
      </c>
      <c r="R272" s="16" t="s">
        <v>1819</v>
      </c>
      <c r="S272" s="10" t="s">
        <v>773</v>
      </c>
      <c r="T272" s="14" t="s">
        <v>1750</v>
      </c>
      <c r="W272" s="14" t="s">
        <v>733</v>
      </c>
      <c r="X272" s="14" t="s">
        <v>43</v>
      </c>
      <c r="Y272" s="14" t="s">
        <v>880</v>
      </c>
      <c r="Z272" s="14" t="s">
        <v>1751</v>
      </c>
      <c r="AA272" s="14" t="s">
        <v>1752</v>
      </c>
    </row>
    <row r="273" spans="1:27" ht="28.8" x14ac:dyDescent="0.3">
      <c r="A273" s="19">
        <v>757</v>
      </c>
      <c r="B273" t="s">
        <v>2473</v>
      </c>
      <c r="C273" s="10" t="s">
        <v>1738</v>
      </c>
      <c r="D273" s="19" t="s">
        <v>2483</v>
      </c>
      <c r="E273" t="s">
        <v>2473</v>
      </c>
      <c r="F273" s="20" t="s">
        <v>1901</v>
      </c>
      <c r="G273" s="10" t="s">
        <v>1709</v>
      </c>
      <c r="H273" s="14" t="s">
        <v>1740</v>
      </c>
      <c r="I273" s="14" t="s">
        <v>1785</v>
      </c>
      <c r="J273" s="10" t="s">
        <v>1710</v>
      </c>
      <c r="K273" s="10" t="s">
        <v>1930</v>
      </c>
      <c r="L273" s="10" t="s">
        <v>438</v>
      </c>
      <c r="M273" s="14" t="s">
        <v>1749</v>
      </c>
      <c r="N273" s="10" t="s">
        <v>26</v>
      </c>
      <c r="O273" s="10" t="s">
        <v>1718</v>
      </c>
      <c r="P273" s="10" t="s">
        <v>1712</v>
      </c>
      <c r="Q273" s="10" t="s">
        <v>1717</v>
      </c>
      <c r="R273" s="16" t="s">
        <v>1819</v>
      </c>
      <c r="S273" s="10" t="s">
        <v>773</v>
      </c>
      <c r="T273" s="14" t="s">
        <v>1750</v>
      </c>
      <c r="W273" s="14" t="s">
        <v>733</v>
      </c>
      <c r="X273" s="14" t="s">
        <v>43</v>
      </c>
      <c r="Y273" s="14" t="s">
        <v>880</v>
      </c>
      <c r="Z273" s="14" t="s">
        <v>1751</v>
      </c>
      <c r="AA273" s="14" t="s">
        <v>1752</v>
      </c>
    </row>
    <row r="274" spans="1:27" ht="28.8" x14ac:dyDescent="0.3">
      <c r="A274" s="19">
        <v>758</v>
      </c>
      <c r="B274" t="s">
        <v>2474</v>
      </c>
      <c r="C274" s="10" t="s">
        <v>1738</v>
      </c>
      <c r="D274" s="19" t="s">
        <v>2484</v>
      </c>
      <c r="E274" t="s">
        <v>2474</v>
      </c>
      <c r="F274" s="20" t="s">
        <v>1901</v>
      </c>
      <c r="G274" s="10" t="s">
        <v>1709</v>
      </c>
      <c r="H274" s="14" t="s">
        <v>1740</v>
      </c>
      <c r="I274" s="14" t="s">
        <v>1785</v>
      </c>
      <c r="J274" s="10" t="s">
        <v>1710</v>
      </c>
      <c r="K274" s="10" t="s">
        <v>1930</v>
      </c>
      <c r="L274" s="10" t="s">
        <v>438</v>
      </c>
      <c r="M274" s="14" t="s">
        <v>1749</v>
      </c>
      <c r="N274" s="10" t="s">
        <v>26</v>
      </c>
      <c r="O274" s="10" t="s">
        <v>1718</v>
      </c>
      <c r="P274" s="10" t="s">
        <v>1712</v>
      </c>
      <c r="Q274" s="10" t="s">
        <v>1717</v>
      </c>
      <c r="R274" s="16" t="s">
        <v>1819</v>
      </c>
      <c r="S274" s="10" t="s">
        <v>773</v>
      </c>
      <c r="T274" s="14" t="s">
        <v>1750</v>
      </c>
      <c r="W274" s="14" t="s">
        <v>733</v>
      </c>
      <c r="X274" s="14" t="s">
        <v>43</v>
      </c>
      <c r="Y274" s="14" t="s">
        <v>880</v>
      </c>
      <c r="Z274" s="14" t="s">
        <v>1751</v>
      </c>
      <c r="AA274" s="14" t="s">
        <v>1752</v>
      </c>
    </row>
    <row r="275" spans="1:27" ht="28.8" x14ac:dyDescent="0.3">
      <c r="A275" s="19">
        <v>759</v>
      </c>
      <c r="B275" t="s">
        <v>2475</v>
      </c>
      <c r="C275" s="10" t="s">
        <v>1738</v>
      </c>
      <c r="D275" s="19" t="s">
        <v>2485</v>
      </c>
      <c r="E275" t="s">
        <v>2475</v>
      </c>
      <c r="F275" s="20" t="s">
        <v>1901</v>
      </c>
      <c r="G275" s="10" t="s">
        <v>1709</v>
      </c>
      <c r="H275" s="14" t="s">
        <v>1740</v>
      </c>
      <c r="I275" s="14" t="s">
        <v>1785</v>
      </c>
      <c r="J275" s="10" t="s">
        <v>1710</v>
      </c>
      <c r="K275" s="10" t="s">
        <v>1930</v>
      </c>
      <c r="L275" s="10" t="s">
        <v>438</v>
      </c>
      <c r="M275" s="14" t="s">
        <v>1749</v>
      </c>
      <c r="N275" s="10" t="s">
        <v>26</v>
      </c>
      <c r="O275" s="10" t="s">
        <v>1718</v>
      </c>
      <c r="P275" s="10" t="s">
        <v>1712</v>
      </c>
      <c r="Q275" s="10" t="s">
        <v>1717</v>
      </c>
      <c r="R275" s="16" t="s">
        <v>1819</v>
      </c>
      <c r="S275" s="10" t="s">
        <v>773</v>
      </c>
      <c r="T275" s="14" t="s">
        <v>1750</v>
      </c>
      <c r="W275" s="14" t="s">
        <v>733</v>
      </c>
      <c r="X275" s="14" t="s">
        <v>43</v>
      </c>
      <c r="Y275" s="14" t="s">
        <v>880</v>
      </c>
      <c r="Z275" s="14" t="s">
        <v>1751</v>
      </c>
      <c r="AA275" s="14" t="s">
        <v>1752</v>
      </c>
    </row>
    <row r="276" spans="1:27" ht="28.8" x14ac:dyDescent="0.3">
      <c r="A276" s="19">
        <v>760</v>
      </c>
      <c r="B276" t="s">
        <v>2476</v>
      </c>
      <c r="C276" s="10" t="s">
        <v>1738</v>
      </c>
      <c r="D276" s="19" t="s">
        <v>2486</v>
      </c>
      <c r="E276" t="s">
        <v>2476</v>
      </c>
      <c r="F276" s="20" t="s">
        <v>1901</v>
      </c>
      <c r="G276" s="10" t="s">
        <v>1709</v>
      </c>
      <c r="H276" s="14" t="s">
        <v>1740</v>
      </c>
      <c r="I276" s="14" t="s">
        <v>1785</v>
      </c>
      <c r="J276" s="10" t="s">
        <v>1710</v>
      </c>
      <c r="K276" s="10" t="s">
        <v>1930</v>
      </c>
      <c r="L276" s="10" t="s">
        <v>438</v>
      </c>
      <c r="M276" s="14" t="s">
        <v>1749</v>
      </c>
      <c r="N276" s="10" t="s">
        <v>26</v>
      </c>
      <c r="O276" s="10" t="s">
        <v>1718</v>
      </c>
      <c r="P276" s="10" t="s">
        <v>1712</v>
      </c>
      <c r="Q276" s="10" t="s">
        <v>1717</v>
      </c>
      <c r="R276" s="16" t="s">
        <v>1819</v>
      </c>
      <c r="S276" s="10" t="s">
        <v>773</v>
      </c>
      <c r="T276" s="14" t="s">
        <v>1750</v>
      </c>
      <c r="W276" s="14" t="s">
        <v>733</v>
      </c>
      <c r="X276" s="14" t="s">
        <v>43</v>
      </c>
      <c r="Y276" s="14" t="s">
        <v>880</v>
      </c>
      <c r="Z276" s="14" t="s">
        <v>1751</v>
      </c>
      <c r="AA276" s="14" t="s">
        <v>1752</v>
      </c>
    </row>
    <row r="277" spans="1:27" ht="28.8" x14ac:dyDescent="0.3">
      <c r="A277" s="19">
        <v>761</v>
      </c>
      <c r="B277" t="s">
        <v>2477</v>
      </c>
      <c r="C277" s="10" t="s">
        <v>1738</v>
      </c>
      <c r="D277" s="19" t="s">
        <v>2487</v>
      </c>
      <c r="E277" t="s">
        <v>2477</v>
      </c>
      <c r="F277" s="20" t="s">
        <v>1901</v>
      </c>
      <c r="G277" s="10" t="s">
        <v>1709</v>
      </c>
      <c r="H277" s="14" t="s">
        <v>1740</v>
      </c>
      <c r="I277" s="14" t="s">
        <v>1785</v>
      </c>
      <c r="J277" s="10" t="s">
        <v>1710</v>
      </c>
      <c r="K277" s="10" t="s">
        <v>1930</v>
      </c>
      <c r="L277" s="10" t="s">
        <v>438</v>
      </c>
      <c r="M277" s="14" t="s">
        <v>1749</v>
      </c>
      <c r="N277" s="10" t="s">
        <v>26</v>
      </c>
      <c r="O277" s="10" t="s">
        <v>1718</v>
      </c>
      <c r="P277" s="10" t="s">
        <v>1712</v>
      </c>
      <c r="Q277" s="10" t="s">
        <v>1717</v>
      </c>
      <c r="R277" s="16" t="s">
        <v>1819</v>
      </c>
      <c r="S277" s="10" t="s">
        <v>773</v>
      </c>
      <c r="T277" s="14" t="s">
        <v>1750</v>
      </c>
      <c r="W277" s="14" t="s">
        <v>733</v>
      </c>
      <c r="X277" s="14" t="s">
        <v>43</v>
      </c>
      <c r="Y277" s="14" t="s">
        <v>880</v>
      </c>
      <c r="Z277" s="14" t="s">
        <v>1751</v>
      </c>
      <c r="AA277" s="14" t="s">
        <v>1752</v>
      </c>
    </row>
    <row r="278" spans="1:27" ht="28.8" x14ac:dyDescent="0.3">
      <c r="A278" s="19">
        <v>762</v>
      </c>
      <c r="B278" t="s">
        <v>2478</v>
      </c>
      <c r="C278" s="10" t="s">
        <v>1738</v>
      </c>
      <c r="D278" s="19" t="s">
        <v>2488</v>
      </c>
      <c r="E278" t="s">
        <v>2478</v>
      </c>
      <c r="F278" s="20" t="s">
        <v>1901</v>
      </c>
      <c r="G278" s="10" t="s">
        <v>1709</v>
      </c>
      <c r="H278" s="14" t="s">
        <v>1740</v>
      </c>
      <c r="I278" s="14" t="s">
        <v>1785</v>
      </c>
      <c r="J278" s="10" t="s">
        <v>1710</v>
      </c>
      <c r="K278" s="10" t="s">
        <v>1930</v>
      </c>
      <c r="L278" s="10" t="s">
        <v>438</v>
      </c>
      <c r="M278" s="14" t="s">
        <v>1749</v>
      </c>
      <c r="N278" s="10" t="s">
        <v>26</v>
      </c>
      <c r="O278" s="10" t="s">
        <v>1718</v>
      </c>
      <c r="P278" s="10" t="s">
        <v>1712</v>
      </c>
      <c r="Q278" s="10" t="s">
        <v>1717</v>
      </c>
      <c r="R278" s="16" t="s">
        <v>1819</v>
      </c>
      <c r="S278" s="10" t="s">
        <v>773</v>
      </c>
      <c r="T278" s="14" t="s">
        <v>1750</v>
      </c>
      <c r="W278" s="14" t="s">
        <v>733</v>
      </c>
      <c r="X278" s="14" t="s">
        <v>43</v>
      </c>
      <c r="Y278" s="14" t="s">
        <v>880</v>
      </c>
      <c r="Z278" s="14" t="s">
        <v>1751</v>
      </c>
      <c r="AA278" s="14" t="s">
        <v>1752</v>
      </c>
    </row>
    <row r="279" spans="1:27" ht="28.8" x14ac:dyDescent="0.3">
      <c r="A279" s="19">
        <v>763</v>
      </c>
      <c r="B279" t="s">
        <v>2479</v>
      </c>
      <c r="C279" s="10" t="s">
        <v>1738</v>
      </c>
      <c r="D279" s="19" t="s">
        <v>2489</v>
      </c>
      <c r="E279" t="s">
        <v>2479</v>
      </c>
      <c r="F279" s="20" t="s">
        <v>1901</v>
      </c>
      <c r="G279" s="10" t="s">
        <v>1709</v>
      </c>
      <c r="H279" s="14" t="s">
        <v>1740</v>
      </c>
      <c r="I279" s="14" t="s">
        <v>1785</v>
      </c>
      <c r="J279" s="10" t="s">
        <v>1710</v>
      </c>
      <c r="K279" s="10" t="s">
        <v>1930</v>
      </c>
      <c r="L279" s="10" t="s">
        <v>438</v>
      </c>
      <c r="M279" s="14" t="s">
        <v>1749</v>
      </c>
      <c r="N279" s="10" t="s">
        <v>26</v>
      </c>
      <c r="O279" s="10" t="s">
        <v>1718</v>
      </c>
      <c r="P279" s="10" t="s">
        <v>1712</v>
      </c>
      <c r="Q279" s="10" t="s">
        <v>1717</v>
      </c>
      <c r="R279" s="16" t="s">
        <v>1819</v>
      </c>
      <c r="S279" s="10" t="s">
        <v>773</v>
      </c>
      <c r="T279" s="14" t="s">
        <v>1750</v>
      </c>
      <c r="W279" s="14" t="s">
        <v>733</v>
      </c>
      <c r="X279" s="14" t="s">
        <v>43</v>
      </c>
      <c r="Y279" s="14" t="s">
        <v>880</v>
      </c>
      <c r="Z279" s="14" t="s">
        <v>1751</v>
      </c>
      <c r="AA279" s="14" t="s">
        <v>1752</v>
      </c>
    </row>
    <row r="280" spans="1:27" ht="28.8" x14ac:dyDescent="0.3">
      <c r="A280" s="19">
        <v>738</v>
      </c>
      <c r="B280" t="s">
        <v>1815</v>
      </c>
      <c r="C280" s="10" t="s">
        <v>1738</v>
      </c>
      <c r="D280" s="19" t="s">
        <v>1891</v>
      </c>
      <c r="E280" t="s">
        <v>1815</v>
      </c>
      <c r="F280" s="20" t="s">
        <v>1901</v>
      </c>
      <c r="G280" s="10" t="s">
        <v>1709</v>
      </c>
      <c r="H280" s="14" t="s">
        <v>1740</v>
      </c>
      <c r="I280" s="14" t="s">
        <v>1785</v>
      </c>
      <c r="J280" s="14" t="s">
        <v>1343</v>
      </c>
      <c r="K280" s="14" t="s">
        <v>1711</v>
      </c>
      <c r="L280" s="24" t="s">
        <v>438</v>
      </c>
      <c r="M280" s="14" t="s">
        <v>1805</v>
      </c>
      <c r="N280" s="14" t="s">
        <v>26</v>
      </c>
      <c r="O280" s="14" t="s">
        <v>442</v>
      </c>
      <c r="P280" s="10" t="s">
        <v>1712</v>
      </c>
      <c r="Q280" s="10" t="s">
        <v>1717</v>
      </c>
      <c r="R280" s="16" t="s">
        <v>1820</v>
      </c>
      <c r="S280" s="14" t="s">
        <v>773</v>
      </c>
      <c r="T280" s="14" t="s">
        <v>1806</v>
      </c>
      <c r="U280" s="14"/>
      <c r="V280" s="14"/>
      <c r="W280" s="14" t="s">
        <v>733</v>
      </c>
      <c r="X280" s="14" t="s">
        <v>429</v>
      </c>
      <c r="Y280" s="14" t="s">
        <v>879</v>
      </c>
      <c r="Z280" s="14" t="s">
        <v>1730</v>
      </c>
      <c r="AA280" s="14" t="s">
        <v>1761</v>
      </c>
    </row>
    <row r="281" spans="1:27" ht="28.8" x14ac:dyDescent="0.3">
      <c r="A281" s="19">
        <v>739</v>
      </c>
      <c r="B281" t="s">
        <v>1816</v>
      </c>
      <c r="C281" s="10" t="s">
        <v>1738</v>
      </c>
      <c r="D281" s="19" t="s">
        <v>1890</v>
      </c>
      <c r="E281" t="s">
        <v>1816</v>
      </c>
      <c r="F281" s="20" t="s">
        <v>1901</v>
      </c>
      <c r="G281" s="10" t="s">
        <v>1709</v>
      </c>
      <c r="H281" s="14" t="s">
        <v>1740</v>
      </c>
      <c r="I281" s="14" t="s">
        <v>1785</v>
      </c>
      <c r="J281" s="14" t="s">
        <v>1343</v>
      </c>
      <c r="K281" s="14" t="s">
        <v>1711</v>
      </c>
      <c r="L281" s="24" t="s">
        <v>438</v>
      </c>
      <c r="M281" s="14" t="s">
        <v>1805</v>
      </c>
      <c r="N281" s="14" t="s">
        <v>26</v>
      </c>
      <c r="O281" s="14" t="s">
        <v>442</v>
      </c>
      <c r="P281" s="10" t="s">
        <v>1712</v>
      </c>
      <c r="Q281" s="10" t="s">
        <v>1717</v>
      </c>
      <c r="R281" s="16" t="s">
        <v>1820</v>
      </c>
      <c r="S281" s="14" t="s">
        <v>773</v>
      </c>
      <c r="T281" s="14" t="s">
        <v>1806</v>
      </c>
      <c r="U281" s="14"/>
      <c r="V281" s="14"/>
      <c r="W281" s="14" t="s">
        <v>733</v>
      </c>
      <c r="X281" s="14" t="s">
        <v>429</v>
      </c>
      <c r="Y281" s="14" t="s">
        <v>879</v>
      </c>
      <c r="Z281" s="14" t="s">
        <v>1730</v>
      </c>
      <c r="AA281" s="14" t="s">
        <v>1761</v>
      </c>
    </row>
    <row r="282" spans="1:27" ht="28.8" x14ac:dyDescent="0.3">
      <c r="A282" s="19">
        <v>728</v>
      </c>
      <c r="B282" t="s">
        <v>2490</v>
      </c>
      <c r="C282" s="10" t="s">
        <v>1738</v>
      </c>
      <c r="D282" s="19" t="s">
        <v>2494</v>
      </c>
      <c r="E282" t="s">
        <v>2490</v>
      </c>
      <c r="F282" s="20" t="s">
        <v>1901</v>
      </c>
      <c r="G282" s="10" t="s">
        <v>1709</v>
      </c>
      <c r="H282" s="14" t="s">
        <v>1740</v>
      </c>
      <c r="I282" s="14" t="s">
        <v>1785</v>
      </c>
      <c r="J282" s="14" t="s">
        <v>1343</v>
      </c>
      <c r="K282" s="10" t="s">
        <v>1711</v>
      </c>
      <c r="L282" s="24" t="s">
        <v>438</v>
      </c>
      <c r="M282" s="14" t="s">
        <v>1798</v>
      </c>
      <c r="N282" s="14" t="s">
        <v>26</v>
      </c>
      <c r="O282" s="14" t="s">
        <v>442</v>
      </c>
      <c r="P282" s="10" t="s">
        <v>1712</v>
      </c>
      <c r="Q282" s="10" t="s">
        <v>1717</v>
      </c>
      <c r="R282" s="16" t="s">
        <v>2498</v>
      </c>
      <c r="S282" s="14" t="s">
        <v>773</v>
      </c>
      <c r="T282" s="14" t="s">
        <v>1802</v>
      </c>
      <c r="U282" s="14"/>
      <c r="V282" s="14"/>
      <c r="W282" s="14" t="s">
        <v>733</v>
      </c>
      <c r="X282" s="14" t="s">
        <v>429</v>
      </c>
      <c r="Y282" s="14" t="s">
        <v>879</v>
      </c>
      <c r="Z282" s="10" t="s">
        <v>1730</v>
      </c>
      <c r="AA282" s="14" t="s">
        <v>2236</v>
      </c>
    </row>
    <row r="283" spans="1:27" ht="28.8" x14ac:dyDescent="0.3">
      <c r="A283" s="19">
        <v>729</v>
      </c>
      <c r="B283" t="s">
        <v>2491</v>
      </c>
      <c r="C283" s="10" t="s">
        <v>1738</v>
      </c>
      <c r="D283" s="19" t="s">
        <v>2495</v>
      </c>
      <c r="E283" t="s">
        <v>2491</v>
      </c>
      <c r="F283" s="20" t="s">
        <v>1901</v>
      </c>
      <c r="G283" s="10" t="s">
        <v>1709</v>
      </c>
      <c r="H283" s="14" t="s">
        <v>1740</v>
      </c>
      <c r="I283" s="14" t="s">
        <v>1785</v>
      </c>
      <c r="J283" s="14" t="s">
        <v>1343</v>
      </c>
      <c r="K283" s="10" t="s">
        <v>1711</v>
      </c>
      <c r="L283" s="24" t="s">
        <v>438</v>
      </c>
      <c r="M283" s="14" t="s">
        <v>1798</v>
      </c>
      <c r="N283" s="14" t="s">
        <v>26</v>
      </c>
      <c r="O283" s="14" t="s">
        <v>442</v>
      </c>
      <c r="P283" s="10" t="s">
        <v>1712</v>
      </c>
      <c r="Q283" s="10" t="s">
        <v>1717</v>
      </c>
      <c r="R283" s="16" t="s">
        <v>2498</v>
      </c>
      <c r="S283" s="14" t="s">
        <v>773</v>
      </c>
      <c r="T283" s="14" t="s">
        <v>1802</v>
      </c>
      <c r="U283" s="14"/>
      <c r="V283" s="14"/>
      <c r="W283" s="14" t="s">
        <v>733</v>
      </c>
      <c r="X283" s="14" t="s">
        <v>429</v>
      </c>
      <c r="Y283" s="14" t="s">
        <v>879</v>
      </c>
      <c r="Z283" s="10" t="s">
        <v>1730</v>
      </c>
      <c r="AA283" s="14" t="s">
        <v>2236</v>
      </c>
    </row>
    <row r="284" spans="1:27" ht="28.8" x14ac:dyDescent="0.3">
      <c r="A284" s="19">
        <v>730</v>
      </c>
      <c r="B284" t="s">
        <v>2492</v>
      </c>
      <c r="C284" s="10" t="s">
        <v>1738</v>
      </c>
      <c r="D284" s="19" t="s">
        <v>2496</v>
      </c>
      <c r="E284" t="s">
        <v>2492</v>
      </c>
      <c r="F284" s="20" t="s">
        <v>1901</v>
      </c>
      <c r="G284" s="10" t="s">
        <v>1709</v>
      </c>
      <c r="H284" s="14" t="s">
        <v>1740</v>
      </c>
      <c r="I284" s="14" t="s">
        <v>1785</v>
      </c>
      <c r="J284" s="14" t="s">
        <v>1343</v>
      </c>
      <c r="K284" s="10" t="s">
        <v>1711</v>
      </c>
      <c r="L284" s="24" t="s">
        <v>438</v>
      </c>
      <c r="M284" s="14" t="s">
        <v>1798</v>
      </c>
      <c r="N284" s="14" t="s">
        <v>26</v>
      </c>
      <c r="O284" s="14" t="s">
        <v>442</v>
      </c>
      <c r="P284" s="10" t="s">
        <v>1712</v>
      </c>
      <c r="Q284" s="10" t="s">
        <v>1717</v>
      </c>
      <c r="R284" s="16" t="s">
        <v>2498</v>
      </c>
      <c r="S284" s="14" t="s">
        <v>773</v>
      </c>
      <c r="T284" s="14" t="s">
        <v>1802</v>
      </c>
      <c r="U284" s="14"/>
      <c r="V284" s="14"/>
      <c r="W284" s="14" t="s">
        <v>733</v>
      </c>
      <c r="X284" s="14" t="s">
        <v>429</v>
      </c>
      <c r="Y284" s="14" t="s">
        <v>879</v>
      </c>
      <c r="Z284" s="10" t="s">
        <v>1730</v>
      </c>
      <c r="AA284" s="14" t="s">
        <v>2236</v>
      </c>
    </row>
    <row r="285" spans="1:27" ht="28.8" x14ac:dyDescent="0.3">
      <c r="A285" s="19">
        <v>731</v>
      </c>
      <c r="B285" t="s">
        <v>2493</v>
      </c>
      <c r="C285" s="10" t="s">
        <v>1738</v>
      </c>
      <c r="D285" s="19" t="s">
        <v>2497</v>
      </c>
      <c r="E285" t="s">
        <v>2493</v>
      </c>
      <c r="F285" s="20" t="s">
        <v>1901</v>
      </c>
      <c r="G285" s="10" t="s">
        <v>1709</v>
      </c>
      <c r="H285" s="14" t="s">
        <v>1740</v>
      </c>
      <c r="I285" s="14" t="s">
        <v>1785</v>
      </c>
      <c r="J285" s="14" t="s">
        <v>1343</v>
      </c>
      <c r="K285" s="10" t="s">
        <v>1711</v>
      </c>
      <c r="L285" s="24" t="s">
        <v>438</v>
      </c>
      <c r="M285" s="14" t="s">
        <v>1798</v>
      </c>
      <c r="N285" s="14" t="s">
        <v>26</v>
      </c>
      <c r="O285" s="14" t="s">
        <v>442</v>
      </c>
      <c r="P285" s="10" t="s">
        <v>1712</v>
      </c>
      <c r="Q285" s="10" t="s">
        <v>1717</v>
      </c>
      <c r="R285" s="16" t="s">
        <v>2498</v>
      </c>
      <c r="S285" s="14" t="s">
        <v>773</v>
      </c>
      <c r="T285" s="14" t="s">
        <v>1802</v>
      </c>
      <c r="U285" s="14"/>
      <c r="V285" s="14"/>
      <c r="W285" s="14" t="s">
        <v>733</v>
      </c>
      <c r="X285" s="14" t="s">
        <v>429</v>
      </c>
      <c r="Y285" s="14" t="s">
        <v>879</v>
      </c>
      <c r="Z285" s="10" t="s">
        <v>1730</v>
      </c>
      <c r="AA285" s="14" t="s">
        <v>2236</v>
      </c>
    </row>
    <row r="286" spans="1:27" ht="28.8" x14ac:dyDescent="0.3">
      <c r="A286" s="19">
        <v>677</v>
      </c>
      <c r="B286" t="s">
        <v>1822</v>
      </c>
      <c r="C286" s="10" t="s">
        <v>1738</v>
      </c>
      <c r="D286" s="19" t="s">
        <v>2514</v>
      </c>
      <c r="E286" t="s">
        <v>1822</v>
      </c>
      <c r="F286" s="20" t="s">
        <v>1901</v>
      </c>
      <c r="G286" s="10" t="s">
        <v>1709</v>
      </c>
      <c r="H286" s="14" t="s">
        <v>1772</v>
      </c>
      <c r="I286" s="14" t="s">
        <v>1785</v>
      </c>
      <c r="J286" s="10" t="s">
        <v>1710</v>
      </c>
      <c r="K286" s="10" t="s">
        <v>1711</v>
      </c>
      <c r="L286" s="10" t="s">
        <v>438</v>
      </c>
      <c r="M286" s="14" t="s">
        <v>1773</v>
      </c>
      <c r="N286" s="10" t="s">
        <v>26</v>
      </c>
      <c r="O286" s="10" t="s">
        <v>1718</v>
      </c>
      <c r="P286" s="10" t="s">
        <v>1712</v>
      </c>
      <c r="Q286" s="10" t="s">
        <v>1717</v>
      </c>
      <c r="R286" s="16" t="s">
        <v>1823</v>
      </c>
      <c r="S286" s="10" t="s">
        <v>773</v>
      </c>
      <c r="T286" s="14" t="s">
        <v>1774</v>
      </c>
      <c r="U286" s="14"/>
      <c r="V286" s="14"/>
      <c r="W286" s="14" t="s">
        <v>733</v>
      </c>
      <c r="X286" s="14" t="s">
        <v>429</v>
      </c>
      <c r="Y286" s="14" t="s">
        <v>879</v>
      </c>
      <c r="Z286" s="10" t="s">
        <v>1730</v>
      </c>
      <c r="AA286" s="14" t="s">
        <v>1745</v>
      </c>
    </row>
    <row r="287" spans="1:27" ht="28.8" x14ac:dyDescent="0.3">
      <c r="A287" s="19">
        <v>678</v>
      </c>
      <c r="B287" t="s">
        <v>2499</v>
      </c>
      <c r="C287" s="10" t="s">
        <v>1738</v>
      </c>
      <c r="D287" s="19" t="s">
        <v>2515</v>
      </c>
      <c r="E287" t="s">
        <v>2499</v>
      </c>
      <c r="F287" s="20" t="s">
        <v>1901</v>
      </c>
      <c r="G287" s="10" t="s">
        <v>1709</v>
      </c>
      <c r="H287" s="14" t="s">
        <v>1772</v>
      </c>
      <c r="I287" s="14" t="s">
        <v>1785</v>
      </c>
      <c r="J287" s="10" t="s">
        <v>1710</v>
      </c>
      <c r="K287" s="10" t="s">
        <v>1711</v>
      </c>
      <c r="L287" s="10" t="s">
        <v>438</v>
      </c>
      <c r="M287" s="14" t="s">
        <v>1773</v>
      </c>
      <c r="N287" s="10" t="s">
        <v>26</v>
      </c>
      <c r="O287" s="10" t="s">
        <v>1718</v>
      </c>
      <c r="P287" s="10" t="s">
        <v>1712</v>
      </c>
      <c r="Q287" s="10" t="s">
        <v>1717</v>
      </c>
      <c r="R287" s="16" t="s">
        <v>1823</v>
      </c>
      <c r="S287" s="10" t="s">
        <v>773</v>
      </c>
      <c r="T287" s="14" t="s">
        <v>1774</v>
      </c>
      <c r="U287" s="14"/>
      <c r="V287" s="14"/>
      <c r="W287" s="14" t="s">
        <v>733</v>
      </c>
      <c r="X287" s="14" t="s">
        <v>429</v>
      </c>
      <c r="Y287" s="14" t="s">
        <v>879</v>
      </c>
      <c r="Z287" s="10" t="s">
        <v>1730</v>
      </c>
      <c r="AA287" s="14" t="s">
        <v>1745</v>
      </c>
    </row>
    <row r="288" spans="1:27" ht="28.8" x14ac:dyDescent="0.3">
      <c r="A288" s="19">
        <v>679</v>
      </c>
      <c r="B288" t="s">
        <v>2500</v>
      </c>
      <c r="C288" s="10" t="s">
        <v>1738</v>
      </c>
      <c r="D288" s="19" t="s">
        <v>2517</v>
      </c>
      <c r="E288" t="s">
        <v>2500</v>
      </c>
      <c r="F288" s="20" t="s">
        <v>1901</v>
      </c>
      <c r="G288" s="10" t="s">
        <v>1709</v>
      </c>
      <c r="H288" s="14" t="s">
        <v>1772</v>
      </c>
      <c r="I288" s="14" t="s">
        <v>1785</v>
      </c>
      <c r="J288" s="10" t="s">
        <v>1710</v>
      </c>
      <c r="K288" s="10" t="s">
        <v>1711</v>
      </c>
      <c r="L288" s="10" t="s">
        <v>438</v>
      </c>
      <c r="M288" s="14" t="s">
        <v>1760</v>
      </c>
      <c r="N288" s="10" t="s">
        <v>26</v>
      </c>
      <c r="O288" s="10" t="s">
        <v>1718</v>
      </c>
      <c r="P288" s="10" t="s">
        <v>1712</v>
      </c>
      <c r="Q288" s="10" t="s">
        <v>1717</v>
      </c>
      <c r="R288" t="s">
        <v>2516</v>
      </c>
      <c r="S288" s="10" t="s">
        <v>773</v>
      </c>
      <c r="T288" s="14" t="s">
        <v>1971</v>
      </c>
      <c r="W288" s="14" t="s">
        <v>733</v>
      </c>
      <c r="X288" s="14" t="s">
        <v>429</v>
      </c>
      <c r="Y288" s="14" t="s">
        <v>879</v>
      </c>
      <c r="Z288" s="14" t="s">
        <v>1730</v>
      </c>
      <c r="AA288" s="14" t="s">
        <v>1761</v>
      </c>
    </row>
    <row r="289" spans="1:27" ht="28.8" x14ac:dyDescent="0.3">
      <c r="A289" s="19">
        <v>680</v>
      </c>
      <c r="B289" t="s">
        <v>2501</v>
      </c>
      <c r="C289" s="10" t="s">
        <v>1738</v>
      </c>
      <c r="D289" s="19" t="s">
        <v>2518</v>
      </c>
      <c r="E289" t="s">
        <v>2501</v>
      </c>
      <c r="F289" s="20" t="s">
        <v>1901</v>
      </c>
      <c r="G289" s="10" t="s">
        <v>1709</v>
      </c>
      <c r="H289" s="14" t="s">
        <v>1772</v>
      </c>
      <c r="I289" s="14" t="s">
        <v>1785</v>
      </c>
      <c r="J289" s="10" t="s">
        <v>1710</v>
      </c>
      <c r="K289" s="10" t="s">
        <v>1711</v>
      </c>
      <c r="L289" s="10" t="s">
        <v>438</v>
      </c>
      <c r="M289" s="14" t="s">
        <v>1760</v>
      </c>
      <c r="N289" s="10" t="s">
        <v>26</v>
      </c>
      <c r="O289" s="10" t="s">
        <v>1718</v>
      </c>
      <c r="P289" s="10" t="s">
        <v>1712</v>
      </c>
      <c r="Q289" s="10" t="s">
        <v>1717</v>
      </c>
      <c r="R289" t="s">
        <v>2516</v>
      </c>
      <c r="S289" s="10" t="s">
        <v>773</v>
      </c>
      <c r="T289" s="14" t="s">
        <v>1971</v>
      </c>
      <c r="W289" s="14" t="s">
        <v>733</v>
      </c>
      <c r="X289" s="14" t="s">
        <v>429</v>
      </c>
      <c r="Y289" s="14" t="s">
        <v>879</v>
      </c>
      <c r="Z289" s="14" t="s">
        <v>1730</v>
      </c>
      <c r="AA289" s="14" t="s">
        <v>1761</v>
      </c>
    </row>
    <row r="290" spans="1:27" ht="28.8" x14ac:dyDescent="0.3">
      <c r="A290" s="19">
        <v>681</v>
      </c>
      <c r="B290" t="s">
        <v>2502</v>
      </c>
      <c r="C290" s="10" t="s">
        <v>1738</v>
      </c>
      <c r="D290" s="19" t="s">
        <v>2519</v>
      </c>
      <c r="E290" t="s">
        <v>2502</v>
      </c>
      <c r="F290" s="20" t="s">
        <v>1901</v>
      </c>
      <c r="G290" s="10" t="s">
        <v>1709</v>
      </c>
      <c r="H290" s="14" t="s">
        <v>1772</v>
      </c>
      <c r="I290" s="14" t="s">
        <v>1785</v>
      </c>
      <c r="J290" s="10" t="s">
        <v>1710</v>
      </c>
      <c r="K290" s="10" t="s">
        <v>1711</v>
      </c>
      <c r="L290" s="10" t="s">
        <v>438</v>
      </c>
      <c r="M290" s="14" t="s">
        <v>1760</v>
      </c>
      <c r="N290" s="10" t="s">
        <v>26</v>
      </c>
      <c r="O290" s="10" t="s">
        <v>1718</v>
      </c>
      <c r="P290" s="10" t="s">
        <v>1712</v>
      </c>
      <c r="Q290" s="10" t="s">
        <v>1717</v>
      </c>
      <c r="R290" t="s">
        <v>2516</v>
      </c>
      <c r="S290" s="10" t="s">
        <v>773</v>
      </c>
      <c r="T290" s="14" t="s">
        <v>1971</v>
      </c>
      <c r="W290" s="14" t="s">
        <v>733</v>
      </c>
      <c r="X290" s="14" t="s">
        <v>429</v>
      </c>
      <c r="Y290" s="14" t="s">
        <v>879</v>
      </c>
      <c r="Z290" s="14" t="s">
        <v>1730</v>
      </c>
      <c r="AA290" s="14" t="s">
        <v>1761</v>
      </c>
    </row>
    <row r="291" spans="1:27" ht="28.8" x14ac:dyDescent="0.3">
      <c r="A291" s="19">
        <v>682</v>
      </c>
      <c r="B291" t="s">
        <v>2503</v>
      </c>
      <c r="C291" s="10" t="s">
        <v>1738</v>
      </c>
      <c r="D291" s="19" t="s">
        <v>2520</v>
      </c>
      <c r="E291" t="s">
        <v>2503</v>
      </c>
      <c r="F291" s="20" t="s">
        <v>1901</v>
      </c>
      <c r="G291" s="10" t="s">
        <v>1709</v>
      </c>
      <c r="H291" s="14" t="s">
        <v>1772</v>
      </c>
      <c r="I291" s="14" t="s">
        <v>1785</v>
      </c>
      <c r="J291" s="10" t="s">
        <v>1710</v>
      </c>
      <c r="K291" s="10" t="s">
        <v>1711</v>
      </c>
      <c r="L291" s="10" t="s">
        <v>438</v>
      </c>
      <c r="M291" s="14" t="s">
        <v>1760</v>
      </c>
      <c r="N291" s="10" t="s">
        <v>26</v>
      </c>
      <c r="O291" s="10" t="s">
        <v>1718</v>
      </c>
      <c r="P291" s="10" t="s">
        <v>1712</v>
      </c>
      <c r="Q291" s="10" t="s">
        <v>1717</v>
      </c>
      <c r="R291" t="s">
        <v>2516</v>
      </c>
      <c r="S291" s="10" t="s">
        <v>773</v>
      </c>
      <c r="T291" s="14" t="s">
        <v>1971</v>
      </c>
      <c r="W291" s="14" t="s">
        <v>733</v>
      </c>
      <c r="X291" s="14" t="s">
        <v>429</v>
      </c>
      <c r="Y291" s="14" t="s">
        <v>879</v>
      </c>
      <c r="Z291" s="14" t="s">
        <v>1730</v>
      </c>
      <c r="AA291" s="14" t="s">
        <v>1761</v>
      </c>
    </row>
    <row r="292" spans="1:27" ht="28.8" x14ac:dyDescent="0.3">
      <c r="A292" s="19">
        <v>683</v>
      </c>
      <c r="B292" t="s">
        <v>2504</v>
      </c>
      <c r="C292" s="10" t="s">
        <v>1738</v>
      </c>
      <c r="D292" s="19" t="s">
        <v>2521</v>
      </c>
      <c r="E292" t="s">
        <v>2504</v>
      </c>
      <c r="F292" s="20" t="s">
        <v>1901</v>
      </c>
      <c r="G292" s="10" t="s">
        <v>1709</v>
      </c>
      <c r="H292" s="14" t="s">
        <v>1772</v>
      </c>
      <c r="I292" s="14" t="s">
        <v>1785</v>
      </c>
      <c r="J292" s="10" t="s">
        <v>1710</v>
      </c>
      <c r="K292" s="10" t="s">
        <v>1711</v>
      </c>
      <c r="L292" s="10" t="s">
        <v>438</v>
      </c>
      <c r="M292" s="14" t="s">
        <v>1760</v>
      </c>
      <c r="N292" s="10" t="s">
        <v>26</v>
      </c>
      <c r="O292" s="10" t="s">
        <v>1718</v>
      </c>
      <c r="P292" s="10" t="s">
        <v>1712</v>
      </c>
      <c r="Q292" s="10" t="s">
        <v>1717</v>
      </c>
      <c r="R292" t="s">
        <v>2516</v>
      </c>
      <c r="S292" s="10" t="s">
        <v>773</v>
      </c>
      <c r="T292" s="14" t="s">
        <v>1971</v>
      </c>
      <c r="W292" s="14" t="s">
        <v>733</v>
      </c>
      <c r="X292" s="14" t="s">
        <v>429</v>
      </c>
      <c r="Y292" s="14" t="s">
        <v>879</v>
      </c>
      <c r="Z292" s="14" t="s">
        <v>1730</v>
      </c>
      <c r="AA292" s="14" t="s">
        <v>1761</v>
      </c>
    </row>
    <row r="293" spans="1:27" ht="28.8" x14ac:dyDescent="0.3">
      <c r="A293" s="19">
        <v>684</v>
      </c>
      <c r="B293" t="s">
        <v>2505</v>
      </c>
      <c r="C293" s="10" t="s">
        <v>1738</v>
      </c>
      <c r="D293" s="19" t="s">
        <v>2522</v>
      </c>
      <c r="E293" t="s">
        <v>2505</v>
      </c>
      <c r="F293" s="20" t="s">
        <v>1901</v>
      </c>
      <c r="G293" s="10" t="s">
        <v>1709</v>
      </c>
      <c r="H293" s="14" t="s">
        <v>1772</v>
      </c>
      <c r="I293" s="14" t="s">
        <v>1785</v>
      </c>
      <c r="J293" s="10" t="s">
        <v>1710</v>
      </c>
      <c r="K293" s="10" t="s">
        <v>1711</v>
      </c>
      <c r="L293" s="10" t="s">
        <v>438</v>
      </c>
      <c r="M293" s="14" t="s">
        <v>1760</v>
      </c>
      <c r="N293" s="10" t="s">
        <v>26</v>
      </c>
      <c r="O293" s="10" t="s">
        <v>1718</v>
      </c>
      <c r="P293" s="10" t="s">
        <v>1712</v>
      </c>
      <c r="Q293" s="10" t="s">
        <v>1717</v>
      </c>
      <c r="R293" t="s">
        <v>2516</v>
      </c>
      <c r="S293" s="10" t="s">
        <v>773</v>
      </c>
      <c r="T293" s="14" t="s">
        <v>1971</v>
      </c>
      <c r="W293" s="14" t="s">
        <v>733</v>
      </c>
      <c r="X293" s="14" t="s">
        <v>429</v>
      </c>
      <c r="Y293" s="14" t="s">
        <v>879</v>
      </c>
      <c r="Z293" s="14" t="s">
        <v>1730</v>
      </c>
      <c r="AA293" s="14" t="s">
        <v>1761</v>
      </c>
    </row>
    <row r="294" spans="1:27" ht="28.8" x14ac:dyDescent="0.3">
      <c r="A294" s="19">
        <v>685</v>
      </c>
      <c r="B294" t="s">
        <v>2506</v>
      </c>
      <c r="C294" s="10" t="s">
        <v>1738</v>
      </c>
      <c r="D294" s="19" t="s">
        <v>2523</v>
      </c>
      <c r="E294" t="s">
        <v>2506</v>
      </c>
      <c r="F294" s="20" t="s">
        <v>1901</v>
      </c>
      <c r="G294" s="10" t="s">
        <v>1709</v>
      </c>
      <c r="H294" s="14" t="s">
        <v>1772</v>
      </c>
      <c r="I294" s="14" t="s">
        <v>1785</v>
      </c>
      <c r="J294" s="14" t="s">
        <v>1343</v>
      </c>
      <c r="K294" s="10" t="s">
        <v>1711</v>
      </c>
      <c r="L294" s="24" t="s">
        <v>438</v>
      </c>
      <c r="M294" s="14" t="s">
        <v>1798</v>
      </c>
      <c r="N294" s="14" t="s">
        <v>26</v>
      </c>
      <c r="O294" s="14" t="s">
        <v>442</v>
      </c>
      <c r="P294" s="10" t="s">
        <v>1712</v>
      </c>
      <c r="Q294" s="10" t="s">
        <v>1717</v>
      </c>
      <c r="R294" s="16" t="s">
        <v>2531</v>
      </c>
      <c r="S294" s="14" t="s">
        <v>773</v>
      </c>
      <c r="T294" s="14" t="s">
        <v>1802</v>
      </c>
      <c r="U294" s="14"/>
      <c r="V294" s="14"/>
      <c r="W294" s="14" t="s">
        <v>733</v>
      </c>
      <c r="X294" s="14" t="s">
        <v>429</v>
      </c>
      <c r="Y294" s="14" t="s">
        <v>879</v>
      </c>
      <c r="Z294" s="10" t="s">
        <v>1730</v>
      </c>
      <c r="AA294" s="14" t="s">
        <v>2236</v>
      </c>
    </row>
    <row r="295" spans="1:27" ht="28.8" x14ac:dyDescent="0.3">
      <c r="A295" s="19">
        <v>686</v>
      </c>
      <c r="B295" t="s">
        <v>2507</v>
      </c>
      <c r="C295" s="10" t="s">
        <v>1738</v>
      </c>
      <c r="D295" s="19" t="s">
        <v>2524</v>
      </c>
      <c r="E295" t="s">
        <v>2507</v>
      </c>
      <c r="F295" s="20" t="s">
        <v>1901</v>
      </c>
      <c r="G295" s="10" t="s">
        <v>1709</v>
      </c>
      <c r="H295" s="14" t="s">
        <v>1772</v>
      </c>
      <c r="I295" s="14" t="s">
        <v>1785</v>
      </c>
      <c r="J295" s="14" t="s">
        <v>1343</v>
      </c>
      <c r="K295" s="10" t="s">
        <v>1711</v>
      </c>
      <c r="L295" s="24" t="s">
        <v>438</v>
      </c>
      <c r="M295" s="14" t="s">
        <v>1798</v>
      </c>
      <c r="N295" s="14" t="s">
        <v>26</v>
      </c>
      <c r="O295" s="14" t="s">
        <v>442</v>
      </c>
      <c r="P295" s="10" t="s">
        <v>1712</v>
      </c>
      <c r="Q295" s="10" t="s">
        <v>1717</v>
      </c>
      <c r="R295" s="16" t="s">
        <v>2531</v>
      </c>
      <c r="S295" s="14" t="s">
        <v>773</v>
      </c>
      <c r="T295" s="14" t="s">
        <v>1802</v>
      </c>
      <c r="U295" s="14"/>
      <c r="V295" s="14"/>
      <c r="W295" s="14" t="s">
        <v>733</v>
      </c>
      <c r="X295" s="14" t="s">
        <v>429</v>
      </c>
      <c r="Y295" s="14" t="s">
        <v>879</v>
      </c>
      <c r="Z295" s="10" t="s">
        <v>1730</v>
      </c>
      <c r="AA295" s="14" t="s">
        <v>2236</v>
      </c>
    </row>
    <row r="296" spans="1:27" ht="28.8" x14ac:dyDescent="0.3">
      <c r="A296" s="19">
        <v>687</v>
      </c>
      <c r="B296" t="s">
        <v>2508</v>
      </c>
      <c r="C296" s="10" t="s">
        <v>1738</v>
      </c>
      <c r="D296" s="19" t="s">
        <v>2525</v>
      </c>
      <c r="E296" t="s">
        <v>2508</v>
      </c>
      <c r="F296" s="20" t="s">
        <v>1901</v>
      </c>
      <c r="G296" s="10" t="s">
        <v>1709</v>
      </c>
      <c r="H296" s="14" t="s">
        <v>1772</v>
      </c>
      <c r="I296" s="14" t="s">
        <v>1785</v>
      </c>
      <c r="J296" s="14" t="s">
        <v>1343</v>
      </c>
      <c r="K296" s="10" t="s">
        <v>1711</v>
      </c>
      <c r="L296" s="24" t="s">
        <v>438</v>
      </c>
      <c r="M296" s="14" t="s">
        <v>1798</v>
      </c>
      <c r="N296" s="14" t="s">
        <v>26</v>
      </c>
      <c r="O296" s="14" t="s">
        <v>442</v>
      </c>
      <c r="P296" s="10" t="s">
        <v>1712</v>
      </c>
      <c r="Q296" s="10" t="s">
        <v>1717</v>
      </c>
      <c r="R296" s="16" t="s">
        <v>2531</v>
      </c>
      <c r="S296" s="14" t="s">
        <v>773</v>
      </c>
      <c r="T296" s="14" t="s">
        <v>1802</v>
      </c>
      <c r="U296" s="14"/>
      <c r="V296" s="14"/>
      <c r="W296" s="14" t="s">
        <v>733</v>
      </c>
      <c r="X296" s="14" t="s">
        <v>429</v>
      </c>
      <c r="Y296" s="14" t="s">
        <v>879</v>
      </c>
      <c r="Z296" s="10" t="s">
        <v>1730</v>
      </c>
      <c r="AA296" s="14" t="s">
        <v>2236</v>
      </c>
    </row>
    <row r="297" spans="1:27" ht="28.8" x14ac:dyDescent="0.3">
      <c r="A297" s="19">
        <v>688</v>
      </c>
      <c r="B297" t="s">
        <v>2509</v>
      </c>
      <c r="C297" s="10" t="s">
        <v>1738</v>
      </c>
      <c r="D297" s="19" t="s">
        <v>2526</v>
      </c>
      <c r="E297" t="s">
        <v>2509</v>
      </c>
      <c r="F297" s="20" t="s">
        <v>1901</v>
      </c>
      <c r="G297" s="10" t="s">
        <v>1709</v>
      </c>
      <c r="H297" s="14" t="s">
        <v>1772</v>
      </c>
      <c r="I297" s="14" t="s">
        <v>1785</v>
      </c>
      <c r="J297" s="14" t="s">
        <v>1343</v>
      </c>
      <c r="K297" s="10" t="s">
        <v>1711</v>
      </c>
      <c r="L297" s="24" t="s">
        <v>438</v>
      </c>
      <c r="M297" s="14" t="s">
        <v>1798</v>
      </c>
      <c r="N297" s="14" t="s">
        <v>26</v>
      </c>
      <c r="O297" s="14" t="s">
        <v>442</v>
      </c>
      <c r="P297" s="10" t="s">
        <v>1712</v>
      </c>
      <c r="Q297" s="10" t="s">
        <v>1717</v>
      </c>
      <c r="R297" s="16" t="s">
        <v>2531</v>
      </c>
      <c r="S297" s="14" t="s">
        <v>773</v>
      </c>
      <c r="T297" s="14" t="s">
        <v>1802</v>
      </c>
      <c r="U297" s="14"/>
      <c r="V297" s="14"/>
      <c r="W297" s="14" t="s">
        <v>733</v>
      </c>
      <c r="X297" s="14" t="s">
        <v>429</v>
      </c>
      <c r="Y297" s="14" t="s">
        <v>879</v>
      </c>
      <c r="Z297" s="10" t="s">
        <v>1730</v>
      </c>
      <c r="AA297" s="14" t="s">
        <v>2236</v>
      </c>
    </row>
    <row r="298" spans="1:27" ht="28.8" x14ac:dyDescent="0.3">
      <c r="A298" s="19">
        <v>689</v>
      </c>
      <c r="B298" t="s">
        <v>2510</v>
      </c>
      <c r="C298" s="10" t="s">
        <v>1738</v>
      </c>
      <c r="D298" s="19" t="s">
        <v>2527</v>
      </c>
      <c r="E298" t="s">
        <v>2510</v>
      </c>
      <c r="F298" s="20" t="s">
        <v>1901</v>
      </c>
      <c r="G298" s="10" t="s">
        <v>1709</v>
      </c>
      <c r="H298" s="14" t="s">
        <v>1772</v>
      </c>
      <c r="I298" s="14" t="s">
        <v>1785</v>
      </c>
      <c r="J298" s="14" t="s">
        <v>1343</v>
      </c>
      <c r="K298" s="10" t="s">
        <v>1711</v>
      </c>
      <c r="L298" s="24" t="s">
        <v>438</v>
      </c>
      <c r="M298" s="14" t="s">
        <v>1798</v>
      </c>
      <c r="N298" s="14" t="s">
        <v>26</v>
      </c>
      <c r="O298" s="14" t="s">
        <v>442</v>
      </c>
      <c r="P298" s="10" t="s">
        <v>1712</v>
      </c>
      <c r="Q298" s="10" t="s">
        <v>1717</v>
      </c>
      <c r="R298" s="16" t="s">
        <v>2531</v>
      </c>
      <c r="S298" s="14" t="s">
        <v>773</v>
      </c>
      <c r="T298" s="14" t="s">
        <v>1802</v>
      </c>
      <c r="U298" s="14"/>
      <c r="V298" s="14"/>
      <c r="W298" s="14" t="s">
        <v>733</v>
      </c>
      <c r="X298" s="14" t="s">
        <v>429</v>
      </c>
      <c r="Y298" s="14" t="s">
        <v>879</v>
      </c>
      <c r="Z298" s="10" t="s">
        <v>1730</v>
      </c>
      <c r="AA298" s="14" t="s">
        <v>2236</v>
      </c>
    </row>
    <row r="299" spans="1:27" ht="28.8" x14ac:dyDescent="0.3">
      <c r="A299" s="19">
        <v>690</v>
      </c>
      <c r="B299" t="s">
        <v>2511</v>
      </c>
      <c r="C299" s="10" t="s">
        <v>1738</v>
      </c>
      <c r="D299" s="19" t="s">
        <v>2528</v>
      </c>
      <c r="E299" t="s">
        <v>2511</v>
      </c>
      <c r="F299" s="20" t="s">
        <v>1901</v>
      </c>
      <c r="G299" s="10" t="s">
        <v>1709</v>
      </c>
      <c r="H299" s="14" t="s">
        <v>1772</v>
      </c>
      <c r="I299" s="14" t="s">
        <v>1785</v>
      </c>
      <c r="J299" s="14" t="s">
        <v>1343</v>
      </c>
      <c r="K299" s="10" t="s">
        <v>1711</v>
      </c>
      <c r="L299" s="24" t="s">
        <v>438</v>
      </c>
      <c r="M299" s="14" t="s">
        <v>1798</v>
      </c>
      <c r="N299" s="14" t="s">
        <v>26</v>
      </c>
      <c r="O299" s="14" t="s">
        <v>442</v>
      </c>
      <c r="P299" s="10" t="s">
        <v>1712</v>
      </c>
      <c r="Q299" s="10" t="s">
        <v>1717</v>
      </c>
      <c r="R299" s="16" t="s">
        <v>2531</v>
      </c>
      <c r="S299" s="14" t="s">
        <v>773</v>
      </c>
      <c r="T299" s="14" t="s">
        <v>1802</v>
      </c>
      <c r="U299" s="14"/>
      <c r="V299" s="14"/>
      <c r="W299" s="14" t="s">
        <v>733</v>
      </c>
      <c r="X299" s="14" t="s">
        <v>429</v>
      </c>
      <c r="Y299" s="14" t="s">
        <v>879</v>
      </c>
      <c r="Z299" s="10" t="s">
        <v>1730</v>
      </c>
      <c r="AA299" s="14" t="s">
        <v>2236</v>
      </c>
    </row>
    <row r="300" spans="1:27" ht="28.8" x14ac:dyDescent="0.3">
      <c r="A300" s="19">
        <v>691</v>
      </c>
      <c r="B300" t="s">
        <v>2512</v>
      </c>
      <c r="C300" s="10" t="s">
        <v>1738</v>
      </c>
      <c r="D300" s="19" t="s">
        <v>2529</v>
      </c>
      <c r="E300" t="s">
        <v>2512</v>
      </c>
      <c r="F300" s="20" t="s">
        <v>1901</v>
      </c>
      <c r="G300" s="10" t="s">
        <v>1709</v>
      </c>
      <c r="H300" s="14" t="s">
        <v>1772</v>
      </c>
      <c r="I300" s="14" t="s">
        <v>1785</v>
      </c>
      <c r="J300" s="14" t="s">
        <v>1343</v>
      </c>
      <c r="K300" s="10" t="s">
        <v>1711</v>
      </c>
      <c r="L300" s="24" t="s">
        <v>438</v>
      </c>
      <c r="M300" s="14" t="s">
        <v>1798</v>
      </c>
      <c r="N300" s="14" t="s">
        <v>26</v>
      </c>
      <c r="O300" s="14" t="s">
        <v>442</v>
      </c>
      <c r="P300" s="10" t="s">
        <v>1712</v>
      </c>
      <c r="Q300" s="10" t="s">
        <v>1717</v>
      </c>
      <c r="R300" s="16" t="s">
        <v>2531</v>
      </c>
      <c r="S300" s="14" t="s">
        <v>773</v>
      </c>
      <c r="T300" s="14" t="s">
        <v>1802</v>
      </c>
      <c r="U300" s="14"/>
      <c r="V300" s="14"/>
      <c r="W300" s="14" t="s">
        <v>733</v>
      </c>
      <c r="X300" s="14" t="s">
        <v>429</v>
      </c>
      <c r="Y300" s="14" t="s">
        <v>879</v>
      </c>
      <c r="Z300" s="10" t="s">
        <v>1730</v>
      </c>
      <c r="AA300" s="14" t="s">
        <v>2236</v>
      </c>
    </row>
    <row r="301" spans="1:27" ht="28.8" x14ac:dyDescent="0.3">
      <c r="A301" s="19">
        <v>692</v>
      </c>
      <c r="B301" t="s">
        <v>2513</v>
      </c>
      <c r="C301" s="10" t="s">
        <v>1738</v>
      </c>
      <c r="D301" s="19" t="s">
        <v>2530</v>
      </c>
      <c r="E301" t="s">
        <v>2513</v>
      </c>
      <c r="F301" s="20" t="s">
        <v>1901</v>
      </c>
      <c r="G301" s="10" t="s">
        <v>1709</v>
      </c>
      <c r="H301" s="14" t="s">
        <v>1772</v>
      </c>
      <c r="I301" s="14" t="s">
        <v>1785</v>
      </c>
      <c r="J301" s="14" t="s">
        <v>1343</v>
      </c>
      <c r="K301" s="10" t="s">
        <v>1711</v>
      </c>
      <c r="L301" s="24" t="s">
        <v>438</v>
      </c>
      <c r="M301" s="14" t="s">
        <v>1798</v>
      </c>
      <c r="N301" s="14" t="s">
        <v>26</v>
      </c>
      <c r="O301" s="14" t="s">
        <v>442</v>
      </c>
      <c r="P301" s="10" t="s">
        <v>1712</v>
      </c>
      <c r="Q301" s="10" t="s">
        <v>1717</v>
      </c>
      <c r="R301" s="16" t="s">
        <v>2531</v>
      </c>
      <c r="S301" s="14" t="s">
        <v>773</v>
      </c>
      <c r="T301" s="14" t="s">
        <v>1802</v>
      </c>
      <c r="U301" s="14"/>
      <c r="V301" s="14"/>
      <c r="W301" s="14" t="s">
        <v>733</v>
      </c>
      <c r="X301" s="14" t="s">
        <v>429</v>
      </c>
      <c r="Y301" s="14" t="s">
        <v>879</v>
      </c>
      <c r="Z301" s="10" t="s">
        <v>1730</v>
      </c>
      <c r="AA301" s="14" t="s">
        <v>2236</v>
      </c>
    </row>
    <row r="302" spans="1:27" ht="28.8" x14ac:dyDescent="0.3">
      <c r="A302" s="19">
        <v>693</v>
      </c>
      <c r="B302" t="s">
        <v>2532</v>
      </c>
      <c r="C302" s="10" t="s">
        <v>1738</v>
      </c>
      <c r="D302" s="19" t="s">
        <v>2555</v>
      </c>
      <c r="E302" t="s">
        <v>2532</v>
      </c>
      <c r="F302" s="20" t="s">
        <v>1901</v>
      </c>
      <c r="G302" s="10" t="s">
        <v>1709</v>
      </c>
      <c r="H302" s="14" t="s">
        <v>1772</v>
      </c>
      <c r="I302" s="14" t="s">
        <v>1785</v>
      </c>
      <c r="J302" s="14" t="s">
        <v>1343</v>
      </c>
      <c r="K302" s="14" t="s">
        <v>1711</v>
      </c>
      <c r="L302" s="25" t="s">
        <v>438</v>
      </c>
      <c r="M302" s="14" t="s">
        <v>2551</v>
      </c>
      <c r="N302" s="14" t="s">
        <v>26</v>
      </c>
      <c r="O302" s="14" t="s">
        <v>442</v>
      </c>
      <c r="P302" s="10" t="s">
        <v>1712</v>
      </c>
      <c r="Q302" s="10" t="s">
        <v>1717</v>
      </c>
      <c r="R302" s="16" t="s">
        <v>2554</v>
      </c>
      <c r="S302" s="14" t="s">
        <v>773</v>
      </c>
      <c r="T302" s="14" t="s">
        <v>2552</v>
      </c>
      <c r="U302" s="14"/>
      <c r="V302" s="14"/>
      <c r="W302" s="14" t="s">
        <v>733</v>
      </c>
      <c r="X302" s="14" t="s">
        <v>428</v>
      </c>
      <c r="Y302" s="14" t="s">
        <v>879</v>
      </c>
      <c r="Z302" s="14" t="s">
        <v>1730</v>
      </c>
      <c r="AA302" s="14" t="s">
        <v>2553</v>
      </c>
    </row>
    <row r="303" spans="1:27" ht="28.8" x14ac:dyDescent="0.3">
      <c r="A303" s="19">
        <v>694</v>
      </c>
      <c r="B303" t="s">
        <v>2533</v>
      </c>
      <c r="C303" s="10" t="s">
        <v>1738</v>
      </c>
      <c r="D303" s="19" t="s">
        <v>2556</v>
      </c>
      <c r="E303" t="s">
        <v>2533</v>
      </c>
      <c r="F303" s="20" t="s">
        <v>1901</v>
      </c>
      <c r="G303" s="10" t="s">
        <v>1709</v>
      </c>
      <c r="H303" s="14" t="s">
        <v>1772</v>
      </c>
      <c r="I303" s="14" t="s">
        <v>1785</v>
      </c>
      <c r="J303" s="14" t="s">
        <v>1343</v>
      </c>
      <c r="K303" s="14" t="s">
        <v>1711</v>
      </c>
      <c r="L303" s="25" t="s">
        <v>438</v>
      </c>
      <c r="M303" s="14" t="s">
        <v>2551</v>
      </c>
      <c r="N303" s="14" t="s">
        <v>26</v>
      </c>
      <c r="O303" s="14" t="s">
        <v>442</v>
      </c>
      <c r="P303" s="10" t="s">
        <v>1712</v>
      </c>
      <c r="Q303" s="10" t="s">
        <v>1717</v>
      </c>
      <c r="R303" s="16" t="s">
        <v>2554</v>
      </c>
      <c r="S303" s="14" t="s">
        <v>773</v>
      </c>
      <c r="T303" s="14" t="s">
        <v>2552</v>
      </c>
      <c r="U303" s="14"/>
      <c r="V303" s="14"/>
      <c r="W303" s="14" t="s">
        <v>733</v>
      </c>
      <c r="X303" s="14" t="s">
        <v>428</v>
      </c>
      <c r="Y303" s="14" t="s">
        <v>879</v>
      </c>
      <c r="Z303" s="14" t="s">
        <v>1730</v>
      </c>
      <c r="AA303" s="14" t="s">
        <v>2553</v>
      </c>
    </row>
    <row r="304" spans="1:27" ht="28.8" x14ac:dyDescent="0.3">
      <c r="A304" s="19">
        <v>695</v>
      </c>
      <c r="B304" t="s">
        <v>2534</v>
      </c>
      <c r="C304" s="10" t="s">
        <v>1738</v>
      </c>
      <c r="D304" s="19" t="s">
        <v>2557</v>
      </c>
      <c r="E304" t="s">
        <v>2534</v>
      </c>
      <c r="F304" s="20" t="s">
        <v>1901</v>
      </c>
      <c r="G304" s="10" t="s">
        <v>1709</v>
      </c>
      <c r="H304" s="14" t="s">
        <v>1772</v>
      </c>
      <c r="I304" s="14" t="s">
        <v>1785</v>
      </c>
      <c r="J304" s="14" t="s">
        <v>1343</v>
      </c>
      <c r="K304" s="14" t="s">
        <v>1711</v>
      </c>
      <c r="L304" s="25" t="s">
        <v>438</v>
      </c>
      <c r="M304" s="14" t="s">
        <v>2551</v>
      </c>
      <c r="N304" s="14" t="s">
        <v>26</v>
      </c>
      <c r="O304" s="14" t="s">
        <v>442</v>
      </c>
      <c r="P304" s="10" t="s">
        <v>1712</v>
      </c>
      <c r="Q304" s="10" t="s">
        <v>1717</v>
      </c>
      <c r="R304" s="16" t="s">
        <v>2554</v>
      </c>
      <c r="S304" s="14" t="s">
        <v>773</v>
      </c>
      <c r="T304" s="14" t="s">
        <v>2552</v>
      </c>
      <c r="U304" s="14"/>
      <c r="V304" s="14"/>
      <c r="W304" s="14" t="s">
        <v>733</v>
      </c>
      <c r="X304" s="14" t="s">
        <v>428</v>
      </c>
      <c r="Y304" s="14" t="s">
        <v>879</v>
      </c>
      <c r="Z304" s="14" t="s">
        <v>1730</v>
      </c>
      <c r="AA304" s="14" t="s">
        <v>2553</v>
      </c>
    </row>
    <row r="305" spans="1:27" ht="28.8" x14ac:dyDescent="0.3">
      <c r="A305" s="19">
        <v>696</v>
      </c>
      <c r="B305" t="s">
        <v>2535</v>
      </c>
      <c r="C305" s="10" t="s">
        <v>1738</v>
      </c>
      <c r="D305" s="19" t="s">
        <v>2558</v>
      </c>
      <c r="E305" t="s">
        <v>2535</v>
      </c>
      <c r="F305" s="20" t="s">
        <v>1901</v>
      </c>
      <c r="G305" s="10" t="s">
        <v>1709</v>
      </c>
      <c r="H305" s="14" t="s">
        <v>1772</v>
      </c>
      <c r="I305" s="14" t="s">
        <v>1785</v>
      </c>
      <c r="J305" s="14" t="s">
        <v>1343</v>
      </c>
      <c r="K305" s="14" t="s">
        <v>1711</v>
      </c>
      <c r="L305" s="25" t="s">
        <v>438</v>
      </c>
      <c r="M305" s="14" t="s">
        <v>2551</v>
      </c>
      <c r="N305" s="14" t="s">
        <v>26</v>
      </c>
      <c r="O305" s="14" t="s">
        <v>442</v>
      </c>
      <c r="P305" s="10" t="s">
        <v>1712</v>
      </c>
      <c r="Q305" s="10" t="s">
        <v>1717</v>
      </c>
      <c r="R305" s="16" t="s">
        <v>2554</v>
      </c>
      <c r="S305" s="14" t="s">
        <v>773</v>
      </c>
      <c r="T305" s="14" t="s">
        <v>2552</v>
      </c>
      <c r="U305" s="14"/>
      <c r="V305" s="14"/>
      <c r="W305" s="14" t="s">
        <v>733</v>
      </c>
      <c r="X305" s="14" t="s">
        <v>428</v>
      </c>
      <c r="Y305" s="14" t="s">
        <v>879</v>
      </c>
      <c r="Z305" s="14" t="s">
        <v>1730</v>
      </c>
      <c r="AA305" s="14" t="s">
        <v>2553</v>
      </c>
    </row>
    <row r="306" spans="1:27" ht="28.8" x14ac:dyDescent="0.3">
      <c r="A306" s="19">
        <v>697</v>
      </c>
      <c r="B306" t="s">
        <v>2536</v>
      </c>
      <c r="C306" s="10" t="s">
        <v>1738</v>
      </c>
      <c r="D306" s="19" t="s">
        <v>2559</v>
      </c>
      <c r="E306" t="s">
        <v>2536</v>
      </c>
      <c r="F306" s="20" t="s">
        <v>1901</v>
      </c>
      <c r="G306" s="10" t="s">
        <v>1709</v>
      </c>
      <c r="H306" s="14" t="s">
        <v>1772</v>
      </c>
      <c r="I306" s="14" t="s">
        <v>1785</v>
      </c>
      <c r="J306" s="14" t="s">
        <v>1343</v>
      </c>
      <c r="K306" s="14" t="s">
        <v>1711</v>
      </c>
      <c r="L306" s="25" t="s">
        <v>438</v>
      </c>
      <c r="M306" s="14" t="s">
        <v>2551</v>
      </c>
      <c r="N306" s="14" t="s">
        <v>26</v>
      </c>
      <c r="O306" s="14" t="s">
        <v>442</v>
      </c>
      <c r="P306" s="10" t="s">
        <v>1712</v>
      </c>
      <c r="Q306" s="10" t="s">
        <v>1717</v>
      </c>
      <c r="R306" s="16" t="s">
        <v>2554</v>
      </c>
      <c r="S306" s="14" t="s">
        <v>773</v>
      </c>
      <c r="T306" s="14" t="s">
        <v>2552</v>
      </c>
      <c r="U306" s="14"/>
      <c r="V306" s="14"/>
      <c r="W306" s="14" t="s">
        <v>733</v>
      </c>
      <c r="X306" s="14" t="s">
        <v>428</v>
      </c>
      <c r="Y306" s="14" t="s">
        <v>879</v>
      </c>
      <c r="Z306" s="14" t="s">
        <v>1730</v>
      </c>
      <c r="AA306" s="14" t="s">
        <v>2553</v>
      </c>
    </row>
    <row r="307" spans="1:27" ht="28.8" x14ac:dyDescent="0.3">
      <c r="A307" s="19">
        <v>698</v>
      </c>
      <c r="B307" t="s">
        <v>2537</v>
      </c>
      <c r="C307" s="10" t="s">
        <v>1738</v>
      </c>
      <c r="D307" s="19" t="s">
        <v>2560</v>
      </c>
      <c r="E307" t="s">
        <v>2537</v>
      </c>
      <c r="F307" s="20" t="s">
        <v>1901</v>
      </c>
      <c r="G307" s="10" t="s">
        <v>1709</v>
      </c>
      <c r="H307" s="14" t="s">
        <v>1772</v>
      </c>
      <c r="I307" s="14" t="s">
        <v>1785</v>
      </c>
      <c r="J307" s="14" t="s">
        <v>1343</v>
      </c>
      <c r="K307" s="14" t="s">
        <v>1711</v>
      </c>
      <c r="L307" s="25" t="s">
        <v>438</v>
      </c>
      <c r="M307" s="14" t="s">
        <v>2551</v>
      </c>
      <c r="N307" s="14" t="s">
        <v>26</v>
      </c>
      <c r="O307" s="14" t="s">
        <v>442</v>
      </c>
      <c r="P307" s="10" t="s">
        <v>1712</v>
      </c>
      <c r="Q307" s="10" t="s">
        <v>1717</v>
      </c>
      <c r="R307" s="16" t="s">
        <v>2554</v>
      </c>
      <c r="S307" s="14" t="s">
        <v>773</v>
      </c>
      <c r="T307" s="14" t="s">
        <v>2552</v>
      </c>
      <c r="U307" s="14"/>
      <c r="V307" s="14"/>
      <c r="W307" s="14" t="s">
        <v>733</v>
      </c>
      <c r="X307" s="14" t="s">
        <v>428</v>
      </c>
      <c r="Y307" s="14" t="s">
        <v>879</v>
      </c>
      <c r="Z307" s="14" t="s">
        <v>1730</v>
      </c>
      <c r="AA307" s="14" t="s">
        <v>2553</v>
      </c>
    </row>
    <row r="308" spans="1:27" ht="28.8" x14ac:dyDescent="0.3">
      <c r="A308" s="19">
        <v>701</v>
      </c>
      <c r="B308" t="s">
        <v>2538</v>
      </c>
      <c r="C308" s="10" t="s">
        <v>1738</v>
      </c>
      <c r="D308" s="19" t="s">
        <v>2561</v>
      </c>
      <c r="E308" t="s">
        <v>2538</v>
      </c>
      <c r="F308" s="20" t="s">
        <v>1901</v>
      </c>
      <c r="G308" s="10" t="s">
        <v>1709</v>
      </c>
      <c r="H308" s="14" t="s">
        <v>1772</v>
      </c>
      <c r="I308" s="14" t="s">
        <v>1785</v>
      </c>
      <c r="J308" s="14" t="s">
        <v>1343</v>
      </c>
      <c r="K308" s="10" t="s">
        <v>1711</v>
      </c>
      <c r="L308" s="25" t="s">
        <v>438</v>
      </c>
      <c r="M308" s="10" t="s">
        <v>2562</v>
      </c>
      <c r="N308" s="14" t="s">
        <v>26</v>
      </c>
      <c r="O308" s="14" t="s">
        <v>442</v>
      </c>
      <c r="P308" s="10" t="s">
        <v>1712</v>
      </c>
      <c r="Q308" s="10" t="s">
        <v>1717</v>
      </c>
      <c r="R308" s="10" t="s">
        <v>2564</v>
      </c>
      <c r="S308" s="14" t="s">
        <v>773</v>
      </c>
      <c r="T308" s="14" t="s">
        <v>2563</v>
      </c>
      <c r="U308" s="22"/>
      <c r="V308" s="14"/>
      <c r="W308" s="14" t="s">
        <v>733</v>
      </c>
      <c r="X308" s="14" t="s">
        <v>428</v>
      </c>
      <c r="Y308" s="14" t="s">
        <v>879</v>
      </c>
      <c r="Z308" s="10" t="s">
        <v>1730</v>
      </c>
      <c r="AA308" s="10" t="s">
        <v>2236</v>
      </c>
    </row>
    <row r="309" spans="1:27" ht="28.8" x14ac:dyDescent="0.3">
      <c r="A309" s="19">
        <v>702</v>
      </c>
      <c r="B309" t="s">
        <v>2539</v>
      </c>
      <c r="C309" s="10" t="s">
        <v>1738</v>
      </c>
      <c r="D309" s="19" t="s">
        <v>2565</v>
      </c>
      <c r="E309" t="s">
        <v>2539</v>
      </c>
      <c r="F309" s="20" t="s">
        <v>1901</v>
      </c>
      <c r="G309" s="10" t="s">
        <v>1709</v>
      </c>
      <c r="H309" s="14" t="s">
        <v>1772</v>
      </c>
      <c r="I309" s="14" t="s">
        <v>1785</v>
      </c>
      <c r="J309" s="10" t="s">
        <v>1710</v>
      </c>
      <c r="K309" s="10" t="s">
        <v>1930</v>
      </c>
      <c r="L309" s="10" t="s">
        <v>438</v>
      </c>
      <c r="M309" s="14" t="s">
        <v>1768</v>
      </c>
      <c r="N309" s="10" t="s">
        <v>26</v>
      </c>
      <c r="O309" s="10" t="s">
        <v>1718</v>
      </c>
      <c r="P309" s="10" t="s">
        <v>1712</v>
      </c>
      <c r="Q309" s="10" t="s">
        <v>1717</v>
      </c>
      <c r="R309" s="16" t="s">
        <v>2577</v>
      </c>
      <c r="S309" s="10" t="s">
        <v>773</v>
      </c>
      <c r="T309" s="14" t="s">
        <v>1769</v>
      </c>
      <c r="U309" s="14"/>
      <c r="V309" s="14"/>
      <c r="W309" s="14" t="s">
        <v>733</v>
      </c>
      <c r="X309" s="14" t="s">
        <v>43</v>
      </c>
      <c r="Y309" s="14" t="s">
        <v>880</v>
      </c>
      <c r="Z309" s="14" t="s">
        <v>1751</v>
      </c>
      <c r="AA309" s="14" t="s">
        <v>1752</v>
      </c>
    </row>
    <row r="310" spans="1:27" ht="28.8" x14ac:dyDescent="0.3">
      <c r="A310" s="19">
        <v>703</v>
      </c>
      <c r="B310" t="s">
        <v>2540</v>
      </c>
      <c r="C310" s="10" t="s">
        <v>1738</v>
      </c>
      <c r="D310" s="19" t="s">
        <v>2566</v>
      </c>
      <c r="E310" t="s">
        <v>2540</v>
      </c>
      <c r="F310" s="20" t="s">
        <v>1901</v>
      </c>
      <c r="G310" s="10" t="s">
        <v>1709</v>
      </c>
      <c r="H310" s="14" t="s">
        <v>1772</v>
      </c>
      <c r="I310" s="14" t="s">
        <v>1785</v>
      </c>
      <c r="J310" s="10" t="s">
        <v>1710</v>
      </c>
      <c r="K310" s="10" t="s">
        <v>1930</v>
      </c>
      <c r="L310" s="10" t="s">
        <v>438</v>
      </c>
      <c r="M310" s="14" t="s">
        <v>1768</v>
      </c>
      <c r="N310" s="10" t="s">
        <v>26</v>
      </c>
      <c r="O310" s="10" t="s">
        <v>1718</v>
      </c>
      <c r="P310" s="10" t="s">
        <v>1712</v>
      </c>
      <c r="Q310" s="10" t="s">
        <v>1717</v>
      </c>
      <c r="R310" s="16" t="s">
        <v>2577</v>
      </c>
      <c r="S310" s="10" t="s">
        <v>773</v>
      </c>
      <c r="T310" s="14" t="s">
        <v>1769</v>
      </c>
      <c r="U310" s="14"/>
      <c r="V310" s="14"/>
      <c r="W310" s="14" t="s">
        <v>733</v>
      </c>
      <c r="X310" s="14" t="s">
        <v>43</v>
      </c>
      <c r="Y310" s="14" t="s">
        <v>880</v>
      </c>
      <c r="Z310" s="14" t="s">
        <v>1751</v>
      </c>
      <c r="AA310" s="14" t="s">
        <v>1752</v>
      </c>
    </row>
    <row r="311" spans="1:27" ht="28.8" x14ac:dyDescent="0.3">
      <c r="A311" s="19">
        <v>704</v>
      </c>
      <c r="B311" t="s">
        <v>2541</v>
      </c>
      <c r="C311" s="10" t="s">
        <v>1738</v>
      </c>
      <c r="D311" s="19" t="s">
        <v>2567</v>
      </c>
      <c r="E311" t="s">
        <v>2541</v>
      </c>
      <c r="F311" s="20" t="s">
        <v>1901</v>
      </c>
      <c r="G311" s="10" t="s">
        <v>1709</v>
      </c>
      <c r="H311" s="14" t="s">
        <v>1772</v>
      </c>
      <c r="I311" s="14" t="s">
        <v>1785</v>
      </c>
      <c r="J311" s="10" t="s">
        <v>1710</v>
      </c>
      <c r="K311" s="10" t="s">
        <v>1930</v>
      </c>
      <c r="L311" s="10" t="s">
        <v>438</v>
      </c>
      <c r="M311" s="14" t="s">
        <v>1768</v>
      </c>
      <c r="N311" s="10" t="s">
        <v>26</v>
      </c>
      <c r="O311" s="10" t="s">
        <v>1718</v>
      </c>
      <c r="P311" s="10" t="s">
        <v>1712</v>
      </c>
      <c r="Q311" s="10" t="s">
        <v>1717</v>
      </c>
      <c r="R311" s="16" t="s">
        <v>2577</v>
      </c>
      <c r="S311" s="10" t="s">
        <v>773</v>
      </c>
      <c r="T311" s="14" t="s">
        <v>1769</v>
      </c>
      <c r="U311" s="14"/>
      <c r="V311" s="14"/>
      <c r="W311" s="14" t="s">
        <v>733</v>
      </c>
      <c r="X311" s="14" t="s">
        <v>43</v>
      </c>
      <c r="Y311" s="14" t="s">
        <v>880</v>
      </c>
      <c r="Z311" s="14" t="s">
        <v>1751</v>
      </c>
      <c r="AA311" s="14" t="s">
        <v>1752</v>
      </c>
    </row>
    <row r="312" spans="1:27" ht="28.8" x14ac:dyDescent="0.3">
      <c r="A312" s="19">
        <v>705</v>
      </c>
      <c r="B312" t="s">
        <v>2542</v>
      </c>
      <c r="C312" s="10" t="s">
        <v>1738</v>
      </c>
      <c r="D312" s="19" t="s">
        <v>2568</v>
      </c>
      <c r="E312" t="s">
        <v>2542</v>
      </c>
      <c r="F312" s="20" t="s">
        <v>1901</v>
      </c>
      <c r="G312" s="10" t="s">
        <v>1709</v>
      </c>
      <c r="H312" s="14" t="s">
        <v>1772</v>
      </c>
      <c r="I312" s="14" t="s">
        <v>1785</v>
      </c>
      <c r="J312" s="10" t="s">
        <v>1710</v>
      </c>
      <c r="K312" s="10" t="s">
        <v>1930</v>
      </c>
      <c r="L312" s="10" t="s">
        <v>438</v>
      </c>
      <c r="M312" s="14" t="s">
        <v>1768</v>
      </c>
      <c r="N312" s="10" t="s">
        <v>26</v>
      </c>
      <c r="O312" s="10" t="s">
        <v>1718</v>
      </c>
      <c r="P312" s="10" t="s">
        <v>1712</v>
      </c>
      <c r="Q312" s="10" t="s">
        <v>1717</v>
      </c>
      <c r="R312" s="16" t="s">
        <v>2577</v>
      </c>
      <c r="S312" s="10" t="s">
        <v>773</v>
      </c>
      <c r="T312" s="14" t="s">
        <v>1769</v>
      </c>
      <c r="U312" s="14"/>
      <c r="V312" s="14"/>
      <c r="W312" s="14" t="s">
        <v>733</v>
      </c>
      <c r="X312" s="14" t="s">
        <v>43</v>
      </c>
      <c r="Y312" s="14" t="s">
        <v>880</v>
      </c>
      <c r="Z312" s="14" t="s">
        <v>1751</v>
      </c>
      <c r="AA312" s="14" t="s">
        <v>1752</v>
      </c>
    </row>
    <row r="313" spans="1:27" ht="28.8" x14ac:dyDescent="0.3">
      <c r="A313" s="19">
        <v>706</v>
      </c>
      <c r="B313" t="s">
        <v>2543</v>
      </c>
      <c r="C313" s="10" t="s">
        <v>1738</v>
      </c>
      <c r="D313" s="19" t="s">
        <v>2569</v>
      </c>
      <c r="E313" t="s">
        <v>2543</v>
      </c>
      <c r="F313" s="20" t="s">
        <v>1901</v>
      </c>
      <c r="G313" s="10" t="s">
        <v>1709</v>
      </c>
      <c r="H313" s="14" t="s">
        <v>1772</v>
      </c>
      <c r="I313" s="14" t="s">
        <v>1785</v>
      </c>
      <c r="J313" s="10" t="s">
        <v>1710</v>
      </c>
      <c r="K313" s="10" t="s">
        <v>1930</v>
      </c>
      <c r="L313" s="10" t="s">
        <v>438</v>
      </c>
      <c r="M313" s="14" t="s">
        <v>1768</v>
      </c>
      <c r="N313" s="10" t="s">
        <v>26</v>
      </c>
      <c r="O313" s="10" t="s">
        <v>1718</v>
      </c>
      <c r="P313" s="10" t="s">
        <v>1712</v>
      </c>
      <c r="Q313" s="10" t="s">
        <v>1717</v>
      </c>
      <c r="R313" s="16" t="s">
        <v>2577</v>
      </c>
      <c r="S313" s="10" t="s">
        <v>773</v>
      </c>
      <c r="T313" s="14" t="s">
        <v>1769</v>
      </c>
      <c r="U313" s="14"/>
      <c r="V313" s="14"/>
      <c r="W313" s="14" t="s">
        <v>733</v>
      </c>
      <c r="X313" s="14" t="s">
        <v>43</v>
      </c>
      <c r="Y313" s="14" t="s">
        <v>880</v>
      </c>
      <c r="Z313" s="14" t="s">
        <v>1751</v>
      </c>
      <c r="AA313" s="14" t="s">
        <v>1752</v>
      </c>
    </row>
    <row r="314" spans="1:27" ht="28.8" x14ac:dyDescent="0.3">
      <c r="A314" s="19">
        <v>707</v>
      </c>
      <c r="B314" t="s">
        <v>2544</v>
      </c>
      <c r="C314" s="10" t="s">
        <v>1738</v>
      </c>
      <c r="D314" s="19" t="s">
        <v>2570</v>
      </c>
      <c r="E314" t="s">
        <v>2544</v>
      </c>
      <c r="F314" s="20" t="s">
        <v>1901</v>
      </c>
      <c r="G314" s="10" t="s">
        <v>1709</v>
      </c>
      <c r="H314" s="14" t="s">
        <v>1772</v>
      </c>
      <c r="I314" s="14" t="s">
        <v>1785</v>
      </c>
      <c r="J314" s="10" t="s">
        <v>1710</v>
      </c>
      <c r="K314" s="10" t="s">
        <v>1930</v>
      </c>
      <c r="L314" s="10" t="s">
        <v>438</v>
      </c>
      <c r="M314" s="14" t="s">
        <v>1768</v>
      </c>
      <c r="N314" s="10" t="s">
        <v>26</v>
      </c>
      <c r="O314" s="10" t="s">
        <v>1718</v>
      </c>
      <c r="P314" s="10" t="s">
        <v>1712</v>
      </c>
      <c r="Q314" s="10" t="s">
        <v>1717</v>
      </c>
      <c r="R314" s="16" t="s">
        <v>2577</v>
      </c>
      <c r="S314" s="10" t="s">
        <v>773</v>
      </c>
      <c r="T314" s="14" t="s">
        <v>1769</v>
      </c>
      <c r="U314" s="14"/>
      <c r="V314" s="14"/>
      <c r="W314" s="14" t="s">
        <v>733</v>
      </c>
      <c r="X314" s="14" t="s">
        <v>43</v>
      </c>
      <c r="Y314" s="14" t="s">
        <v>880</v>
      </c>
      <c r="Z314" s="14" t="s">
        <v>1751</v>
      </c>
      <c r="AA314" s="14" t="s">
        <v>1752</v>
      </c>
    </row>
    <row r="315" spans="1:27" ht="28.8" x14ac:dyDescent="0.3">
      <c r="A315" s="19">
        <v>708</v>
      </c>
      <c r="B315" t="s">
        <v>2545</v>
      </c>
      <c r="C315" s="10" t="s">
        <v>1738</v>
      </c>
      <c r="D315" s="19" t="s">
        <v>2571</v>
      </c>
      <c r="E315" t="s">
        <v>2545</v>
      </c>
      <c r="F315" s="20" t="s">
        <v>1901</v>
      </c>
      <c r="G315" s="10" t="s">
        <v>1709</v>
      </c>
      <c r="H315" s="14" t="s">
        <v>1772</v>
      </c>
      <c r="I315" s="14" t="s">
        <v>1785</v>
      </c>
      <c r="J315" s="10" t="s">
        <v>1710</v>
      </c>
      <c r="K315" s="10" t="s">
        <v>1930</v>
      </c>
      <c r="L315" s="10" t="s">
        <v>438</v>
      </c>
      <c r="M315" s="14" t="s">
        <v>1768</v>
      </c>
      <c r="N315" s="10" t="s">
        <v>26</v>
      </c>
      <c r="O315" s="10" t="s">
        <v>1718</v>
      </c>
      <c r="P315" s="10" t="s">
        <v>1712</v>
      </c>
      <c r="Q315" s="10" t="s">
        <v>1717</v>
      </c>
      <c r="R315" s="16" t="s">
        <v>2577</v>
      </c>
      <c r="S315" s="10" t="s">
        <v>773</v>
      </c>
      <c r="T315" s="14" t="s">
        <v>1769</v>
      </c>
      <c r="U315" s="14"/>
      <c r="V315" s="14"/>
      <c r="W315" s="14" t="s">
        <v>733</v>
      </c>
      <c r="X315" s="14" t="s">
        <v>43</v>
      </c>
      <c r="Y315" s="14" t="s">
        <v>880</v>
      </c>
      <c r="Z315" s="14" t="s">
        <v>1751</v>
      </c>
      <c r="AA315" s="14" t="s">
        <v>1752</v>
      </c>
    </row>
    <row r="316" spans="1:27" ht="28.8" x14ac:dyDescent="0.3">
      <c r="A316" s="19">
        <v>709</v>
      </c>
      <c r="B316" t="s">
        <v>2546</v>
      </c>
      <c r="C316" s="10" t="s">
        <v>1738</v>
      </c>
      <c r="D316" s="19" t="s">
        <v>2572</v>
      </c>
      <c r="E316" t="s">
        <v>2546</v>
      </c>
      <c r="F316" s="20" t="s">
        <v>1901</v>
      </c>
      <c r="G316" s="10" t="s">
        <v>1709</v>
      </c>
      <c r="H316" s="14" t="s">
        <v>1772</v>
      </c>
      <c r="I316" s="14" t="s">
        <v>1785</v>
      </c>
      <c r="J316" s="10" t="s">
        <v>1710</v>
      </c>
      <c r="K316" s="10" t="s">
        <v>1930</v>
      </c>
      <c r="L316" s="10" t="s">
        <v>438</v>
      </c>
      <c r="M316" s="14" t="s">
        <v>1768</v>
      </c>
      <c r="N316" s="10" t="s">
        <v>26</v>
      </c>
      <c r="O316" s="10" t="s">
        <v>1718</v>
      </c>
      <c r="P316" s="10" t="s">
        <v>1712</v>
      </c>
      <c r="Q316" s="10" t="s">
        <v>1717</v>
      </c>
      <c r="R316" s="16" t="s">
        <v>2577</v>
      </c>
      <c r="S316" s="10" t="s">
        <v>773</v>
      </c>
      <c r="T316" s="14" t="s">
        <v>1769</v>
      </c>
      <c r="U316" s="14"/>
      <c r="V316" s="14"/>
      <c r="W316" s="14" t="s">
        <v>733</v>
      </c>
      <c r="X316" s="14" t="s">
        <v>43</v>
      </c>
      <c r="Y316" s="14" t="s">
        <v>880</v>
      </c>
      <c r="Z316" s="14" t="s">
        <v>1751</v>
      </c>
      <c r="AA316" s="14" t="s">
        <v>1752</v>
      </c>
    </row>
    <row r="317" spans="1:27" ht="28.8" x14ac:dyDescent="0.3">
      <c r="A317" s="19">
        <v>710</v>
      </c>
      <c r="B317" t="s">
        <v>2547</v>
      </c>
      <c r="C317" s="10" t="s">
        <v>1738</v>
      </c>
      <c r="D317" s="19" t="s">
        <v>2573</v>
      </c>
      <c r="E317" t="s">
        <v>2547</v>
      </c>
      <c r="F317" s="20" t="s">
        <v>1901</v>
      </c>
      <c r="G317" s="10" t="s">
        <v>1709</v>
      </c>
      <c r="H317" s="14" t="s">
        <v>1772</v>
      </c>
      <c r="I317" s="14" t="s">
        <v>1785</v>
      </c>
      <c r="J317" s="10" t="s">
        <v>1710</v>
      </c>
      <c r="K317" s="10" t="s">
        <v>1930</v>
      </c>
      <c r="L317" s="10" t="s">
        <v>438</v>
      </c>
      <c r="M317" s="14" t="s">
        <v>1768</v>
      </c>
      <c r="N317" s="10" t="s">
        <v>26</v>
      </c>
      <c r="O317" s="10" t="s">
        <v>1718</v>
      </c>
      <c r="P317" s="10" t="s">
        <v>1712</v>
      </c>
      <c r="Q317" s="10" t="s">
        <v>1717</v>
      </c>
      <c r="R317" s="16" t="s">
        <v>2577</v>
      </c>
      <c r="S317" s="10" t="s">
        <v>773</v>
      </c>
      <c r="T317" s="14" t="s">
        <v>1769</v>
      </c>
      <c r="U317" s="14"/>
      <c r="V317" s="14"/>
      <c r="W317" s="14" t="s">
        <v>733</v>
      </c>
      <c r="X317" s="14" t="s">
        <v>43</v>
      </c>
      <c r="Y317" s="14" t="s">
        <v>880</v>
      </c>
      <c r="Z317" s="14" t="s">
        <v>1751</v>
      </c>
      <c r="AA317" s="14" t="s">
        <v>1752</v>
      </c>
    </row>
    <row r="318" spans="1:27" ht="28.8" x14ac:dyDescent="0.3">
      <c r="A318" s="19">
        <v>711</v>
      </c>
      <c r="B318" t="s">
        <v>2548</v>
      </c>
      <c r="C318" s="10" t="s">
        <v>1738</v>
      </c>
      <c r="D318" s="19" t="s">
        <v>2574</v>
      </c>
      <c r="E318" t="s">
        <v>2548</v>
      </c>
      <c r="F318" s="20" t="s">
        <v>1901</v>
      </c>
      <c r="G318" s="10" t="s">
        <v>1709</v>
      </c>
      <c r="H318" s="14" t="s">
        <v>1772</v>
      </c>
      <c r="I318" s="14" t="s">
        <v>1785</v>
      </c>
      <c r="J318" s="10" t="s">
        <v>1710</v>
      </c>
      <c r="K318" s="10" t="s">
        <v>1930</v>
      </c>
      <c r="L318" s="10" t="s">
        <v>438</v>
      </c>
      <c r="M318" s="14" t="s">
        <v>1768</v>
      </c>
      <c r="N318" s="10" t="s">
        <v>26</v>
      </c>
      <c r="O318" s="10" t="s">
        <v>1718</v>
      </c>
      <c r="P318" s="10" t="s">
        <v>1712</v>
      </c>
      <c r="Q318" s="10" t="s">
        <v>1717</v>
      </c>
      <c r="R318" s="16" t="s">
        <v>2577</v>
      </c>
      <c r="S318" s="10" t="s">
        <v>773</v>
      </c>
      <c r="T318" s="14" t="s">
        <v>1769</v>
      </c>
      <c r="U318" s="14"/>
      <c r="V318" s="14"/>
      <c r="W318" s="14" t="s">
        <v>733</v>
      </c>
      <c r="X318" s="14" t="s">
        <v>43</v>
      </c>
      <c r="Y318" s="14" t="s">
        <v>880</v>
      </c>
      <c r="Z318" s="14" t="s">
        <v>1751</v>
      </c>
      <c r="AA318" s="14" t="s">
        <v>1752</v>
      </c>
    </row>
    <row r="319" spans="1:27" ht="28.8" x14ac:dyDescent="0.3">
      <c r="A319" s="19">
        <v>699</v>
      </c>
      <c r="B319" s="19" t="s">
        <v>2549</v>
      </c>
      <c r="C319" s="10" t="s">
        <v>1738</v>
      </c>
      <c r="D319" s="19" t="s">
        <v>2575</v>
      </c>
      <c r="E319" s="19" t="s">
        <v>2549</v>
      </c>
      <c r="F319" s="20" t="s">
        <v>1901</v>
      </c>
      <c r="G319" s="10" t="s">
        <v>1709</v>
      </c>
      <c r="H319" s="14" t="s">
        <v>1772</v>
      </c>
      <c r="I319" s="14" t="s">
        <v>1785</v>
      </c>
      <c r="J319" s="10" t="s">
        <v>1710</v>
      </c>
      <c r="K319" s="10" t="s">
        <v>1711</v>
      </c>
      <c r="L319" s="10" t="s">
        <v>438</v>
      </c>
      <c r="M319" s="14" t="s">
        <v>2016</v>
      </c>
      <c r="N319" s="10" t="s">
        <v>26</v>
      </c>
      <c r="O319" s="10" t="s">
        <v>1718</v>
      </c>
      <c r="P319" s="10" t="s">
        <v>1712</v>
      </c>
      <c r="Q319" s="10" t="s">
        <v>1717</v>
      </c>
      <c r="R319" s="16" t="s">
        <v>2578</v>
      </c>
      <c r="S319" s="10" t="s">
        <v>773</v>
      </c>
      <c r="T319" s="14" t="s">
        <v>2020</v>
      </c>
      <c r="W319" s="14" t="s">
        <v>733</v>
      </c>
      <c r="X319" s="7" t="s">
        <v>430</v>
      </c>
      <c r="Y319" s="14" t="s">
        <v>879</v>
      </c>
      <c r="Z319" s="10" t="s">
        <v>1730</v>
      </c>
      <c r="AA319" s="14" t="s">
        <v>2019</v>
      </c>
    </row>
    <row r="320" spans="1:27" ht="28.8" x14ac:dyDescent="0.3">
      <c r="A320" s="19">
        <v>700</v>
      </c>
      <c r="B320" s="19" t="s">
        <v>2550</v>
      </c>
      <c r="C320" s="10" t="s">
        <v>1738</v>
      </c>
      <c r="D320" s="19" t="s">
        <v>2576</v>
      </c>
      <c r="E320" s="19" t="s">
        <v>2550</v>
      </c>
      <c r="F320" s="20" t="s">
        <v>1901</v>
      </c>
      <c r="G320" s="10" t="s">
        <v>1709</v>
      </c>
      <c r="H320" s="14" t="s">
        <v>1772</v>
      </c>
      <c r="I320" s="14" t="s">
        <v>1785</v>
      </c>
      <c r="J320" s="10" t="s">
        <v>1710</v>
      </c>
      <c r="K320" s="10" t="s">
        <v>1711</v>
      </c>
      <c r="L320" s="10" t="s">
        <v>438</v>
      </c>
      <c r="M320" s="14" t="s">
        <v>2016</v>
      </c>
      <c r="N320" s="10" t="s">
        <v>26</v>
      </c>
      <c r="O320" s="10" t="s">
        <v>1718</v>
      </c>
      <c r="P320" s="10" t="s">
        <v>1712</v>
      </c>
      <c r="Q320" s="10" t="s">
        <v>1717</v>
      </c>
      <c r="R320" s="16" t="s">
        <v>2578</v>
      </c>
      <c r="S320" s="10" t="s">
        <v>773</v>
      </c>
      <c r="T320" s="14" t="s">
        <v>2020</v>
      </c>
      <c r="W320" s="14" t="s">
        <v>733</v>
      </c>
      <c r="X320" s="7" t="s">
        <v>430</v>
      </c>
      <c r="Y320" s="14" t="s">
        <v>879</v>
      </c>
      <c r="Z320" s="10" t="s">
        <v>1730</v>
      </c>
      <c r="AA320" s="14" t="s">
        <v>2019</v>
      </c>
    </row>
    <row r="321" spans="1:27" ht="28.8" x14ac:dyDescent="0.3">
      <c r="A321" s="19">
        <v>764</v>
      </c>
      <c r="B321" t="s">
        <v>1824</v>
      </c>
      <c r="C321" s="10" t="s">
        <v>1738</v>
      </c>
      <c r="D321" s="19" t="s">
        <v>1889</v>
      </c>
      <c r="E321" t="s">
        <v>1824</v>
      </c>
      <c r="F321" s="20" t="s">
        <v>1901</v>
      </c>
      <c r="G321" s="10" t="s">
        <v>1709</v>
      </c>
      <c r="H321" s="14" t="s">
        <v>1785</v>
      </c>
      <c r="I321" s="14" t="s">
        <v>1827</v>
      </c>
      <c r="J321" s="10" t="s">
        <v>1710</v>
      </c>
      <c r="K321" s="10" t="s">
        <v>1711</v>
      </c>
      <c r="L321" s="10" t="s">
        <v>438</v>
      </c>
      <c r="M321" s="14" t="s">
        <v>1714</v>
      </c>
      <c r="N321" s="10" t="s">
        <v>26</v>
      </c>
      <c r="O321" s="10" t="s">
        <v>1718</v>
      </c>
      <c r="P321" s="10" t="s">
        <v>1712</v>
      </c>
      <c r="Q321" s="10" t="s">
        <v>1717</v>
      </c>
      <c r="R321" s="16" t="s">
        <v>1828</v>
      </c>
      <c r="S321" s="10" t="s">
        <v>773</v>
      </c>
      <c r="T321" s="14" t="s">
        <v>1758</v>
      </c>
      <c r="W321" s="14" t="s">
        <v>733</v>
      </c>
      <c r="X321" s="14" t="s">
        <v>429</v>
      </c>
      <c r="Y321" s="14" t="s">
        <v>879</v>
      </c>
      <c r="Z321" s="10" t="s">
        <v>1730</v>
      </c>
      <c r="AA321" s="14" t="s">
        <v>1745</v>
      </c>
    </row>
    <row r="322" spans="1:27" ht="28.8" x14ac:dyDescent="0.3">
      <c r="A322" s="19">
        <v>765</v>
      </c>
      <c r="B322" t="s">
        <v>1825</v>
      </c>
      <c r="C322" s="10" t="s">
        <v>1738</v>
      </c>
      <c r="D322" s="19" t="s">
        <v>1888</v>
      </c>
      <c r="E322" t="s">
        <v>1825</v>
      </c>
      <c r="F322" s="20" t="s">
        <v>1901</v>
      </c>
      <c r="G322" s="10" t="s">
        <v>1709</v>
      </c>
      <c r="H322" s="14" t="s">
        <v>1785</v>
      </c>
      <c r="I322" s="14" t="s">
        <v>1827</v>
      </c>
      <c r="J322" s="10" t="s">
        <v>1710</v>
      </c>
      <c r="K322" s="10" t="s">
        <v>1711</v>
      </c>
      <c r="L322" s="10" t="s">
        <v>438</v>
      </c>
      <c r="M322" s="14" t="s">
        <v>1714</v>
      </c>
      <c r="N322" s="10" t="s">
        <v>26</v>
      </c>
      <c r="O322" s="10" t="s">
        <v>1718</v>
      </c>
      <c r="P322" s="10" t="s">
        <v>1712</v>
      </c>
      <c r="Q322" s="10" t="s">
        <v>1717</v>
      </c>
      <c r="R322" s="16" t="s">
        <v>1828</v>
      </c>
      <c r="S322" s="10" t="s">
        <v>773</v>
      </c>
      <c r="T322" s="14" t="s">
        <v>1758</v>
      </c>
      <c r="W322" s="14" t="s">
        <v>733</v>
      </c>
      <c r="X322" s="14" t="s">
        <v>429</v>
      </c>
      <c r="Y322" s="14" t="s">
        <v>879</v>
      </c>
      <c r="Z322" s="10" t="s">
        <v>1730</v>
      </c>
      <c r="AA322" s="14" t="s">
        <v>1745</v>
      </c>
    </row>
    <row r="323" spans="1:27" ht="28.8" x14ac:dyDescent="0.3">
      <c r="A323" s="19">
        <v>766</v>
      </c>
      <c r="B323" t="s">
        <v>1826</v>
      </c>
      <c r="C323" s="10" t="s">
        <v>1738</v>
      </c>
      <c r="D323" s="19" t="s">
        <v>1887</v>
      </c>
      <c r="E323" t="s">
        <v>1826</v>
      </c>
      <c r="F323" s="20" t="s">
        <v>1901</v>
      </c>
      <c r="G323" s="10" t="s">
        <v>1709</v>
      </c>
      <c r="H323" s="14" t="s">
        <v>1785</v>
      </c>
      <c r="I323" s="14" t="s">
        <v>1827</v>
      </c>
      <c r="J323" s="10" t="s">
        <v>1710</v>
      </c>
      <c r="K323" s="10" t="s">
        <v>1711</v>
      </c>
      <c r="L323" s="10" t="s">
        <v>438</v>
      </c>
      <c r="M323" s="14" t="s">
        <v>1714</v>
      </c>
      <c r="N323" s="10" t="s">
        <v>26</v>
      </c>
      <c r="O323" s="10" t="s">
        <v>1718</v>
      </c>
      <c r="P323" s="10" t="s">
        <v>1712</v>
      </c>
      <c r="Q323" s="10" t="s">
        <v>1717</v>
      </c>
      <c r="R323" s="16" t="s">
        <v>1828</v>
      </c>
      <c r="S323" s="10" t="s">
        <v>773</v>
      </c>
      <c r="T323" s="14" t="s">
        <v>1758</v>
      </c>
      <c r="W323" s="14" t="s">
        <v>733</v>
      </c>
      <c r="X323" s="14" t="s">
        <v>429</v>
      </c>
      <c r="Y323" s="14" t="s">
        <v>879</v>
      </c>
      <c r="Z323" s="10" t="s">
        <v>1730</v>
      </c>
      <c r="AA323" s="14" t="s">
        <v>1745</v>
      </c>
    </row>
    <row r="324" spans="1:27" ht="28.8" x14ac:dyDescent="0.3">
      <c r="A324" s="19">
        <v>767</v>
      </c>
      <c r="B324" t="s">
        <v>1829</v>
      </c>
      <c r="C324" s="10" t="s">
        <v>1738</v>
      </c>
      <c r="D324" s="19" t="s">
        <v>2579</v>
      </c>
      <c r="E324" t="s">
        <v>1829</v>
      </c>
      <c r="F324" s="20" t="s">
        <v>1901</v>
      </c>
      <c r="G324" s="10" t="s">
        <v>1709</v>
      </c>
      <c r="H324" s="14" t="s">
        <v>1785</v>
      </c>
      <c r="I324" s="14" t="s">
        <v>1827</v>
      </c>
      <c r="J324" s="10" t="s">
        <v>1710</v>
      </c>
      <c r="K324" s="10" t="s">
        <v>1711</v>
      </c>
      <c r="L324" s="10" t="s">
        <v>438</v>
      </c>
      <c r="M324" s="14" t="s">
        <v>1773</v>
      </c>
      <c r="N324" s="10" t="s">
        <v>26</v>
      </c>
      <c r="O324" s="10" t="s">
        <v>1718</v>
      </c>
      <c r="P324" s="10" t="s">
        <v>1712</v>
      </c>
      <c r="Q324" s="10" t="s">
        <v>1717</v>
      </c>
      <c r="R324" s="16" t="s">
        <v>1835</v>
      </c>
      <c r="S324" s="10" t="s">
        <v>773</v>
      </c>
      <c r="T324" s="14" t="s">
        <v>1774</v>
      </c>
      <c r="U324" s="14"/>
      <c r="V324" s="14"/>
      <c r="W324" s="14" t="s">
        <v>733</v>
      </c>
      <c r="X324" s="14" t="s">
        <v>429</v>
      </c>
      <c r="Y324" s="14" t="s">
        <v>879</v>
      </c>
      <c r="Z324" s="10" t="s">
        <v>1730</v>
      </c>
      <c r="AA324" s="14" t="s">
        <v>1745</v>
      </c>
    </row>
    <row r="325" spans="1:27" ht="28.8" x14ac:dyDescent="0.3">
      <c r="A325" s="19">
        <v>768</v>
      </c>
      <c r="B325" t="s">
        <v>1830</v>
      </c>
      <c r="C325" s="10" t="s">
        <v>1738</v>
      </c>
      <c r="D325" s="19" t="s">
        <v>2580</v>
      </c>
      <c r="E325" t="s">
        <v>1830</v>
      </c>
      <c r="F325" s="20" t="s">
        <v>1901</v>
      </c>
      <c r="G325" s="10" t="s">
        <v>1709</v>
      </c>
      <c r="H325" s="14" t="s">
        <v>1785</v>
      </c>
      <c r="I325" s="14" t="s">
        <v>1827</v>
      </c>
      <c r="J325" s="10" t="s">
        <v>1710</v>
      </c>
      <c r="K325" s="10" t="s">
        <v>1711</v>
      </c>
      <c r="L325" s="10" t="s">
        <v>438</v>
      </c>
      <c r="M325" s="14" t="s">
        <v>1773</v>
      </c>
      <c r="N325" s="10" t="s">
        <v>26</v>
      </c>
      <c r="O325" s="10" t="s">
        <v>1718</v>
      </c>
      <c r="P325" s="10" t="s">
        <v>1712</v>
      </c>
      <c r="Q325" s="10" t="s">
        <v>1717</v>
      </c>
      <c r="R325" s="16" t="s">
        <v>1835</v>
      </c>
      <c r="S325" s="10" t="s">
        <v>773</v>
      </c>
      <c r="T325" s="14" t="s">
        <v>1774</v>
      </c>
      <c r="U325" s="14"/>
      <c r="V325" s="14"/>
      <c r="W325" s="14" t="s">
        <v>733</v>
      </c>
      <c r="X325" s="14" t="s">
        <v>429</v>
      </c>
      <c r="Y325" s="14" t="s">
        <v>879</v>
      </c>
      <c r="Z325" s="10" t="s">
        <v>1730</v>
      </c>
      <c r="AA325" s="14" t="s">
        <v>1745</v>
      </c>
    </row>
    <row r="326" spans="1:27" ht="28.8" x14ac:dyDescent="0.3">
      <c r="A326" s="19">
        <v>769</v>
      </c>
      <c r="B326" t="s">
        <v>1831</v>
      </c>
      <c r="C326" s="10" t="s">
        <v>1738</v>
      </c>
      <c r="D326" s="19" t="s">
        <v>2581</v>
      </c>
      <c r="E326" t="s">
        <v>1831</v>
      </c>
      <c r="F326" s="20" t="s">
        <v>1901</v>
      </c>
      <c r="G326" s="10" t="s">
        <v>1709</v>
      </c>
      <c r="H326" s="14" t="s">
        <v>1785</v>
      </c>
      <c r="I326" s="14" t="s">
        <v>1827</v>
      </c>
      <c r="J326" s="10" t="s">
        <v>1710</v>
      </c>
      <c r="K326" s="10" t="s">
        <v>1711</v>
      </c>
      <c r="L326" s="10" t="s">
        <v>438</v>
      </c>
      <c r="M326" s="14" t="s">
        <v>1773</v>
      </c>
      <c r="N326" s="10" t="s">
        <v>26</v>
      </c>
      <c r="O326" s="10" t="s">
        <v>1718</v>
      </c>
      <c r="P326" s="10" t="s">
        <v>1712</v>
      </c>
      <c r="Q326" s="10" t="s">
        <v>1717</v>
      </c>
      <c r="R326" s="16" t="s">
        <v>1835</v>
      </c>
      <c r="S326" s="10" t="s">
        <v>773</v>
      </c>
      <c r="T326" s="14" t="s">
        <v>1774</v>
      </c>
      <c r="U326" s="14"/>
      <c r="V326" s="14"/>
      <c r="W326" s="14" t="s">
        <v>733</v>
      </c>
      <c r="X326" s="14" t="s">
        <v>429</v>
      </c>
      <c r="Y326" s="14" t="s">
        <v>879</v>
      </c>
      <c r="Z326" s="10" t="s">
        <v>1730</v>
      </c>
      <c r="AA326" s="14" t="s">
        <v>1745</v>
      </c>
    </row>
    <row r="327" spans="1:27" ht="28.8" x14ac:dyDescent="0.3">
      <c r="A327" s="19">
        <v>770</v>
      </c>
      <c r="B327" t="s">
        <v>1832</v>
      </c>
      <c r="C327" s="10" t="s">
        <v>1738</v>
      </c>
      <c r="D327" s="19" t="s">
        <v>2582</v>
      </c>
      <c r="E327" t="s">
        <v>1832</v>
      </c>
      <c r="F327" s="20" t="s">
        <v>1901</v>
      </c>
      <c r="G327" s="10" t="s">
        <v>1709</v>
      </c>
      <c r="H327" s="14" t="s">
        <v>1785</v>
      </c>
      <c r="I327" s="14" t="s">
        <v>1827</v>
      </c>
      <c r="J327" s="10" t="s">
        <v>1710</v>
      </c>
      <c r="K327" s="10" t="s">
        <v>1711</v>
      </c>
      <c r="L327" s="10" t="s">
        <v>438</v>
      </c>
      <c r="M327" s="14" t="s">
        <v>1773</v>
      </c>
      <c r="N327" s="10" t="s">
        <v>26</v>
      </c>
      <c r="O327" s="10" t="s">
        <v>1718</v>
      </c>
      <c r="P327" s="10" t="s">
        <v>1712</v>
      </c>
      <c r="Q327" s="10" t="s">
        <v>1717</v>
      </c>
      <c r="R327" s="16" t="s">
        <v>1835</v>
      </c>
      <c r="S327" s="10" t="s">
        <v>773</v>
      </c>
      <c r="T327" s="14" t="s">
        <v>1774</v>
      </c>
      <c r="U327" s="14"/>
      <c r="V327" s="14"/>
      <c r="W327" s="14" t="s">
        <v>733</v>
      </c>
      <c r="X327" s="14" t="s">
        <v>429</v>
      </c>
      <c r="Y327" s="14" t="s">
        <v>879</v>
      </c>
      <c r="Z327" s="10" t="s">
        <v>1730</v>
      </c>
      <c r="AA327" s="14" t="s">
        <v>1745</v>
      </c>
    </row>
    <row r="328" spans="1:27" ht="28.8" x14ac:dyDescent="0.3">
      <c r="A328" s="19">
        <v>771</v>
      </c>
      <c r="B328" t="s">
        <v>1833</v>
      </c>
      <c r="C328" s="10" t="s">
        <v>1738</v>
      </c>
      <c r="D328" s="19" t="s">
        <v>2583</v>
      </c>
      <c r="E328" t="s">
        <v>1833</v>
      </c>
      <c r="F328" s="20" t="s">
        <v>1901</v>
      </c>
      <c r="G328" s="10" t="s">
        <v>1709</v>
      </c>
      <c r="H328" s="14" t="s">
        <v>1785</v>
      </c>
      <c r="I328" s="14" t="s">
        <v>1827</v>
      </c>
      <c r="J328" s="10" t="s">
        <v>1710</v>
      </c>
      <c r="K328" s="10" t="s">
        <v>1711</v>
      </c>
      <c r="L328" s="10" t="s">
        <v>438</v>
      </c>
      <c r="M328" s="14" t="s">
        <v>1773</v>
      </c>
      <c r="N328" s="10" t="s">
        <v>26</v>
      </c>
      <c r="O328" s="10" t="s">
        <v>1718</v>
      </c>
      <c r="P328" s="10" t="s">
        <v>1712</v>
      </c>
      <c r="Q328" s="10" t="s">
        <v>1717</v>
      </c>
      <c r="R328" s="16" t="s">
        <v>1835</v>
      </c>
      <c r="S328" s="10" t="s">
        <v>773</v>
      </c>
      <c r="T328" s="14" t="s">
        <v>1774</v>
      </c>
      <c r="U328" s="14"/>
      <c r="V328" s="14"/>
      <c r="W328" s="14" t="s">
        <v>733</v>
      </c>
      <c r="X328" s="14" t="s">
        <v>429</v>
      </c>
      <c r="Y328" s="14" t="s">
        <v>879</v>
      </c>
      <c r="Z328" s="10" t="s">
        <v>1730</v>
      </c>
      <c r="AA328" s="14" t="s">
        <v>1745</v>
      </c>
    </row>
    <row r="329" spans="1:27" ht="28.8" x14ac:dyDescent="0.3">
      <c r="A329" s="19">
        <v>772</v>
      </c>
      <c r="B329" t="s">
        <v>1834</v>
      </c>
      <c r="C329" s="10" t="s">
        <v>1738</v>
      </c>
      <c r="D329" s="19" t="s">
        <v>2584</v>
      </c>
      <c r="E329" t="s">
        <v>1834</v>
      </c>
      <c r="F329" s="20" t="s">
        <v>1901</v>
      </c>
      <c r="G329" s="10" t="s">
        <v>1709</v>
      </c>
      <c r="H329" s="14" t="s">
        <v>1785</v>
      </c>
      <c r="I329" s="14" t="s">
        <v>1827</v>
      </c>
      <c r="J329" s="10" t="s">
        <v>1710</v>
      </c>
      <c r="K329" s="10" t="s">
        <v>1711</v>
      </c>
      <c r="L329" s="10" t="s">
        <v>438</v>
      </c>
      <c r="M329" s="14" t="s">
        <v>1773</v>
      </c>
      <c r="N329" s="10" t="s">
        <v>26</v>
      </c>
      <c r="O329" s="10" t="s">
        <v>1718</v>
      </c>
      <c r="P329" s="10" t="s">
        <v>1712</v>
      </c>
      <c r="Q329" s="10" t="s">
        <v>1717</v>
      </c>
      <c r="R329" s="16" t="s">
        <v>1835</v>
      </c>
      <c r="S329" s="10" t="s">
        <v>773</v>
      </c>
      <c r="T329" s="14" t="s">
        <v>1774</v>
      </c>
      <c r="U329" s="14"/>
      <c r="V329" s="14"/>
      <c r="W329" s="14" t="s">
        <v>733</v>
      </c>
      <c r="X329" s="14" t="s">
        <v>429</v>
      </c>
      <c r="Y329" s="14" t="s">
        <v>879</v>
      </c>
      <c r="Z329" s="10" t="s">
        <v>1730</v>
      </c>
      <c r="AA329" s="14" t="s">
        <v>1745</v>
      </c>
    </row>
    <row r="330" spans="1:27" ht="28.8" x14ac:dyDescent="0.3">
      <c r="A330" s="19">
        <v>773</v>
      </c>
      <c r="B330" t="s">
        <v>1836</v>
      </c>
      <c r="C330" s="10" t="s">
        <v>1738</v>
      </c>
      <c r="D330" s="19" t="s">
        <v>2585</v>
      </c>
      <c r="E330" t="s">
        <v>1836</v>
      </c>
      <c r="F330" s="20" t="s">
        <v>1901</v>
      </c>
      <c r="G330" s="10" t="s">
        <v>1709</v>
      </c>
      <c r="H330" s="14" t="s">
        <v>1785</v>
      </c>
      <c r="I330" s="14" t="s">
        <v>1827</v>
      </c>
      <c r="J330" s="10" t="s">
        <v>1710</v>
      </c>
      <c r="K330" s="10" t="s">
        <v>1711</v>
      </c>
      <c r="L330" s="10" t="s">
        <v>438</v>
      </c>
      <c r="M330" s="14" t="s">
        <v>1741</v>
      </c>
      <c r="N330" s="10" t="s">
        <v>26</v>
      </c>
      <c r="O330" s="10" t="s">
        <v>1718</v>
      </c>
      <c r="P330" s="10" t="s">
        <v>1712</v>
      </c>
      <c r="Q330" s="10" t="s">
        <v>1717</v>
      </c>
      <c r="R330" s="10" t="s">
        <v>1839</v>
      </c>
      <c r="S330" s="10" t="s">
        <v>773</v>
      </c>
      <c r="T330" s="10" t="s">
        <v>1744</v>
      </c>
      <c r="U330" s="23"/>
      <c r="V330" s="14"/>
      <c r="W330" s="14" t="s">
        <v>733</v>
      </c>
      <c r="X330" s="14" t="s">
        <v>429</v>
      </c>
      <c r="Y330" s="14" t="s">
        <v>879</v>
      </c>
      <c r="Z330" s="10" t="s">
        <v>1730</v>
      </c>
      <c r="AA330" s="10" t="s">
        <v>1745</v>
      </c>
    </row>
    <row r="331" spans="1:27" ht="28.8" x14ac:dyDescent="0.3">
      <c r="A331" s="19">
        <v>774</v>
      </c>
      <c r="B331" t="s">
        <v>1837</v>
      </c>
      <c r="C331" s="10" t="s">
        <v>1738</v>
      </c>
      <c r="D331" s="19" t="s">
        <v>2586</v>
      </c>
      <c r="E331" t="s">
        <v>1837</v>
      </c>
      <c r="F331" s="20" t="s">
        <v>1901</v>
      </c>
      <c r="G331" s="10" t="s">
        <v>1709</v>
      </c>
      <c r="H331" s="14" t="s">
        <v>1785</v>
      </c>
      <c r="I331" s="14" t="s">
        <v>1827</v>
      </c>
      <c r="J331" s="10" t="s">
        <v>1710</v>
      </c>
      <c r="K331" s="10" t="s">
        <v>1711</v>
      </c>
      <c r="L331" s="10" t="s">
        <v>438</v>
      </c>
      <c r="M331" s="14" t="s">
        <v>1741</v>
      </c>
      <c r="N331" s="10" t="s">
        <v>26</v>
      </c>
      <c r="O331" s="10" t="s">
        <v>1718</v>
      </c>
      <c r="P331" s="10" t="s">
        <v>1712</v>
      </c>
      <c r="Q331" s="10" t="s">
        <v>1717</v>
      </c>
      <c r="R331" s="10" t="s">
        <v>1839</v>
      </c>
      <c r="S331" s="10" t="s">
        <v>773</v>
      </c>
      <c r="T331" s="10" t="s">
        <v>1744</v>
      </c>
      <c r="U331" s="23"/>
      <c r="V331" s="14"/>
      <c r="W331" s="14" t="s">
        <v>733</v>
      </c>
      <c r="X331" s="14" t="s">
        <v>429</v>
      </c>
      <c r="Y331" s="14" t="s">
        <v>879</v>
      </c>
      <c r="Z331" s="10" t="s">
        <v>1730</v>
      </c>
      <c r="AA331" s="10" t="s">
        <v>1745</v>
      </c>
    </row>
    <row r="332" spans="1:27" ht="28.8" x14ac:dyDescent="0.3">
      <c r="A332" s="19">
        <v>775</v>
      </c>
      <c r="B332" t="s">
        <v>1838</v>
      </c>
      <c r="C332" s="10" t="s">
        <v>1738</v>
      </c>
      <c r="D332" s="19" t="s">
        <v>2587</v>
      </c>
      <c r="E332" t="s">
        <v>1838</v>
      </c>
      <c r="F332" s="20" t="s">
        <v>1901</v>
      </c>
      <c r="G332" s="10" t="s">
        <v>1709</v>
      </c>
      <c r="H332" s="14" t="s">
        <v>1785</v>
      </c>
      <c r="I332" s="14" t="s">
        <v>1827</v>
      </c>
      <c r="J332" s="10" t="s">
        <v>1710</v>
      </c>
      <c r="K332" s="10" t="s">
        <v>1711</v>
      </c>
      <c r="L332" s="10" t="s">
        <v>438</v>
      </c>
      <c r="M332" s="14" t="s">
        <v>1741</v>
      </c>
      <c r="N332" s="10" t="s">
        <v>26</v>
      </c>
      <c r="O332" s="10" t="s">
        <v>1718</v>
      </c>
      <c r="P332" s="10" t="s">
        <v>1712</v>
      </c>
      <c r="Q332" s="10" t="s">
        <v>1717</v>
      </c>
      <c r="R332" s="10" t="s">
        <v>1839</v>
      </c>
      <c r="S332" s="10" t="s">
        <v>773</v>
      </c>
      <c r="T332" s="10" t="s">
        <v>1744</v>
      </c>
      <c r="U332" s="23"/>
      <c r="V332" s="14"/>
      <c r="W332" s="14" t="s">
        <v>733</v>
      </c>
      <c r="X332" s="14" t="s">
        <v>429</v>
      </c>
      <c r="Y332" s="14" t="s">
        <v>879</v>
      </c>
      <c r="Z332" s="10" t="s">
        <v>1730</v>
      </c>
      <c r="AA332" s="10" t="s">
        <v>1745</v>
      </c>
    </row>
    <row r="333" spans="1:27" ht="28.8" x14ac:dyDescent="0.3">
      <c r="A333" s="19">
        <v>776</v>
      </c>
      <c r="B333" t="s">
        <v>2588</v>
      </c>
      <c r="C333" s="10" t="s">
        <v>1738</v>
      </c>
      <c r="D333" s="19" t="s">
        <v>2603</v>
      </c>
      <c r="E333" t="s">
        <v>2588</v>
      </c>
      <c r="F333" s="20" t="s">
        <v>1901</v>
      </c>
      <c r="G333" s="10" t="s">
        <v>1709</v>
      </c>
      <c r="H333" s="14" t="s">
        <v>1785</v>
      </c>
      <c r="I333" s="14" t="s">
        <v>1827</v>
      </c>
      <c r="J333" s="14" t="s">
        <v>1343</v>
      </c>
      <c r="K333" s="10" t="s">
        <v>1711</v>
      </c>
      <c r="L333" s="25" t="s">
        <v>438</v>
      </c>
      <c r="M333" s="14" t="s">
        <v>1878</v>
      </c>
      <c r="N333" s="14" t="s">
        <v>26</v>
      </c>
      <c r="O333" s="14" t="s">
        <v>442</v>
      </c>
      <c r="P333" s="10" t="s">
        <v>1712</v>
      </c>
      <c r="Q333" s="10" t="s">
        <v>1717</v>
      </c>
      <c r="R333" s="19" t="s">
        <v>2620</v>
      </c>
      <c r="S333" s="14" t="s">
        <v>773</v>
      </c>
      <c r="T333" s="14" t="s">
        <v>1879</v>
      </c>
      <c r="U333" s="14"/>
      <c r="V333" s="14"/>
      <c r="W333" s="14" t="s">
        <v>733</v>
      </c>
      <c r="X333" s="14" t="s">
        <v>428</v>
      </c>
      <c r="Y333" s="14" t="s">
        <v>879</v>
      </c>
      <c r="Z333" s="10" t="s">
        <v>1730</v>
      </c>
      <c r="AA333" s="14" t="s">
        <v>1874</v>
      </c>
    </row>
    <row r="334" spans="1:27" ht="28.8" x14ac:dyDescent="0.3">
      <c r="A334" s="19">
        <v>777</v>
      </c>
      <c r="B334" t="s">
        <v>2589</v>
      </c>
      <c r="C334" s="10" t="s">
        <v>1738</v>
      </c>
      <c r="D334" s="19" t="s">
        <v>2604</v>
      </c>
      <c r="E334" t="s">
        <v>2589</v>
      </c>
      <c r="F334" s="20" t="s">
        <v>1901</v>
      </c>
      <c r="G334" s="10" t="s">
        <v>1709</v>
      </c>
      <c r="H334" s="14" t="s">
        <v>1785</v>
      </c>
      <c r="I334" s="14" t="s">
        <v>1827</v>
      </c>
      <c r="J334" s="14" t="s">
        <v>1343</v>
      </c>
      <c r="K334" s="10" t="s">
        <v>1711</v>
      </c>
      <c r="L334" s="25" t="s">
        <v>438</v>
      </c>
      <c r="M334" s="14" t="s">
        <v>1878</v>
      </c>
      <c r="N334" s="14" t="s">
        <v>26</v>
      </c>
      <c r="O334" s="14" t="s">
        <v>442</v>
      </c>
      <c r="P334" s="10" t="s">
        <v>1712</v>
      </c>
      <c r="Q334" s="10" t="s">
        <v>1717</v>
      </c>
      <c r="R334" s="19" t="s">
        <v>2620</v>
      </c>
      <c r="S334" s="14" t="s">
        <v>773</v>
      </c>
      <c r="T334" s="14" t="s">
        <v>1879</v>
      </c>
      <c r="U334" s="14"/>
      <c r="V334" s="14"/>
      <c r="W334" s="14" t="s">
        <v>733</v>
      </c>
      <c r="X334" s="14" t="s">
        <v>428</v>
      </c>
      <c r="Y334" s="14" t="s">
        <v>879</v>
      </c>
      <c r="Z334" s="10" t="s">
        <v>1730</v>
      </c>
      <c r="AA334" s="14" t="s">
        <v>1874</v>
      </c>
    </row>
    <row r="335" spans="1:27" ht="28.8" x14ac:dyDescent="0.3">
      <c r="A335" s="19">
        <v>778</v>
      </c>
      <c r="B335" t="s">
        <v>2590</v>
      </c>
      <c r="C335" s="10" t="s">
        <v>1738</v>
      </c>
      <c r="D335" s="19" t="s">
        <v>2605</v>
      </c>
      <c r="E335" t="s">
        <v>2590</v>
      </c>
      <c r="F335" s="20" t="s">
        <v>1901</v>
      </c>
      <c r="G335" s="10" t="s">
        <v>1709</v>
      </c>
      <c r="H335" s="14" t="s">
        <v>1785</v>
      </c>
      <c r="I335" s="14" t="s">
        <v>1827</v>
      </c>
      <c r="J335" s="14" t="s">
        <v>1343</v>
      </c>
      <c r="K335" s="10" t="s">
        <v>1711</v>
      </c>
      <c r="L335" s="25" t="s">
        <v>438</v>
      </c>
      <c r="M335" s="14" t="s">
        <v>1878</v>
      </c>
      <c r="N335" s="14" t="s">
        <v>26</v>
      </c>
      <c r="O335" s="14" t="s">
        <v>442</v>
      </c>
      <c r="P335" s="10" t="s">
        <v>1712</v>
      </c>
      <c r="Q335" s="10" t="s">
        <v>1717</v>
      </c>
      <c r="R335" s="19" t="s">
        <v>2620</v>
      </c>
      <c r="S335" s="14" t="s">
        <v>773</v>
      </c>
      <c r="T335" s="14" t="s">
        <v>1879</v>
      </c>
      <c r="U335" s="14"/>
      <c r="V335" s="14"/>
      <c r="W335" s="14" t="s">
        <v>733</v>
      </c>
      <c r="X335" s="14" t="s">
        <v>428</v>
      </c>
      <c r="Y335" s="14" t="s">
        <v>879</v>
      </c>
      <c r="Z335" s="10" t="s">
        <v>1730</v>
      </c>
      <c r="AA335" s="14" t="s">
        <v>1874</v>
      </c>
    </row>
    <row r="336" spans="1:27" ht="28.8" x14ac:dyDescent="0.3">
      <c r="A336" s="19">
        <v>779</v>
      </c>
      <c r="B336" t="s">
        <v>2591</v>
      </c>
      <c r="C336" s="10" t="s">
        <v>1738</v>
      </c>
      <c r="D336" s="19" t="s">
        <v>2606</v>
      </c>
      <c r="E336" t="s">
        <v>2591</v>
      </c>
      <c r="F336" s="20" t="s">
        <v>1901</v>
      </c>
      <c r="G336" s="10" t="s">
        <v>1709</v>
      </c>
      <c r="H336" s="14" t="s">
        <v>1785</v>
      </c>
      <c r="I336" s="14" t="s">
        <v>1827</v>
      </c>
      <c r="J336" s="14" t="s">
        <v>1343</v>
      </c>
      <c r="K336" s="10" t="s">
        <v>1711</v>
      </c>
      <c r="L336" s="25" t="s">
        <v>438</v>
      </c>
      <c r="M336" s="14" t="s">
        <v>1878</v>
      </c>
      <c r="N336" s="14" t="s">
        <v>26</v>
      </c>
      <c r="O336" s="14" t="s">
        <v>442</v>
      </c>
      <c r="P336" s="10" t="s">
        <v>1712</v>
      </c>
      <c r="Q336" s="10" t="s">
        <v>1717</v>
      </c>
      <c r="R336" s="19" t="s">
        <v>2620</v>
      </c>
      <c r="S336" s="14" t="s">
        <v>773</v>
      </c>
      <c r="T336" s="14" t="s">
        <v>1879</v>
      </c>
      <c r="U336" s="14"/>
      <c r="V336" s="14"/>
      <c r="W336" s="14" t="s">
        <v>733</v>
      </c>
      <c r="X336" s="14" t="s">
        <v>428</v>
      </c>
      <c r="Y336" s="14" t="s">
        <v>879</v>
      </c>
      <c r="Z336" s="10" t="s">
        <v>1730</v>
      </c>
      <c r="AA336" s="14" t="s">
        <v>1874</v>
      </c>
    </row>
    <row r="337" spans="1:27" ht="28.8" x14ac:dyDescent="0.3">
      <c r="A337" s="19">
        <v>780</v>
      </c>
      <c r="B337" t="s">
        <v>2592</v>
      </c>
      <c r="C337" s="10" t="s">
        <v>1738</v>
      </c>
      <c r="D337" s="19" t="s">
        <v>2607</v>
      </c>
      <c r="E337" t="s">
        <v>2592</v>
      </c>
      <c r="F337" s="20" t="s">
        <v>1901</v>
      </c>
      <c r="G337" s="10" t="s">
        <v>1709</v>
      </c>
      <c r="H337" s="14" t="s">
        <v>1785</v>
      </c>
      <c r="I337" s="14" t="s">
        <v>1827</v>
      </c>
      <c r="J337" s="14" t="s">
        <v>1343</v>
      </c>
      <c r="K337" s="10" t="s">
        <v>1711</v>
      </c>
      <c r="L337" s="25" t="s">
        <v>438</v>
      </c>
      <c r="M337" s="14" t="s">
        <v>1878</v>
      </c>
      <c r="N337" s="14" t="s">
        <v>26</v>
      </c>
      <c r="O337" s="14" t="s">
        <v>442</v>
      </c>
      <c r="P337" s="10" t="s">
        <v>1712</v>
      </c>
      <c r="Q337" s="10" t="s">
        <v>1717</v>
      </c>
      <c r="R337" s="19" t="s">
        <v>2620</v>
      </c>
      <c r="S337" s="14" t="s">
        <v>773</v>
      </c>
      <c r="T337" s="14" t="s">
        <v>1879</v>
      </c>
      <c r="U337" s="14"/>
      <c r="V337" s="14"/>
      <c r="W337" s="14" t="s">
        <v>733</v>
      </c>
      <c r="X337" s="14" t="s">
        <v>428</v>
      </c>
      <c r="Y337" s="14" t="s">
        <v>879</v>
      </c>
      <c r="Z337" s="10" t="s">
        <v>1730</v>
      </c>
      <c r="AA337" s="14" t="s">
        <v>1874</v>
      </c>
    </row>
    <row r="338" spans="1:27" ht="28.8" x14ac:dyDescent="0.3">
      <c r="A338" s="19">
        <v>781</v>
      </c>
      <c r="B338" t="s">
        <v>2593</v>
      </c>
      <c r="C338" s="10" t="s">
        <v>1738</v>
      </c>
      <c r="D338" s="19" t="s">
        <v>2608</v>
      </c>
      <c r="E338" t="s">
        <v>2593</v>
      </c>
      <c r="F338" s="20" t="s">
        <v>1901</v>
      </c>
      <c r="G338" s="10" t="s">
        <v>1709</v>
      </c>
      <c r="H338" s="14" t="s">
        <v>1785</v>
      </c>
      <c r="I338" s="14" t="s">
        <v>1827</v>
      </c>
      <c r="J338" s="14" t="s">
        <v>1343</v>
      </c>
      <c r="K338" s="10" t="s">
        <v>1711</v>
      </c>
      <c r="L338" s="25" t="s">
        <v>438</v>
      </c>
      <c r="M338" s="14" t="s">
        <v>1878</v>
      </c>
      <c r="N338" s="14" t="s">
        <v>26</v>
      </c>
      <c r="O338" s="14" t="s">
        <v>442</v>
      </c>
      <c r="P338" s="10" t="s">
        <v>1712</v>
      </c>
      <c r="Q338" s="10" t="s">
        <v>1717</v>
      </c>
      <c r="R338" s="19" t="s">
        <v>2620</v>
      </c>
      <c r="S338" s="14" t="s">
        <v>773</v>
      </c>
      <c r="T338" s="14" t="s">
        <v>1879</v>
      </c>
      <c r="U338" s="14"/>
      <c r="V338" s="14"/>
      <c r="W338" s="14" t="s">
        <v>733</v>
      </c>
      <c r="X338" s="14" t="s">
        <v>428</v>
      </c>
      <c r="Y338" s="14" t="s">
        <v>879</v>
      </c>
      <c r="Z338" s="10" t="s">
        <v>1730</v>
      </c>
      <c r="AA338" s="14" t="s">
        <v>1874</v>
      </c>
    </row>
    <row r="339" spans="1:27" ht="28.8" x14ac:dyDescent="0.3">
      <c r="A339" s="19">
        <v>782</v>
      </c>
      <c r="B339" t="s">
        <v>2594</v>
      </c>
      <c r="C339" s="10" t="s">
        <v>1738</v>
      </c>
      <c r="D339" s="19" t="s">
        <v>2609</v>
      </c>
      <c r="E339" t="s">
        <v>2594</v>
      </c>
      <c r="F339" s="20" t="s">
        <v>1901</v>
      </c>
      <c r="G339" s="10" t="s">
        <v>1709</v>
      </c>
      <c r="H339" s="14" t="s">
        <v>1785</v>
      </c>
      <c r="I339" s="14" t="s">
        <v>1827</v>
      </c>
      <c r="J339" s="14" t="s">
        <v>1343</v>
      </c>
      <c r="K339" s="10" t="s">
        <v>1711</v>
      </c>
      <c r="L339" s="24" t="s">
        <v>438</v>
      </c>
      <c r="M339" s="14" t="s">
        <v>1798</v>
      </c>
      <c r="N339" s="14" t="s">
        <v>26</v>
      </c>
      <c r="O339" s="14" t="s">
        <v>442</v>
      </c>
      <c r="P339" s="10" t="s">
        <v>1712</v>
      </c>
      <c r="Q339" s="10" t="s">
        <v>1717</v>
      </c>
      <c r="R339" s="16" t="s">
        <v>2621</v>
      </c>
      <c r="S339" s="14" t="s">
        <v>773</v>
      </c>
      <c r="T339" s="14" t="s">
        <v>1802</v>
      </c>
      <c r="U339" s="14"/>
      <c r="V339" s="14"/>
      <c r="W339" s="14" t="s">
        <v>733</v>
      </c>
      <c r="X339" s="14" t="s">
        <v>429</v>
      </c>
      <c r="Y339" s="14" t="s">
        <v>879</v>
      </c>
      <c r="Z339" s="10" t="s">
        <v>1730</v>
      </c>
      <c r="AA339" s="14" t="s">
        <v>2236</v>
      </c>
    </row>
    <row r="340" spans="1:27" ht="28.8" x14ac:dyDescent="0.3">
      <c r="A340" s="19">
        <v>783</v>
      </c>
      <c r="B340" t="s">
        <v>1840</v>
      </c>
      <c r="C340" s="10" t="s">
        <v>1738</v>
      </c>
      <c r="D340" s="19" t="s">
        <v>2610</v>
      </c>
      <c r="E340" t="s">
        <v>1840</v>
      </c>
      <c r="F340" s="20" t="s">
        <v>1901</v>
      </c>
      <c r="G340" s="10" t="s">
        <v>1709</v>
      </c>
      <c r="H340" s="14" t="s">
        <v>1785</v>
      </c>
      <c r="I340" s="14" t="s">
        <v>1827</v>
      </c>
      <c r="J340" s="10" t="s">
        <v>1710</v>
      </c>
      <c r="K340" s="10" t="s">
        <v>1930</v>
      </c>
      <c r="L340" s="10" t="s">
        <v>438</v>
      </c>
      <c r="M340" s="14" t="s">
        <v>1749</v>
      </c>
      <c r="N340" s="10" t="s">
        <v>26</v>
      </c>
      <c r="O340" s="10" t="s">
        <v>1718</v>
      </c>
      <c r="P340" s="10" t="s">
        <v>1712</v>
      </c>
      <c r="Q340" s="10" t="s">
        <v>1717</v>
      </c>
      <c r="R340" s="16" t="s">
        <v>1842</v>
      </c>
      <c r="S340" s="10" t="s">
        <v>773</v>
      </c>
      <c r="T340" s="14" t="s">
        <v>1750</v>
      </c>
      <c r="W340" s="14" t="s">
        <v>733</v>
      </c>
      <c r="X340" s="14" t="s">
        <v>43</v>
      </c>
      <c r="Y340" s="14" t="s">
        <v>880</v>
      </c>
      <c r="Z340" s="14" t="s">
        <v>1751</v>
      </c>
      <c r="AA340" s="14" t="s">
        <v>1752</v>
      </c>
    </row>
    <row r="341" spans="1:27" ht="28.8" x14ac:dyDescent="0.3">
      <c r="A341" s="19">
        <v>784</v>
      </c>
      <c r="B341" t="s">
        <v>1841</v>
      </c>
      <c r="C341" s="10" t="s">
        <v>1738</v>
      </c>
      <c r="D341" s="19" t="s">
        <v>2611</v>
      </c>
      <c r="E341" t="s">
        <v>1841</v>
      </c>
      <c r="F341" s="20" t="s">
        <v>1901</v>
      </c>
      <c r="G341" s="10" t="s">
        <v>1709</v>
      </c>
      <c r="H341" s="14" t="s">
        <v>1785</v>
      </c>
      <c r="I341" s="14" t="s">
        <v>1827</v>
      </c>
      <c r="J341" s="10" t="s">
        <v>1710</v>
      </c>
      <c r="K341" s="10" t="s">
        <v>1930</v>
      </c>
      <c r="L341" s="10" t="s">
        <v>438</v>
      </c>
      <c r="M341" s="14" t="s">
        <v>1749</v>
      </c>
      <c r="N341" s="10" t="s">
        <v>26</v>
      </c>
      <c r="O341" s="10" t="s">
        <v>1718</v>
      </c>
      <c r="P341" s="10" t="s">
        <v>1712</v>
      </c>
      <c r="Q341" s="10" t="s">
        <v>1717</v>
      </c>
      <c r="R341" s="16" t="s">
        <v>1842</v>
      </c>
      <c r="S341" s="10" t="s">
        <v>773</v>
      </c>
      <c r="T341" s="14" t="s">
        <v>1750</v>
      </c>
      <c r="W341" s="14" t="s">
        <v>733</v>
      </c>
      <c r="X341" s="14" t="s">
        <v>43</v>
      </c>
      <c r="Y341" s="14" t="s">
        <v>880</v>
      </c>
      <c r="Z341" s="14" t="s">
        <v>1751</v>
      </c>
      <c r="AA341" s="14" t="s">
        <v>1752</v>
      </c>
    </row>
    <row r="342" spans="1:27" ht="28.8" x14ac:dyDescent="0.3">
      <c r="A342" s="19">
        <v>785</v>
      </c>
      <c r="B342" t="s">
        <v>2595</v>
      </c>
      <c r="C342" s="10" t="s">
        <v>1738</v>
      </c>
      <c r="D342" s="19" t="s">
        <v>2612</v>
      </c>
      <c r="E342" t="s">
        <v>2595</v>
      </c>
      <c r="F342" s="20" t="s">
        <v>1901</v>
      </c>
      <c r="G342" s="10" t="s">
        <v>1709</v>
      </c>
      <c r="H342" s="14" t="s">
        <v>1785</v>
      </c>
      <c r="I342" s="14" t="s">
        <v>1827</v>
      </c>
      <c r="J342" s="10" t="s">
        <v>1710</v>
      </c>
      <c r="K342" s="10" t="s">
        <v>1930</v>
      </c>
      <c r="L342" s="10" t="s">
        <v>438</v>
      </c>
      <c r="M342" s="14" t="s">
        <v>1749</v>
      </c>
      <c r="N342" s="10" t="s">
        <v>26</v>
      </c>
      <c r="O342" s="10" t="s">
        <v>1718</v>
      </c>
      <c r="P342" s="10" t="s">
        <v>1712</v>
      </c>
      <c r="Q342" s="10" t="s">
        <v>1717</v>
      </c>
      <c r="R342" s="16" t="s">
        <v>1842</v>
      </c>
      <c r="S342" s="10" t="s">
        <v>773</v>
      </c>
      <c r="T342" s="14" t="s">
        <v>1750</v>
      </c>
      <c r="W342" s="14" t="s">
        <v>733</v>
      </c>
      <c r="X342" s="14" t="s">
        <v>43</v>
      </c>
      <c r="Y342" s="14" t="s">
        <v>880</v>
      </c>
      <c r="Z342" s="14" t="s">
        <v>1751</v>
      </c>
      <c r="AA342" s="14" t="s">
        <v>1752</v>
      </c>
    </row>
    <row r="343" spans="1:27" ht="28.8" x14ac:dyDescent="0.3">
      <c r="A343" s="19">
        <v>786</v>
      </c>
      <c r="B343" t="s">
        <v>2596</v>
      </c>
      <c r="C343" s="10" t="s">
        <v>1738</v>
      </c>
      <c r="D343" s="19" t="s">
        <v>2613</v>
      </c>
      <c r="E343" t="s">
        <v>2596</v>
      </c>
      <c r="F343" s="20" t="s">
        <v>1901</v>
      </c>
      <c r="G343" s="10" t="s">
        <v>1709</v>
      </c>
      <c r="H343" s="14" t="s">
        <v>1785</v>
      </c>
      <c r="I343" s="14" t="s">
        <v>1827</v>
      </c>
      <c r="J343" s="10" t="s">
        <v>1710</v>
      </c>
      <c r="K343" s="10" t="s">
        <v>1930</v>
      </c>
      <c r="L343" s="10" t="s">
        <v>438</v>
      </c>
      <c r="M343" s="14" t="s">
        <v>1749</v>
      </c>
      <c r="N343" s="10" t="s">
        <v>26</v>
      </c>
      <c r="O343" s="10" t="s">
        <v>1718</v>
      </c>
      <c r="P343" s="10" t="s">
        <v>1712</v>
      </c>
      <c r="Q343" s="10" t="s">
        <v>1717</v>
      </c>
      <c r="R343" s="16" t="s">
        <v>1842</v>
      </c>
      <c r="S343" s="10" t="s">
        <v>773</v>
      </c>
      <c r="T343" s="14" t="s">
        <v>1750</v>
      </c>
      <c r="W343" s="14" t="s">
        <v>733</v>
      </c>
      <c r="X343" s="14" t="s">
        <v>43</v>
      </c>
      <c r="Y343" s="14" t="s">
        <v>880</v>
      </c>
      <c r="Z343" s="14" t="s">
        <v>1751</v>
      </c>
      <c r="AA343" s="14" t="s">
        <v>1752</v>
      </c>
    </row>
    <row r="344" spans="1:27" ht="28.8" x14ac:dyDescent="0.3">
      <c r="A344" s="19">
        <v>787</v>
      </c>
      <c r="B344" t="s">
        <v>2597</v>
      </c>
      <c r="C344" s="10" t="s">
        <v>1738</v>
      </c>
      <c r="D344" s="19" t="s">
        <v>2614</v>
      </c>
      <c r="E344" t="s">
        <v>2597</v>
      </c>
      <c r="F344" s="20" t="s">
        <v>1901</v>
      </c>
      <c r="G344" s="10" t="s">
        <v>1709</v>
      </c>
      <c r="H344" s="14" t="s">
        <v>1785</v>
      </c>
      <c r="I344" s="14" t="s">
        <v>1827</v>
      </c>
      <c r="J344" s="10" t="s">
        <v>1710</v>
      </c>
      <c r="K344" s="10" t="s">
        <v>1930</v>
      </c>
      <c r="L344" s="10" t="s">
        <v>438</v>
      </c>
      <c r="M344" s="14" t="s">
        <v>1749</v>
      </c>
      <c r="N344" s="10" t="s">
        <v>26</v>
      </c>
      <c r="O344" s="10" t="s">
        <v>1718</v>
      </c>
      <c r="P344" s="10" t="s">
        <v>1712</v>
      </c>
      <c r="Q344" s="10" t="s">
        <v>1717</v>
      </c>
      <c r="R344" s="16" t="s">
        <v>1842</v>
      </c>
      <c r="S344" s="10" t="s">
        <v>773</v>
      </c>
      <c r="T344" s="14" t="s">
        <v>1750</v>
      </c>
      <c r="W344" s="14" t="s">
        <v>733</v>
      </c>
      <c r="X344" s="14" t="s">
        <v>43</v>
      </c>
      <c r="Y344" s="14" t="s">
        <v>880</v>
      </c>
      <c r="Z344" s="14" t="s">
        <v>1751</v>
      </c>
      <c r="AA344" s="14" t="s">
        <v>1752</v>
      </c>
    </row>
    <row r="345" spans="1:27" ht="28.8" x14ac:dyDescent="0.3">
      <c r="A345" s="19">
        <v>788</v>
      </c>
      <c r="B345" t="s">
        <v>2598</v>
      </c>
      <c r="C345" s="10" t="s">
        <v>1738</v>
      </c>
      <c r="D345" s="19" t="s">
        <v>2615</v>
      </c>
      <c r="E345" t="s">
        <v>2598</v>
      </c>
      <c r="F345" s="20" t="s">
        <v>1901</v>
      </c>
      <c r="G345" s="10" t="s">
        <v>1709</v>
      </c>
      <c r="H345" s="14" t="s">
        <v>1785</v>
      </c>
      <c r="I345" s="14" t="s">
        <v>1827</v>
      </c>
      <c r="J345" s="10" t="s">
        <v>1710</v>
      </c>
      <c r="K345" s="10" t="s">
        <v>1930</v>
      </c>
      <c r="L345" s="10" t="s">
        <v>438</v>
      </c>
      <c r="M345" s="14" t="s">
        <v>1749</v>
      </c>
      <c r="N345" s="10" t="s">
        <v>26</v>
      </c>
      <c r="O345" s="10" t="s">
        <v>1718</v>
      </c>
      <c r="P345" s="10" t="s">
        <v>1712</v>
      </c>
      <c r="Q345" s="10" t="s">
        <v>1717</v>
      </c>
      <c r="R345" s="16" t="s">
        <v>1842</v>
      </c>
      <c r="S345" s="10" t="s">
        <v>773</v>
      </c>
      <c r="T345" s="14" t="s">
        <v>1750</v>
      </c>
      <c r="W345" s="14" t="s">
        <v>733</v>
      </c>
      <c r="X345" s="14" t="s">
        <v>43</v>
      </c>
      <c r="Y345" s="14" t="s">
        <v>880</v>
      </c>
      <c r="Z345" s="14" t="s">
        <v>1751</v>
      </c>
      <c r="AA345" s="14" t="s">
        <v>1752</v>
      </c>
    </row>
    <row r="346" spans="1:27" ht="28.8" x14ac:dyDescent="0.3">
      <c r="A346" s="19">
        <v>789</v>
      </c>
      <c r="B346" t="s">
        <v>2599</v>
      </c>
      <c r="C346" s="10" t="s">
        <v>1738</v>
      </c>
      <c r="D346" s="19" t="s">
        <v>2616</v>
      </c>
      <c r="E346" t="s">
        <v>2599</v>
      </c>
      <c r="F346" s="20" t="s">
        <v>1901</v>
      </c>
      <c r="G346" s="10" t="s">
        <v>1709</v>
      </c>
      <c r="H346" s="14" t="s">
        <v>1785</v>
      </c>
      <c r="I346" s="14" t="s">
        <v>1827</v>
      </c>
      <c r="J346" s="10" t="s">
        <v>1710</v>
      </c>
      <c r="K346" s="10" t="s">
        <v>1930</v>
      </c>
      <c r="L346" s="10" t="s">
        <v>438</v>
      </c>
      <c r="M346" s="14" t="s">
        <v>1749</v>
      </c>
      <c r="N346" s="10" t="s">
        <v>26</v>
      </c>
      <c r="O346" s="10" t="s">
        <v>1718</v>
      </c>
      <c r="P346" s="10" t="s">
        <v>1712</v>
      </c>
      <c r="Q346" s="10" t="s">
        <v>1717</v>
      </c>
      <c r="R346" s="16" t="s">
        <v>1842</v>
      </c>
      <c r="S346" s="10" t="s">
        <v>773</v>
      </c>
      <c r="T346" s="14" t="s">
        <v>1750</v>
      </c>
      <c r="W346" s="14" t="s">
        <v>733</v>
      </c>
      <c r="X346" s="14" t="s">
        <v>43</v>
      </c>
      <c r="Y346" s="14" t="s">
        <v>880</v>
      </c>
      <c r="Z346" s="14" t="s">
        <v>1751</v>
      </c>
      <c r="AA346" s="14" t="s">
        <v>1752</v>
      </c>
    </row>
    <row r="347" spans="1:27" ht="28.8" x14ac:dyDescent="0.3">
      <c r="A347" s="19">
        <v>790</v>
      </c>
      <c r="B347" t="s">
        <v>2600</v>
      </c>
      <c r="C347" s="10" t="s">
        <v>1738</v>
      </c>
      <c r="D347" s="19" t="s">
        <v>2617</v>
      </c>
      <c r="E347" t="s">
        <v>2600</v>
      </c>
      <c r="F347" s="20" t="s">
        <v>1901</v>
      </c>
      <c r="G347" s="10" t="s">
        <v>1709</v>
      </c>
      <c r="H347" s="14" t="s">
        <v>1785</v>
      </c>
      <c r="I347" s="14" t="s">
        <v>1827</v>
      </c>
      <c r="J347" s="10" t="s">
        <v>1710</v>
      </c>
      <c r="K347" s="10" t="s">
        <v>1930</v>
      </c>
      <c r="L347" s="10" t="s">
        <v>438</v>
      </c>
      <c r="M347" s="14" t="s">
        <v>1749</v>
      </c>
      <c r="N347" s="10" t="s">
        <v>26</v>
      </c>
      <c r="O347" s="10" t="s">
        <v>1718</v>
      </c>
      <c r="P347" s="10" t="s">
        <v>1712</v>
      </c>
      <c r="Q347" s="10" t="s">
        <v>1717</v>
      </c>
      <c r="R347" s="16" t="s">
        <v>1842</v>
      </c>
      <c r="S347" s="10" t="s">
        <v>773</v>
      </c>
      <c r="T347" s="14" t="s">
        <v>1750</v>
      </c>
      <c r="W347" s="14" t="s">
        <v>733</v>
      </c>
      <c r="X347" s="14" t="s">
        <v>43</v>
      </c>
      <c r="Y347" s="14" t="s">
        <v>880</v>
      </c>
      <c r="Z347" s="14" t="s">
        <v>1751</v>
      </c>
      <c r="AA347" s="14" t="s">
        <v>1752</v>
      </c>
    </row>
    <row r="348" spans="1:27" ht="28.8" x14ac:dyDescent="0.3">
      <c r="A348" s="19">
        <v>791</v>
      </c>
      <c r="B348" t="s">
        <v>2601</v>
      </c>
      <c r="C348" s="10" t="s">
        <v>1738</v>
      </c>
      <c r="D348" s="19" t="s">
        <v>2618</v>
      </c>
      <c r="E348" t="s">
        <v>2601</v>
      </c>
      <c r="F348" s="20" t="s">
        <v>1901</v>
      </c>
      <c r="G348" s="10" t="s">
        <v>1709</v>
      </c>
      <c r="H348" s="14" t="s">
        <v>1785</v>
      </c>
      <c r="I348" s="14" t="s">
        <v>1827</v>
      </c>
      <c r="J348" s="10" t="s">
        <v>1710</v>
      </c>
      <c r="K348" s="10" t="s">
        <v>1930</v>
      </c>
      <c r="L348" s="10" t="s">
        <v>438</v>
      </c>
      <c r="M348" s="14" t="s">
        <v>1749</v>
      </c>
      <c r="N348" s="10" t="s">
        <v>26</v>
      </c>
      <c r="O348" s="10" t="s">
        <v>1718</v>
      </c>
      <c r="P348" s="10" t="s">
        <v>1712</v>
      </c>
      <c r="Q348" s="10" t="s">
        <v>1717</v>
      </c>
      <c r="R348" s="16" t="s">
        <v>1842</v>
      </c>
      <c r="S348" s="10" t="s">
        <v>773</v>
      </c>
      <c r="T348" s="14" t="s">
        <v>1750</v>
      </c>
      <c r="W348" s="14" t="s">
        <v>733</v>
      </c>
      <c r="X348" s="14" t="s">
        <v>43</v>
      </c>
      <c r="Y348" s="14" t="s">
        <v>880</v>
      </c>
      <c r="Z348" s="14" t="s">
        <v>1751</v>
      </c>
      <c r="AA348" s="14" t="s">
        <v>1752</v>
      </c>
    </row>
    <row r="349" spans="1:27" ht="28.8" x14ac:dyDescent="0.3">
      <c r="A349" s="19">
        <v>792</v>
      </c>
      <c r="B349" t="s">
        <v>2602</v>
      </c>
      <c r="C349" s="10" t="s">
        <v>1738</v>
      </c>
      <c r="D349" s="19" t="s">
        <v>2619</v>
      </c>
      <c r="E349" t="s">
        <v>2602</v>
      </c>
      <c r="F349" s="20" t="s">
        <v>1901</v>
      </c>
      <c r="G349" s="10" t="s">
        <v>1709</v>
      </c>
      <c r="H349" s="14" t="s">
        <v>1785</v>
      </c>
      <c r="I349" s="14" t="s">
        <v>1827</v>
      </c>
      <c r="J349" s="10" t="s">
        <v>1710</v>
      </c>
      <c r="K349" s="10" t="s">
        <v>1930</v>
      </c>
      <c r="L349" s="10" t="s">
        <v>438</v>
      </c>
      <c r="M349" s="14" t="s">
        <v>1749</v>
      </c>
      <c r="N349" s="10" t="s">
        <v>26</v>
      </c>
      <c r="O349" s="10" t="s">
        <v>1718</v>
      </c>
      <c r="P349" s="10" t="s">
        <v>1712</v>
      </c>
      <c r="Q349" s="10" t="s">
        <v>1717</v>
      </c>
      <c r="R349" s="16" t="s">
        <v>1842</v>
      </c>
      <c r="S349" s="10" t="s">
        <v>773</v>
      </c>
      <c r="T349" s="14" t="s">
        <v>1750</v>
      </c>
      <c r="W349" s="14" t="s">
        <v>733</v>
      </c>
      <c r="X349" s="14" t="s">
        <v>43</v>
      </c>
      <c r="Y349" s="14" t="s">
        <v>880</v>
      </c>
      <c r="Z349" s="14" t="s">
        <v>1751</v>
      </c>
      <c r="AA349" s="14" t="s">
        <v>1752</v>
      </c>
    </row>
    <row r="350" spans="1:27" ht="28.8" x14ac:dyDescent="0.3">
      <c r="A350" s="19">
        <v>793</v>
      </c>
      <c r="B350" t="s">
        <v>2622</v>
      </c>
      <c r="C350" s="10" t="s">
        <v>1738</v>
      </c>
      <c r="D350" s="19" t="s">
        <v>2633</v>
      </c>
      <c r="E350" t="s">
        <v>2622</v>
      </c>
      <c r="F350" s="20" t="s">
        <v>1901</v>
      </c>
      <c r="G350" s="10" t="s">
        <v>1709</v>
      </c>
      <c r="H350" s="14" t="s">
        <v>1827</v>
      </c>
      <c r="I350" s="14" t="s">
        <v>1856</v>
      </c>
      <c r="J350" s="10" t="s">
        <v>1710</v>
      </c>
      <c r="K350" s="10" t="s">
        <v>1711</v>
      </c>
      <c r="L350" s="10" t="s">
        <v>438</v>
      </c>
      <c r="M350" s="14" t="s">
        <v>1714</v>
      </c>
      <c r="N350" s="10" t="s">
        <v>26</v>
      </c>
      <c r="O350" s="10" t="s">
        <v>1718</v>
      </c>
      <c r="P350" s="10" t="s">
        <v>1712</v>
      </c>
      <c r="Q350" s="10" t="s">
        <v>1717</v>
      </c>
      <c r="R350" s="16" t="s">
        <v>2632</v>
      </c>
      <c r="S350" s="10" t="s">
        <v>773</v>
      </c>
      <c r="T350" s="14" t="s">
        <v>1758</v>
      </c>
      <c r="W350" s="14" t="s">
        <v>733</v>
      </c>
      <c r="X350" s="14" t="s">
        <v>429</v>
      </c>
      <c r="Y350" s="14" t="s">
        <v>879</v>
      </c>
      <c r="Z350" s="10" t="s">
        <v>1730</v>
      </c>
      <c r="AA350" s="14" t="s">
        <v>1745</v>
      </c>
    </row>
    <row r="351" spans="1:27" ht="28.8" x14ac:dyDescent="0.3">
      <c r="A351" s="19">
        <v>794</v>
      </c>
      <c r="B351" t="s">
        <v>1843</v>
      </c>
      <c r="C351" s="10" t="s">
        <v>1738</v>
      </c>
      <c r="D351" s="19" t="s">
        <v>2634</v>
      </c>
      <c r="E351" t="s">
        <v>1843</v>
      </c>
      <c r="F351" s="20" t="s">
        <v>1901</v>
      </c>
      <c r="G351" s="10" t="s">
        <v>1709</v>
      </c>
      <c r="H351" s="14" t="s">
        <v>1827</v>
      </c>
      <c r="I351" s="14" t="s">
        <v>1856</v>
      </c>
      <c r="J351" s="10" t="s">
        <v>1710</v>
      </c>
      <c r="K351" s="10" t="s">
        <v>1711</v>
      </c>
      <c r="L351" s="10" t="s">
        <v>438</v>
      </c>
      <c r="M351" s="14" t="s">
        <v>1773</v>
      </c>
      <c r="N351" s="10" t="s">
        <v>26</v>
      </c>
      <c r="O351" s="10" t="s">
        <v>1718</v>
      </c>
      <c r="P351" s="10" t="s">
        <v>1712</v>
      </c>
      <c r="Q351" s="10" t="s">
        <v>1717</v>
      </c>
      <c r="R351" s="16" t="s">
        <v>1846</v>
      </c>
      <c r="S351" s="10" t="s">
        <v>773</v>
      </c>
      <c r="T351" s="14" t="s">
        <v>1774</v>
      </c>
      <c r="U351" s="14"/>
      <c r="V351" s="14"/>
      <c r="W351" s="14" t="s">
        <v>733</v>
      </c>
      <c r="X351" s="14" t="s">
        <v>429</v>
      </c>
      <c r="Y351" s="14" t="s">
        <v>879</v>
      </c>
      <c r="Z351" s="10" t="s">
        <v>1730</v>
      </c>
      <c r="AA351" s="14" t="s">
        <v>1745</v>
      </c>
    </row>
    <row r="352" spans="1:27" ht="28.8" x14ac:dyDescent="0.3">
      <c r="A352" s="19">
        <v>795</v>
      </c>
      <c r="B352" t="s">
        <v>1844</v>
      </c>
      <c r="C352" s="10" t="s">
        <v>1738</v>
      </c>
      <c r="D352" s="19" t="s">
        <v>2635</v>
      </c>
      <c r="E352" t="s">
        <v>1844</v>
      </c>
      <c r="F352" s="20" t="s">
        <v>1901</v>
      </c>
      <c r="G352" s="10" t="s">
        <v>1709</v>
      </c>
      <c r="H352" s="14" t="s">
        <v>1827</v>
      </c>
      <c r="I352" s="14" t="s">
        <v>1856</v>
      </c>
      <c r="J352" s="10" t="s">
        <v>1710</v>
      </c>
      <c r="K352" s="10" t="s">
        <v>1711</v>
      </c>
      <c r="L352" s="10" t="s">
        <v>438</v>
      </c>
      <c r="M352" s="14" t="s">
        <v>1773</v>
      </c>
      <c r="N352" s="10" t="s">
        <v>26</v>
      </c>
      <c r="O352" s="10" t="s">
        <v>1718</v>
      </c>
      <c r="P352" s="10" t="s">
        <v>1712</v>
      </c>
      <c r="Q352" s="10" t="s">
        <v>1717</v>
      </c>
      <c r="R352" s="16" t="s">
        <v>1846</v>
      </c>
      <c r="S352" s="10" t="s">
        <v>773</v>
      </c>
      <c r="T352" s="14" t="s">
        <v>1774</v>
      </c>
      <c r="U352" s="14"/>
      <c r="V352" s="14"/>
      <c r="W352" s="14" t="s">
        <v>733</v>
      </c>
      <c r="X352" s="14" t="s">
        <v>429</v>
      </c>
      <c r="Y352" s="14" t="s">
        <v>879</v>
      </c>
      <c r="Z352" s="10" t="s">
        <v>1730</v>
      </c>
      <c r="AA352" s="14" t="s">
        <v>1745</v>
      </c>
    </row>
    <row r="353" spans="1:27" ht="28.8" x14ac:dyDescent="0.3">
      <c r="A353" s="19">
        <v>796</v>
      </c>
      <c r="B353" t="s">
        <v>1845</v>
      </c>
      <c r="C353" s="10" t="s">
        <v>1738</v>
      </c>
      <c r="D353" s="19" t="s">
        <v>2636</v>
      </c>
      <c r="E353" t="s">
        <v>1845</v>
      </c>
      <c r="F353" s="20" t="s">
        <v>1901</v>
      </c>
      <c r="G353" s="10" t="s">
        <v>1709</v>
      </c>
      <c r="H353" s="14" t="s">
        <v>1827</v>
      </c>
      <c r="I353" s="14" t="s">
        <v>1856</v>
      </c>
      <c r="J353" s="10" t="s">
        <v>1710</v>
      </c>
      <c r="K353" s="10" t="s">
        <v>1711</v>
      </c>
      <c r="L353" s="10" t="s">
        <v>438</v>
      </c>
      <c r="M353" s="14" t="s">
        <v>1773</v>
      </c>
      <c r="N353" s="10" t="s">
        <v>26</v>
      </c>
      <c r="O353" s="10" t="s">
        <v>1718</v>
      </c>
      <c r="P353" s="10" t="s">
        <v>1712</v>
      </c>
      <c r="Q353" s="10" t="s">
        <v>1717</v>
      </c>
      <c r="R353" s="16" t="s">
        <v>1846</v>
      </c>
      <c r="S353" s="10" t="s">
        <v>773</v>
      </c>
      <c r="T353" s="14" t="s">
        <v>1774</v>
      </c>
      <c r="U353" s="14"/>
      <c r="V353" s="14"/>
      <c r="W353" s="14" t="s">
        <v>733</v>
      </c>
      <c r="X353" s="14" t="s">
        <v>429</v>
      </c>
      <c r="Y353" s="14" t="s">
        <v>879</v>
      </c>
      <c r="Z353" s="10" t="s">
        <v>1730</v>
      </c>
      <c r="AA353" s="14" t="s">
        <v>1745</v>
      </c>
    </row>
    <row r="354" spans="1:27" ht="28.8" x14ac:dyDescent="0.3">
      <c r="A354" s="19">
        <v>797</v>
      </c>
      <c r="B354" t="s">
        <v>2623</v>
      </c>
      <c r="C354" s="10" t="s">
        <v>1738</v>
      </c>
      <c r="D354" s="19" t="s">
        <v>2637</v>
      </c>
      <c r="E354" t="s">
        <v>2623</v>
      </c>
      <c r="F354" s="20" t="s">
        <v>1901</v>
      </c>
      <c r="G354" s="10" t="s">
        <v>1709</v>
      </c>
      <c r="H354" s="14" t="s">
        <v>1827</v>
      </c>
      <c r="I354" s="14" t="s">
        <v>1856</v>
      </c>
      <c r="J354" s="10" t="s">
        <v>1710</v>
      </c>
      <c r="K354" s="10" t="s">
        <v>1711</v>
      </c>
      <c r="L354" s="10" t="s">
        <v>438</v>
      </c>
      <c r="M354" s="10" t="s">
        <v>1915</v>
      </c>
      <c r="N354" s="10" t="s">
        <v>26</v>
      </c>
      <c r="O354" s="10" t="s">
        <v>1718</v>
      </c>
      <c r="P354" s="10" t="s">
        <v>1712</v>
      </c>
      <c r="Q354" s="10" t="s">
        <v>1717</v>
      </c>
      <c r="R354" s="10" t="s">
        <v>2648</v>
      </c>
      <c r="S354" s="10" t="s">
        <v>773</v>
      </c>
      <c r="T354" s="14" t="s">
        <v>1916</v>
      </c>
      <c r="U354" s="12"/>
      <c r="W354" s="7" t="s">
        <v>733</v>
      </c>
      <c r="X354" s="7" t="s">
        <v>429</v>
      </c>
      <c r="Y354" s="7" t="s">
        <v>879</v>
      </c>
      <c r="Z354" s="10" t="s">
        <v>1730</v>
      </c>
      <c r="AA354" s="14" t="s">
        <v>1761</v>
      </c>
    </row>
    <row r="355" spans="1:27" ht="28.8" x14ac:dyDescent="0.3">
      <c r="A355" s="19">
        <v>798</v>
      </c>
      <c r="B355" t="s">
        <v>1847</v>
      </c>
      <c r="C355" s="10" t="s">
        <v>1738</v>
      </c>
      <c r="D355" s="19" t="s">
        <v>2638</v>
      </c>
      <c r="E355" t="s">
        <v>1847</v>
      </c>
      <c r="F355" s="20" t="s">
        <v>1901</v>
      </c>
      <c r="G355" s="10" t="s">
        <v>1709</v>
      </c>
      <c r="H355" s="14" t="s">
        <v>1827</v>
      </c>
      <c r="I355" s="14" t="s">
        <v>1856</v>
      </c>
      <c r="J355" s="10" t="s">
        <v>1710</v>
      </c>
      <c r="K355" s="10" t="s">
        <v>1930</v>
      </c>
      <c r="L355" s="10" t="s">
        <v>438</v>
      </c>
      <c r="M355" s="14" t="s">
        <v>1768</v>
      </c>
      <c r="N355" s="10" t="s">
        <v>26</v>
      </c>
      <c r="O355" s="10" t="s">
        <v>1718</v>
      </c>
      <c r="P355" s="10" t="s">
        <v>1712</v>
      </c>
      <c r="Q355" s="10" t="s">
        <v>1717</v>
      </c>
      <c r="R355" s="16" t="s">
        <v>1849</v>
      </c>
      <c r="S355" s="10" t="s">
        <v>773</v>
      </c>
      <c r="T355" s="14" t="s">
        <v>1769</v>
      </c>
      <c r="U355" s="14"/>
      <c r="V355" s="14"/>
      <c r="W355" s="14" t="s">
        <v>733</v>
      </c>
      <c r="X355" s="14" t="s">
        <v>43</v>
      </c>
      <c r="Y355" s="14" t="s">
        <v>880</v>
      </c>
      <c r="Z355" s="14" t="s">
        <v>1751</v>
      </c>
      <c r="AA355" s="14" t="s">
        <v>1752</v>
      </c>
    </row>
    <row r="356" spans="1:27" ht="28.8" x14ac:dyDescent="0.3">
      <c r="A356" s="19">
        <v>799</v>
      </c>
      <c r="B356" t="s">
        <v>1848</v>
      </c>
      <c r="C356" s="10" t="s">
        <v>1738</v>
      </c>
      <c r="D356" s="19" t="s">
        <v>2639</v>
      </c>
      <c r="E356" t="s">
        <v>1848</v>
      </c>
      <c r="F356" s="20" t="s">
        <v>1901</v>
      </c>
      <c r="G356" s="10" t="s">
        <v>1709</v>
      </c>
      <c r="H356" s="14" t="s">
        <v>1827</v>
      </c>
      <c r="I356" s="14" t="s">
        <v>1856</v>
      </c>
      <c r="J356" s="10" t="s">
        <v>1710</v>
      </c>
      <c r="K356" s="10" t="s">
        <v>1930</v>
      </c>
      <c r="L356" s="10" t="s">
        <v>438</v>
      </c>
      <c r="M356" s="14" t="s">
        <v>1768</v>
      </c>
      <c r="N356" s="10" t="s">
        <v>26</v>
      </c>
      <c r="O356" s="10" t="s">
        <v>1718</v>
      </c>
      <c r="P356" s="10" t="s">
        <v>1712</v>
      </c>
      <c r="Q356" s="10" t="s">
        <v>1717</v>
      </c>
      <c r="R356" s="16" t="s">
        <v>1849</v>
      </c>
      <c r="S356" s="10" t="s">
        <v>773</v>
      </c>
      <c r="T356" s="14" t="s">
        <v>1769</v>
      </c>
      <c r="U356" s="14"/>
      <c r="V356" s="14"/>
      <c r="W356" s="14" t="s">
        <v>733</v>
      </c>
      <c r="X356" s="14" t="s">
        <v>43</v>
      </c>
      <c r="Y356" s="14" t="s">
        <v>880</v>
      </c>
      <c r="Z356" s="14" t="s">
        <v>1751</v>
      </c>
      <c r="AA356" s="14" t="s">
        <v>1752</v>
      </c>
    </row>
    <row r="357" spans="1:27" ht="28.8" x14ac:dyDescent="0.3">
      <c r="A357" s="19">
        <v>800</v>
      </c>
      <c r="B357" t="s">
        <v>2624</v>
      </c>
      <c r="C357" s="10" t="s">
        <v>1738</v>
      </c>
      <c r="D357" s="19" t="s">
        <v>2640</v>
      </c>
      <c r="E357" t="s">
        <v>2624</v>
      </c>
      <c r="F357" s="20" t="s">
        <v>1901</v>
      </c>
      <c r="G357" s="10" t="s">
        <v>1709</v>
      </c>
      <c r="H357" s="14" t="s">
        <v>1827</v>
      </c>
      <c r="I357" s="14" t="s">
        <v>1856</v>
      </c>
      <c r="J357" s="10" t="s">
        <v>1710</v>
      </c>
      <c r="K357" s="10" t="s">
        <v>1930</v>
      </c>
      <c r="L357" s="10" t="s">
        <v>438</v>
      </c>
      <c r="M357" s="14" t="s">
        <v>1768</v>
      </c>
      <c r="N357" s="10" t="s">
        <v>26</v>
      </c>
      <c r="O357" s="10" t="s">
        <v>1718</v>
      </c>
      <c r="P357" s="10" t="s">
        <v>1712</v>
      </c>
      <c r="Q357" s="10" t="s">
        <v>1717</v>
      </c>
      <c r="R357" s="16" t="s">
        <v>1849</v>
      </c>
      <c r="S357" s="10" t="s">
        <v>773</v>
      </c>
      <c r="T357" s="14" t="s">
        <v>1769</v>
      </c>
      <c r="U357" s="14"/>
      <c r="V357" s="14"/>
      <c r="W357" s="14" t="s">
        <v>733</v>
      </c>
      <c r="X357" s="14" t="s">
        <v>43</v>
      </c>
      <c r="Y357" s="14" t="s">
        <v>880</v>
      </c>
      <c r="Z357" s="14" t="s">
        <v>1751</v>
      </c>
      <c r="AA357" s="14" t="s">
        <v>1752</v>
      </c>
    </row>
    <row r="358" spans="1:27" ht="28.8" x14ac:dyDescent="0.3">
      <c r="A358" s="19">
        <v>801</v>
      </c>
      <c r="B358" t="s">
        <v>2625</v>
      </c>
      <c r="C358" s="10" t="s">
        <v>1738</v>
      </c>
      <c r="D358" s="19" t="s">
        <v>2641</v>
      </c>
      <c r="E358" t="s">
        <v>2625</v>
      </c>
      <c r="F358" s="20" t="s">
        <v>1901</v>
      </c>
      <c r="G358" s="10" t="s">
        <v>1709</v>
      </c>
      <c r="H358" s="14" t="s">
        <v>1827</v>
      </c>
      <c r="I358" s="14" t="s">
        <v>1856</v>
      </c>
      <c r="J358" s="10" t="s">
        <v>1710</v>
      </c>
      <c r="K358" s="10" t="s">
        <v>1930</v>
      </c>
      <c r="L358" s="10" t="s">
        <v>438</v>
      </c>
      <c r="M358" s="14" t="s">
        <v>1768</v>
      </c>
      <c r="N358" s="10" t="s">
        <v>26</v>
      </c>
      <c r="O358" s="10" t="s">
        <v>1718</v>
      </c>
      <c r="P358" s="10" t="s">
        <v>1712</v>
      </c>
      <c r="Q358" s="10" t="s">
        <v>1717</v>
      </c>
      <c r="R358" s="16" t="s">
        <v>1849</v>
      </c>
      <c r="S358" s="10" t="s">
        <v>773</v>
      </c>
      <c r="T358" s="14" t="s">
        <v>1769</v>
      </c>
      <c r="U358" s="14"/>
      <c r="V358" s="14"/>
      <c r="W358" s="14" t="s">
        <v>733</v>
      </c>
      <c r="X358" s="14" t="s">
        <v>43</v>
      </c>
      <c r="Y358" s="14" t="s">
        <v>880</v>
      </c>
      <c r="Z358" s="14" t="s">
        <v>1751</v>
      </c>
      <c r="AA358" s="14" t="s">
        <v>1752</v>
      </c>
    </row>
    <row r="359" spans="1:27" ht="28.8" x14ac:dyDescent="0.3">
      <c r="A359" s="19">
        <v>802</v>
      </c>
      <c r="B359" t="s">
        <v>2626</v>
      </c>
      <c r="C359" s="10" t="s">
        <v>1738</v>
      </c>
      <c r="D359" s="19" t="s">
        <v>2642</v>
      </c>
      <c r="E359" t="s">
        <v>2626</v>
      </c>
      <c r="F359" s="20" t="s">
        <v>1901</v>
      </c>
      <c r="G359" s="10" t="s">
        <v>1709</v>
      </c>
      <c r="H359" s="14" t="s">
        <v>1827</v>
      </c>
      <c r="I359" s="14" t="s">
        <v>1856</v>
      </c>
      <c r="J359" s="10" t="s">
        <v>1710</v>
      </c>
      <c r="K359" s="10" t="s">
        <v>1930</v>
      </c>
      <c r="L359" s="10" t="s">
        <v>438</v>
      </c>
      <c r="M359" s="14" t="s">
        <v>1768</v>
      </c>
      <c r="N359" s="10" t="s">
        <v>26</v>
      </c>
      <c r="O359" s="10" t="s">
        <v>1718</v>
      </c>
      <c r="P359" s="10" t="s">
        <v>1712</v>
      </c>
      <c r="Q359" s="10" t="s">
        <v>1717</v>
      </c>
      <c r="R359" s="16" t="s">
        <v>1849</v>
      </c>
      <c r="S359" s="10" t="s">
        <v>773</v>
      </c>
      <c r="T359" s="14" t="s">
        <v>1769</v>
      </c>
      <c r="U359" s="14"/>
      <c r="V359" s="14"/>
      <c r="W359" s="14" t="s">
        <v>733</v>
      </c>
      <c r="X359" s="14" t="s">
        <v>43</v>
      </c>
      <c r="Y359" s="14" t="s">
        <v>880</v>
      </c>
      <c r="Z359" s="14" t="s">
        <v>1751</v>
      </c>
      <c r="AA359" s="14" t="s">
        <v>1752</v>
      </c>
    </row>
    <row r="360" spans="1:27" ht="28.8" x14ac:dyDescent="0.3">
      <c r="A360" s="19">
        <v>803</v>
      </c>
      <c r="B360" t="s">
        <v>2627</v>
      </c>
      <c r="C360" s="10" t="s">
        <v>1738</v>
      </c>
      <c r="D360" s="19" t="s">
        <v>2643</v>
      </c>
      <c r="E360" t="s">
        <v>2627</v>
      </c>
      <c r="F360" s="20" t="s">
        <v>1901</v>
      </c>
      <c r="G360" s="10" t="s">
        <v>1709</v>
      </c>
      <c r="H360" s="14" t="s">
        <v>1827</v>
      </c>
      <c r="I360" s="14" t="s">
        <v>1856</v>
      </c>
      <c r="J360" s="10" t="s">
        <v>1710</v>
      </c>
      <c r="K360" s="10" t="s">
        <v>1930</v>
      </c>
      <c r="L360" s="10" t="s">
        <v>438</v>
      </c>
      <c r="M360" s="14" t="s">
        <v>1768</v>
      </c>
      <c r="N360" s="10" t="s">
        <v>26</v>
      </c>
      <c r="O360" s="10" t="s">
        <v>1718</v>
      </c>
      <c r="P360" s="10" t="s">
        <v>1712</v>
      </c>
      <c r="Q360" s="10" t="s">
        <v>1717</v>
      </c>
      <c r="R360" s="16" t="s">
        <v>1849</v>
      </c>
      <c r="S360" s="10" t="s">
        <v>773</v>
      </c>
      <c r="T360" s="14" t="s">
        <v>1769</v>
      </c>
      <c r="U360" s="14"/>
      <c r="V360" s="14"/>
      <c r="W360" s="14" t="s">
        <v>733</v>
      </c>
      <c r="X360" s="14" t="s">
        <v>43</v>
      </c>
      <c r="Y360" s="14" t="s">
        <v>880</v>
      </c>
      <c r="Z360" s="14" t="s">
        <v>1751</v>
      </c>
      <c r="AA360" s="14" t="s">
        <v>1752</v>
      </c>
    </row>
    <row r="361" spans="1:27" ht="28.8" x14ac:dyDescent="0.3">
      <c r="A361" s="19">
        <v>804</v>
      </c>
      <c r="B361" t="s">
        <v>2628</v>
      </c>
      <c r="C361" s="10" t="s">
        <v>1738</v>
      </c>
      <c r="D361" s="19" t="s">
        <v>2644</v>
      </c>
      <c r="E361" t="s">
        <v>2628</v>
      </c>
      <c r="F361" s="20" t="s">
        <v>1901</v>
      </c>
      <c r="G361" s="10" t="s">
        <v>1709</v>
      </c>
      <c r="H361" s="14" t="s">
        <v>1827</v>
      </c>
      <c r="I361" s="14" t="s">
        <v>1856</v>
      </c>
      <c r="J361" s="10" t="s">
        <v>1710</v>
      </c>
      <c r="K361" s="10" t="s">
        <v>1930</v>
      </c>
      <c r="L361" s="10" t="s">
        <v>438</v>
      </c>
      <c r="M361" s="14" t="s">
        <v>1768</v>
      </c>
      <c r="N361" s="10" t="s">
        <v>26</v>
      </c>
      <c r="O361" s="10" t="s">
        <v>1718</v>
      </c>
      <c r="P361" s="10" t="s">
        <v>1712</v>
      </c>
      <c r="Q361" s="10" t="s">
        <v>1717</v>
      </c>
      <c r="R361" s="16" t="s">
        <v>1849</v>
      </c>
      <c r="S361" s="10" t="s">
        <v>773</v>
      </c>
      <c r="T361" s="14" t="s">
        <v>1769</v>
      </c>
      <c r="U361" s="14"/>
      <c r="V361" s="14"/>
      <c r="W361" s="14" t="s">
        <v>733</v>
      </c>
      <c r="X361" s="14" t="s">
        <v>43</v>
      </c>
      <c r="Y361" s="14" t="s">
        <v>880</v>
      </c>
      <c r="Z361" s="14" t="s">
        <v>1751</v>
      </c>
      <c r="AA361" s="14" t="s">
        <v>1752</v>
      </c>
    </row>
    <row r="362" spans="1:27" ht="28.8" x14ac:dyDescent="0.3">
      <c r="A362" s="19">
        <v>805</v>
      </c>
      <c r="B362" t="s">
        <v>2629</v>
      </c>
      <c r="C362" s="10" t="s">
        <v>1738</v>
      </c>
      <c r="D362" s="19" t="s">
        <v>2645</v>
      </c>
      <c r="E362" t="s">
        <v>2629</v>
      </c>
      <c r="F362" s="20" t="s">
        <v>1901</v>
      </c>
      <c r="G362" s="10" t="s">
        <v>1709</v>
      </c>
      <c r="H362" s="14" t="s">
        <v>1827</v>
      </c>
      <c r="I362" s="14" t="s">
        <v>1856</v>
      </c>
      <c r="J362" s="10" t="s">
        <v>1710</v>
      </c>
      <c r="K362" s="10" t="s">
        <v>1930</v>
      </c>
      <c r="L362" s="10" t="s">
        <v>438</v>
      </c>
      <c r="M362" s="14" t="s">
        <v>1768</v>
      </c>
      <c r="N362" s="10" t="s">
        <v>26</v>
      </c>
      <c r="O362" s="10" t="s">
        <v>1718</v>
      </c>
      <c r="P362" s="10" t="s">
        <v>1712</v>
      </c>
      <c r="Q362" s="10" t="s">
        <v>1717</v>
      </c>
      <c r="R362" s="16" t="s">
        <v>1849</v>
      </c>
      <c r="S362" s="10" t="s">
        <v>773</v>
      </c>
      <c r="T362" s="14" t="s">
        <v>1769</v>
      </c>
      <c r="U362" s="14"/>
      <c r="V362" s="14"/>
      <c r="W362" s="14" t="s">
        <v>733</v>
      </c>
      <c r="X362" s="14" t="s">
        <v>43</v>
      </c>
      <c r="Y362" s="14" t="s">
        <v>880</v>
      </c>
      <c r="Z362" s="14" t="s">
        <v>1751</v>
      </c>
      <c r="AA362" s="14" t="s">
        <v>1752</v>
      </c>
    </row>
    <row r="363" spans="1:27" ht="28.8" x14ac:dyDescent="0.3">
      <c r="A363" s="19">
        <v>806</v>
      </c>
      <c r="B363" t="s">
        <v>2630</v>
      </c>
      <c r="C363" s="10" t="s">
        <v>1738</v>
      </c>
      <c r="D363" s="19" t="s">
        <v>2646</v>
      </c>
      <c r="E363" t="s">
        <v>2630</v>
      </c>
      <c r="F363" s="20" t="s">
        <v>1901</v>
      </c>
      <c r="G363" s="10" t="s">
        <v>1709</v>
      </c>
      <c r="H363" s="14" t="s">
        <v>1827</v>
      </c>
      <c r="I363" s="14" t="s">
        <v>1856</v>
      </c>
      <c r="J363" s="10" t="s">
        <v>1710</v>
      </c>
      <c r="K363" s="10" t="s">
        <v>1930</v>
      </c>
      <c r="L363" s="10" t="s">
        <v>438</v>
      </c>
      <c r="M363" s="14" t="s">
        <v>1768</v>
      </c>
      <c r="N363" s="10" t="s">
        <v>26</v>
      </c>
      <c r="O363" s="10" t="s">
        <v>1718</v>
      </c>
      <c r="P363" s="10" t="s">
        <v>1712</v>
      </c>
      <c r="Q363" s="10" t="s">
        <v>1717</v>
      </c>
      <c r="R363" s="16" t="s">
        <v>1849</v>
      </c>
      <c r="S363" s="10" t="s">
        <v>773</v>
      </c>
      <c r="T363" s="14" t="s">
        <v>1769</v>
      </c>
      <c r="U363" s="14"/>
      <c r="V363" s="14"/>
      <c r="W363" s="14" t="s">
        <v>733</v>
      </c>
      <c r="X363" s="14" t="s">
        <v>43</v>
      </c>
      <c r="Y363" s="14" t="s">
        <v>880</v>
      </c>
      <c r="Z363" s="14" t="s">
        <v>1751</v>
      </c>
      <c r="AA363" s="14" t="s">
        <v>1752</v>
      </c>
    </row>
    <row r="364" spans="1:27" ht="28.8" x14ac:dyDescent="0.3">
      <c r="A364" s="19">
        <v>807</v>
      </c>
      <c r="B364" t="s">
        <v>2631</v>
      </c>
      <c r="C364" s="10" t="s">
        <v>1738</v>
      </c>
      <c r="D364" s="19" t="s">
        <v>2647</v>
      </c>
      <c r="E364" t="s">
        <v>2631</v>
      </c>
      <c r="F364" s="20" t="s">
        <v>1901</v>
      </c>
      <c r="G364" s="10" t="s">
        <v>1709</v>
      </c>
      <c r="H364" s="14" t="s">
        <v>1827</v>
      </c>
      <c r="I364" s="14" t="s">
        <v>1856</v>
      </c>
      <c r="J364" s="10" t="s">
        <v>1710</v>
      </c>
      <c r="K364" s="10" t="s">
        <v>1930</v>
      </c>
      <c r="L364" s="10" t="s">
        <v>438</v>
      </c>
      <c r="M364" s="14" t="s">
        <v>1768</v>
      </c>
      <c r="N364" s="10" t="s">
        <v>26</v>
      </c>
      <c r="O364" s="10" t="s">
        <v>1718</v>
      </c>
      <c r="P364" s="10" t="s">
        <v>1712</v>
      </c>
      <c r="Q364" s="10" t="s">
        <v>1717</v>
      </c>
      <c r="R364" s="16" t="s">
        <v>1849</v>
      </c>
      <c r="S364" s="10" t="s">
        <v>773</v>
      </c>
      <c r="T364" s="14" t="s">
        <v>1769</v>
      </c>
      <c r="U364" s="14"/>
      <c r="V364" s="14"/>
      <c r="W364" s="14" t="s">
        <v>733</v>
      </c>
      <c r="X364" s="14" t="s">
        <v>43</v>
      </c>
      <c r="Y364" s="14" t="s">
        <v>880</v>
      </c>
      <c r="Z364" s="14" t="s">
        <v>1751</v>
      </c>
      <c r="AA364" s="14" t="s">
        <v>1752</v>
      </c>
    </row>
    <row r="365" spans="1:27" ht="28.8" x14ac:dyDescent="0.3">
      <c r="A365" s="19">
        <v>808</v>
      </c>
      <c r="B365" t="s">
        <v>2649</v>
      </c>
      <c r="C365" s="10" t="s">
        <v>1738</v>
      </c>
      <c r="D365" s="19" t="s">
        <v>2655</v>
      </c>
      <c r="E365" t="s">
        <v>2649</v>
      </c>
      <c r="F365" s="20" t="s">
        <v>1901</v>
      </c>
      <c r="G365" s="10" t="s">
        <v>1709</v>
      </c>
      <c r="H365" s="14" t="s">
        <v>1827</v>
      </c>
      <c r="I365" s="14" t="s">
        <v>1856</v>
      </c>
      <c r="J365" s="10" t="s">
        <v>1710</v>
      </c>
      <c r="K365" s="10" t="s">
        <v>1711</v>
      </c>
      <c r="L365" s="10" t="s">
        <v>438</v>
      </c>
      <c r="M365" s="14" t="s">
        <v>1714</v>
      </c>
      <c r="N365" s="10" t="s">
        <v>26</v>
      </c>
      <c r="O365" s="10" t="s">
        <v>1718</v>
      </c>
      <c r="P365" s="10" t="s">
        <v>1712</v>
      </c>
      <c r="Q365" s="10" t="s">
        <v>1717</v>
      </c>
      <c r="R365" s="16" t="s">
        <v>2654</v>
      </c>
      <c r="S365" s="10" t="s">
        <v>773</v>
      </c>
      <c r="T365" s="14" t="s">
        <v>1758</v>
      </c>
      <c r="W365" s="14" t="s">
        <v>733</v>
      </c>
      <c r="X365" s="14" t="s">
        <v>429</v>
      </c>
      <c r="Y365" s="14" t="s">
        <v>879</v>
      </c>
      <c r="Z365" s="10" t="s">
        <v>1730</v>
      </c>
      <c r="AA365" s="14" t="s">
        <v>1745</v>
      </c>
    </row>
    <row r="366" spans="1:27" ht="28.8" x14ac:dyDescent="0.3">
      <c r="A366" s="19">
        <v>809</v>
      </c>
      <c r="B366" t="s">
        <v>2650</v>
      </c>
      <c r="C366" s="10" t="s">
        <v>1738</v>
      </c>
      <c r="D366" s="19" t="s">
        <v>2656</v>
      </c>
      <c r="E366" t="s">
        <v>2650</v>
      </c>
      <c r="F366" s="20" t="s">
        <v>1901</v>
      </c>
      <c r="G366" s="10" t="s">
        <v>1709</v>
      </c>
      <c r="H366" s="14" t="s">
        <v>1827</v>
      </c>
      <c r="I366" s="14" t="s">
        <v>1856</v>
      </c>
      <c r="J366" s="10" t="s">
        <v>1710</v>
      </c>
      <c r="K366" s="10" t="s">
        <v>1711</v>
      </c>
      <c r="L366" s="10" t="s">
        <v>438</v>
      </c>
      <c r="M366" s="14" t="s">
        <v>1714</v>
      </c>
      <c r="N366" s="10" t="s">
        <v>26</v>
      </c>
      <c r="O366" s="10" t="s">
        <v>1718</v>
      </c>
      <c r="P366" s="10" t="s">
        <v>1712</v>
      </c>
      <c r="Q366" s="10" t="s">
        <v>1717</v>
      </c>
      <c r="R366" s="16" t="s">
        <v>2654</v>
      </c>
      <c r="S366" s="10" t="s">
        <v>773</v>
      </c>
      <c r="T366" s="14" t="s">
        <v>1758</v>
      </c>
      <c r="W366" s="14" t="s">
        <v>733</v>
      </c>
      <c r="X366" s="14" t="s">
        <v>429</v>
      </c>
      <c r="Y366" s="14" t="s">
        <v>879</v>
      </c>
      <c r="Z366" s="10" t="s">
        <v>1730</v>
      </c>
      <c r="AA366" s="14" t="s">
        <v>1745</v>
      </c>
    </row>
    <row r="367" spans="1:27" ht="28.8" x14ac:dyDescent="0.3">
      <c r="A367" s="19">
        <v>810</v>
      </c>
      <c r="B367" t="s">
        <v>2651</v>
      </c>
      <c r="C367" s="10" t="s">
        <v>1738</v>
      </c>
      <c r="D367" s="19" t="s">
        <v>2657</v>
      </c>
      <c r="E367" t="s">
        <v>2651</v>
      </c>
      <c r="F367" s="20" t="s">
        <v>1901</v>
      </c>
      <c r="G367" s="10" t="s">
        <v>1709</v>
      </c>
      <c r="H367" s="14" t="s">
        <v>1827</v>
      </c>
      <c r="I367" s="14" t="s">
        <v>1856</v>
      </c>
      <c r="J367" s="10" t="s">
        <v>1710</v>
      </c>
      <c r="K367" s="10" t="s">
        <v>1711</v>
      </c>
      <c r="L367" s="10" t="s">
        <v>438</v>
      </c>
      <c r="M367" s="14" t="s">
        <v>1714</v>
      </c>
      <c r="N367" s="10" t="s">
        <v>26</v>
      </c>
      <c r="O367" s="10" t="s">
        <v>1718</v>
      </c>
      <c r="P367" s="10" t="s">
        <v>1712</v>
      </c>
      <c r="Q367" s="10" t="s">
        <v>1717</v>
      </c>
      <c r="R367" s="16" t="s">
        <v>2654</v>
      </c>
      <c r="S367" s="10" t="s">
        <v>773</v>
      </c>
      <c r="T367" s="14" t="s">
        <v>1758</v>
      </c>
      <c r="W367" s="14" t="s">
        <v>733</v>
      </c>
      <c r="X367" s="14" t="s">
        <v>429</v>
      </c>
      <c r="Y367" s="14" t="s">
        <v>879</v>
      </c>
      <c r="Z367" s="10" t="s">
        <v>1730</v>
      </c>
      <c r="AA367" s="14" t="s">
        <v>1745</v>
      </c>
    </row>
    <row r="368" spans="1:27" ht="28.8" x14ac:dyDescent="0.3">
      <c r="A368" s="19">
        <v>811</v>
      </c>
      <c r="B368" t="s">
        <v>2652</v>
      </c>
      <c r="C368" s="10" t="s">
        <v>1738</v>
      </c>
      <c r="D368" s="19" t="s">
        <v>2658</v>
      </c>
      <c r="E368" t="s">
        <v>2652</v>
      </c>
      <c r="F368" s="20" t="s">
        <v>1901</v>
      </c>
      <c r="G368" s="10" t="s">
        <v>1709</v>
      </c>
      <c r="H368" s="14" t="s">
        <v>1827</v>
      </c>
      <c r="I368" s="14" t="s">
        <v>1856</v>
      </c>
      <c r="J368" s="10" t="s">
        <v>1710</v>
      </c>
      <c r="K368" s="10" t="s">
        <v>1711</v>
      </c>
      <c r="L368" s="10" t="s">
        <v>438</v>
      </c>
      <c r="M368" s="14" t="s">
        <v>1714</v>
      </c>
      <c r="N368" s="10" t="s">
        <v>26</v>
      </c>
      <c r="O368" s="10" t="s">
        <v>1718</v>
      </c>
      <c r="P368" s="10" t="s">
        <v>1712</v>
      </c>
      <c r="Q368" s="10" t="s">
        <v>1717</v>
      </c>
      <c r="R368" s="16" t="s">
        <v>2654</v>
      </c>
      <c r="S368" s="10" t="s">
        <v>773</v>
      </c>
      <c r="T368" s="14" t="s">
        <v>1758</v>
      </c>
      <c r="W368" s="14" t="s">
        <v>733</v>
      </c>
      <c r="X368" s="14" t="s">
        <v>429</v>
      </c>
      <c r="Y368" s="14" t="s">
        <v>879</v>
      </c>
      <c r="Z368" s="10" t="s">
        <v>1730</v>
      </c>
      <c r="AA368" s="14" t="s">
        <v>1745</v>
      </c>
    </row>
    <row r="369" spans="1:27" ht="28.8" x14ac:dyDescent="0.3">
      <c r="A369" s="19">
        <v>812</v>
      </c>
      <c r="B369" t="s">
        <v>2653</v>
      </c>
      <c r="C369" s="10" t="s">
        <v>1738</v>
      </c>
      <c r="D369" s="19" t="s">
        <v>2659</v>
      </c>
      <c r="E369" t="s">
        <v>2653</v>
      </c>
      <c r="F369" s="20" t="s">
        <v>1901</v>
      </c>
      <c r="G369" s="10" t="s">
        <v>1709</v>
      </c>
      <c r="H369" s="14" t="s">
        <v>1827</v>
      </c>
      <c r="I369" s="14" t="s">
        <v>1856</v>
      </c>
      <c r="J369" s="10" t="s">
        <v>1710</v>
      </c>
      <c r="K369" s="10" t="s">
        <v>1711</v>
      </c>
      <c r="L369" s="10" t="s">
        <v>438</v>
      </c>
      <c r="M369" s="14" t="s">
        <v>1714</v>
      </c>
      <c r="N369" s="10" t="s">
        <v>26</v>
      </c>
      <c r="O369" s="10" t="s">
        <v>1718</v>
      </c>
      <c r="P369" s="10" t="s">
        <v>1712</v>
      </c>
      <c r="Q369" s="10" t="s">
        <v>1717</v>
      </c>
      <c r="R369" s="16" t="s">
        <v>2654</v>
      </c>
      <c r="S369" s="10" t="s">
        <v>773</v>
      </c>
      <c r="T369" s="14" t="s">
        <v>1758</v>
      </c>
      <c r="W369" s="14" t="s">
        <v>733</v>
      </c>
      <c r="X369" s="14" t="s">
        <v>429</v>
      </c>
      <c r="Y369" s="14" t="s">
        <v>879</v>
      </c>
      <c r="Z369" s="10" t="s">
        <v>1730</v>
      </c>
      <c r="AA369" s="14" t="s">
        <v>1745</v>
      </c>
    </row>
    <row r="370" spans="1:27" ht="28.8" x14ac:dyDescent="0.3">
      <c r="A370" s="19">
        <v>813</v>
      </c>
      <c r="B370" t="s">
        <v>2660</v>
      </c>
      <c r="C370" s="10" t="s">
        <v>1738</v>
      </c>
      <c r="D370" s="19" t="s">
        <v>2669</v>
      </c>
      <c r="E370" t="s">
        <v>2660</v>
      </c>
      <c r="F370" s="20" t="s">
        <v>1901</v>
      </c>
      <c r="G370" s="10" t="s">
        <v>1709</v>
      </c>
      <c r="H370" s="14" t="s">
        <v>1856</v>
      </c>
      <c r="I370" s="14" t="s">
        <v>1870</v>
      </c>
      <c r="J370" s="10" t="s">
        <v>1710</v>
      </c>
      <c r="K370" s="10" t="s">
        <v>1711</v>
      </c>
      <c r="L370" s="10" t="s">
        <v>438</v>
      </c>
      <c r="M370" s="14" t="s">
        <v>1714</v>
      </c>
      <c r="N370" s="10" t="s">
        <v>26</v>
      </c>
      <c r="O370" s="10" t="s">
        <v>1718</v>
      </c>
      <c r="P370" s="10" t="s">
        <v>1712</v>
      </c>
      <c r="Q370" s="10" t="s">
        <v>1717</v>
      </c>
      <c r="R370" s="16" t="s">
        <v>2678</v>
      </c>
      <c r="S370" s="10" t="s">
        <v>773</v>
      </c>
      <c r="T370" s="14" t="s">
        <v>1758</v>
      </c>
      <c r="W370" s="14" t="s">
        <v>733</v>
      </c>
      <c r="X370" s="14" t="s">
        <v>429</v>
      </c>
      <c r="Y370" s="14" t="s">
        <v>879</v>
      </c>
      <c r="Z370" s="10" t="s">
        <v>1730</v>
      </c>
      <c r="AA370" s="14" t="s">
        <v>1745</v>
      </c>
    </row>
    <row r="371" spans="1:27" ht="28.8" x14ac:dyDescent="0.3">
      <c r="A371" s="19">
        <v>814</v>
      </c>
      <c r="B371" t="s">
        <v>2661</v>
      </c>
      <c r="C371" s="10" t="s">
        <v>1738</v>
      </c>
      <c r="D371" s="19" t="s">
        <v>2670</v>
      </c>
      <c r="E371" t="s">
        <v>2661</v>
      </c>
      <c r="F371" s="20" t="s">
        <v>1901</v>
      </c>
      <c r="G371" s="10" t="s">
        <v>1709</v>
      </c>
      <c r="H371" s="14" t="s">
        <v>1856</v>
      </c>
      <c r="I371" s="14" t="s">
        <v>1870</v>
      </c>
      <c r="J371" s="10" t="s">
        <v>1710</v>
      </c>
      <c r="K371" s="10" t="s">
        <v>1711</v>
      </c>
      <c r="L371" s="10" t="s">
        <v>438</v>
      </c>
      <c r="M371" s="14" t="s">
        <v>1714</v>
      </c>
      <c r="N371" s="10" t="s">
        <v>26</v>
      </c>
      <c r="O371" s="10" t="s">
        <v>1718</v>
      </c>
      <c r="P371" s="10" t="s">
        <v>1712</v>
      </c>
      <c r="Q371" s="10" t="s">
        <v>1717</v>
      </c>
      <c r="R371" s="16" t="s">
        <v>2678</v>
      </c>
      <c r="S371" s="10" t="s">
        <v>773</v>
      </c>
      <c r="T371" s="14" t="s">
        <v>1758</v>
      </c>
      <c r="W371" s="14" t="s">
        <v>733</v>
      </c>
      <c r="X371" s="14" t="s">
        <v>429</v>
      </c>
      <c r="Y371" s="14" t="s">
        <v>879</v>
      </c>
      <c r="Z371" s="10" t="s">
        <v>1730</v>
      </c>
      <c r="AA371" s="14" t="s">
        <v>1745</v>
      </c>
    </row>
    <row r="372" spans="1:27" ht="28.8" x14ac:dyDescent="0.3">
      <c r="A372" s="19">
        <v>815</v>
      </c>
      <c r="B372" t="s">
        <v>2662</v>
      </c>
      <c r="C372" s="10" t="s">
        <v>1738</v>
      </c>
      <c r="D372" s="19" t="s">
        <v>2671</v>
      </c>
      <c r="E372" t="s">
        <v>2662</v>
      </c>
      <c r="F372" s="20" t="s">
        <v>1901</v>
      </c>
      <c r="G372" s="10" t="s">
        <v>1709</v>
      </c>
      <c r="H372" s="14" t="s">
        <v>1856</v>
      </c>
      <c r="I372" s="14" t="s">
        <v>1870</v>
      </c>
      <c r="J372" s="10" t="s">
        <v>1710</v>
      </c>
      <c r="K372" s="10" t="s">
        <v>1711</v>
      </c>
      <c r="L372" s="10" t="s">
        <v>438</v>
      </c>
      <c r="M372" s="14" t="s">
        <v>1714</v>
      </c>
      <c r="N372" s="10" t="s">
        <v>26</v>
      </c>
      <c r="O372" s="10" t="s">
        <v>1718</v>
      </c>
      <c r="P372" s="10" t="s">
        <v>1712</v>
      </c>
      <c r="Q372" s="10" t="s">
        <v>1717</v>
      </c>
      <c r="R372" s="16" t="s">
        <v>2678</v>
      </c>
      <c r="S372" s="10" t="s">
        <v>773</v>
      </c>
      <c r="T372" s="14" t="s">
        <v>1758</v>
      </c>
      <c r="W372" s="14" t="s">
        <v>733</v>
      </c>
      <c r="X372" s="14" t="s">
        <v>429</v>
      </c>
      <c r="Y372" s="14" t="s">
        <v>879</v>
      </c>
      <c r="Z372" s="10" t="s">
        <v>1730</v>
      </c>
      <c r="AA372" s="14" t="s">
        <v>1745</v>
      </c>
    </row>
    <row r="373" spans="1:27" ht="28.8" x14ac:dyDescent="0.3">
      <c r="A373" s="19">
        <v>816</v>
      </c>
      <c r="B373" t="s">
        <v>2663</v>
      </c>
      <c r="C373" s="10" t="s">
        <v>1738</v>
      </c>
      <c r="D373" s="19" t="s">
        <v>2672</v>
      </c>
      <c r="E373" t="s">
        <v>2663</v>
      </c>
      <c r="F373" s="20" t="s">
        <v>1901</v>
      </c>
      <c r="G373" s="10" t="s">
        <v>1709</v>
      </c>
      <c r="H373" s="14" t="s">
        <v>1856</v>
      </c>
      <c r="I373" s="14" t="s">
        <v>1870</v>
      </c>
      <c r="J373" s="10" t="s">
        <v>1710</v>
      </c>
      <c r="K373" s="10" t="s">
        <v>1711</v>
      </c>
      <c r="L373" s="10" t="s">
        <v>438</v>
      </c>
      <c r="M373" s="14" t="s">
        <v>1714</v>
      </c>
      <c r="N373" s="10" t="s">
        <v>26</v>
      </c>
      <c r="O373" s="10" t="s">
        <v>1718</v>
      </c>
      <c r="P373" s="10" t="s">
        <v>1712</v>
      </c>
      <c r="Q373" s="10" t="s">
        <v>1717</v>
      </c>
      <c r="R373" s="16" t="s">
        <v>2678</v>
      </c>
      <c r="S373" s="10" t="s">
        <v>773</v>
      </c>
      <c r="T373" s="14" t="s">
        <v>1758</v>
      </c>
      <c r="W373" s="14" t="s">
        <v>733</v>
      </c>
      <c r="X373" s="14" t="s">
        <v>429</v>
      </c>
      <c r="Y373" s="14" t="s">
        <v>879</v>
      </c>
      <c r="Z373" s="10" t="s">
        <v>1730</v>
      </c>
      <c r="AA373" s="14" t="s">
        <v>1745</v>
      </c>
    </row>
    <row r="374" spans="1:27" ht="28.8" x14ac:dyDescent="0.3">
      <c r="A374" s="19">
        <v>817</v>
      </c>
      <c r="B374" t="s">
        <v>2664</v>
      </c>
      <c r="C374" s="10" t="s">
        <v>1738</v>
      </c>
      <c r="D374" s="19" t="s">
        <v>2673</v>
      </c>
      <c r="E374" t="s">
        <v>2664</v>
      </c>
      <c r="F374" s="20" t="s">
        <v>1901</v>
      </c>
      <c r="G374" s="10" t="s">
        <v>1709</v>
      </c>
      <c r="H374" s="14" t="s">
        <v>1856</v>
      </c>
      <c r="I374" s="14" t="s">
        <v>1870</v>
      </c>
      <c r="J374" s="10" t="s">
        <v>1710</v>
      </c>
      <c r="K374" s="10" t="s">
        <v>1711</v>
      </c>
      <c r="L374" s="10" t="s">
        <v>438</v>
      </c>
      <c r="M374" s="14" t="s">
        <v>1714</v>
      </c>
      <c r="N374" s="10" t="s">
        <v>26</v>
      </c>
      <c r="O374" s="10" t="s">
        <v>1718</v>
      </c>
      <c r="P374" s="10" t="s">
        <v>1712</v>
      </c>
      <c r="Q374" s="10" t="s">
        <v>1717</v>
      </c>
      <c r="R374" s="16" t="s">
        <v>2678</v>
      </c>
      <c r="S374" s="10" t="s">
        <v>773</v>
      </c>
      <c r="T374" s="14" t="s">
        <v>1758</v>
      </c>
      <c r="W374" s="14" t="s">
        <v>733</v>
      </c>
      <c r="X374" s="14" t="s">
        <v>429</v>
      </c>
      <c r="Y374" s="14" t="s">
        <v>879</v>
      </c>
      <c r="Z374" s="10" t="s">
        <v>1730</v>
      </c>
      <c r="AA374" s="14" t="s">
        <v>1745</v>
      </c>
    </row>
    <row r="375" spans="1:27" ht="28.8" x14ac:dyDescent="0.3">
      <c r="A375" s="19">
        <v>818</v>
      </c>
      <c r="B375" t="s">
        <v>2665</v>
      </c>
      <c r="C375" s="10" t="s">
        <v>1738</v>
      </c>
      <c r="D375" s="19" t="s">
        <v>2674</v>
      </c>
      <c r="E375" t="s">
        <v>2665</v>
      </c>
      <c r="F375" s="20" t="s">
        <v>1901</v>
      </c>
      <c r="G375" s="10" t="s">
        <v>1709</v>
      </c>
      <c r="H375" s="14" t="s">
        <v>1856</v>
      </c>
      <c r="I375" s="14" t="s">
        <v>1870</v>
      </c>
      <c r="J375" s="10" t="s">
        <v>1710</v>
      </c>
      <c r="K375" s="10" t="s">
        <v>1711</v>
      </c>
      <c r="L375" s="10" t="s">
        <v>438</v>
      </c>
      <c r="M375" s="14" t="s">
        <v>1714</v>
      </c>
      <c r="N375" s="10" t="s">
        <v>26</v>
      </c>
      <c r="O375" s="10" t="s">
        <v>1718</v>
      </c>
      <c r="P375" s="10" t="s">
        <v>1712</v>
      </c>
      <c r="Q375" s="10" t="s">
        <v>1717</v>
      </c>
      <c r="R375" s="16" t="s">
        <v>2678</v>
      </c>
      <c r="S375" s="10" t="s">
        <v>773</v>
      </c>
      <c r="T375" s="14" t="s">
        <v>1758</v>
      </c>
      <c r="W375" s="14" t="s">
        <v>733</v>
      </c>
      <c r="X375" s="14" t="s">
        <v>429</v>
      </c>
      <c r="Y375" s="14" t="s">
        <v>879</v>
      </c>
      <c r="Z375" s="10" t="s">
        <v>1730</v>
      </c>
      <c r="AA375" s="14" t="s">
        <v>1745</v>
      </c>
    </row>
    <row r="376" spans="1:27" ht="28.8" x14ac:dyDescent="0.3">
      <c r="A376" s="19">
        <v>819</v>
      </c>
      <c r="B376" t="s">
        <v>2666</v>
      </c>
      <c r="C376" s="10" t="s">
        <v>1738</v>
      </c>
      <c r="D376" s="19" t="s">
        <v>2675</v>
      </c>
      <c r="E376" t="s">
        <v>2666</v>
      </c>
      <c r="F376" s="20" t="s">
        <v>1901</v>
      </c>
      <c r="G376" s="10" t="s">
        <v>1709</v>
      </c>
      <c r="H376" s="14" t="s">
        <v>1856</v>
      </c>
      <c r="I376" s="14" t="s">
        <v>1870</v>
      </c>
      <c r="J376" s="10" t="s">
        <v>1710</v>
      </c>
      <c r="K376" s="10" t="s">
        <v>1711</v>
      </c>
      <c r="L376" s="10" t="s">
        <v>438</v>
      </c>
      <c r="M376" s="14" t="s">
        <v>1714</v>
      </c>
      <c r="N376" s="10" t="s">
        <v>26</v>
      </c>
      <c r="O376" s="10" t="s">
        <v>1718</v>
      </c>
      <c r="P376" s="10" t="s">
        <v>1712</v>
      </c>
      <c r="Q376" s="10" t="s">
        <v>1717</v>
      </c>
      <c r="R376" s="16" t="s">
        <v>2678</v>
      </c>
      <c r="S376" s="10" t="s">
        <v>773</v>
      </c>
      <c r="T376" s="14" t="s">
        <v>1758</v>
      </c>
      <c r="W376" s="14" t="s">
        <v>733</v>
      </c>
      <c r="X376" s="14" t="s">
        <v>429</v>
      </c>
      <c r="Y376" s="14" t="s">
        <v>879</v>
      </c>
      <c r="Z376" s="10" t="s">
        <v>1730</v>
      </c>
      <c r="AA376" s="14" t="s">
        <v>1745</v>
      </c>
    </row>
    <row r="377" spans="1:27" ht="28.8" x14ac:dyDescent="0.3">
      <c r="A377" s="19">
        <v>820</v>
      </c>
      <c r="B377" t="s">
        <v>2667</v>
      </c>
      <c r="C377" s="10" t="s">
        <v>1738</v>
      </c>
      <c r="D377" s="19" t="s">
        <v>2676</v>
      </c>
      <c r="E377" t="s">
        <v>2667</v>
      </c>
      <c r="F377" s="20" t="s">
        <v>1901</v>
      </c>
      <c r="G377" s="10" t="s">
        <v>1709</v>
      </c>
      <c r="H377" s="14" t="s">
        <v>1856</v>
      </c>
      <c r="I377" s="14" t="s">
        <v>1870</v>
      </c>
      <c r="J377" s="10" t="s">
        <v>1710</v>
      </c>
      <c r="K377" s="10" t="s">
        <v>1711</v>
      </c>
      <c r="L377" s="10" t="s">
        <v>438</v>
      </c>
      <c r="M377" s="14" t="s">
        <v>1714</v>
      </c>
      <c r="N377" s="10" t="s">
        <v>26</v>
      </c>
      <c r="O377" s="10" t="s">
        <v>1718</v>
      </c>
      <c r="P377" s="10" t="s">
        <v>1712</v>
      </c>
      <c r="Q377" s="10" t="s">
        <v>1717</v>
      </c>
      <c r="R377" s="16" t="s">
        <v>2678</v>
      </c>
      <c r="S377" s="10" t="s">
        <v>773</v>
      </c>
      <c r="T377" s="14" t="s">
        <v>1758</v>
      </c>
      <c r="W377" s="14" t="s">
        <v>733</v>
      </c>
      <c r="X377" s="14" t="s">
        <v>429</v>
      </c>
      <c r="Y377" s="14" t="s">
        <v>879</v>
      </c>
      <c r="Z377" s="10" t="s">
        <v>1730</v>
      </c>
      <c r="AA377" s="14" t="s">
        <v>1745</v>
      </c>
    </row>
    <row r="378" spans="1:27" ht="28.8" x14ac:dyDescent="0.3">
      <c r="A378" s="19">
        <v>821</v>
      </c>
      <c r="B378" t="s">
        <v>2668</v>
      </c>
      <c r="C378" s="10" t="s">
        <v>1738</v>
      </c>
      <c r="D378" s="19" t="s">
        <v>2677</v>
      </c>
      <c r="E378" t="s">
        <v>2668</v>
      </c>
      <c r="F378" s="20" t="s">
        <v>1901</v>
      </c>
      <c r="G378" s="10" t="s">
        <v>1709</v>
      </c>
      <c r="H378" s="14" t="s">
        <v>1856</v>
      </c>
      <c r="I378" s="14" t="s">
        <v>1870</v>
      </c>
      <c r="J378" s="10" t="s">
        <v>1710</v>
      </c>
      <c r="K378" s="10" t="s">
        <v>1711</v>
      </c>
      <c r="L378" s="10" t="s">
        <v>438</v>
      </c>
      <c r="M378" s="14" t="s">
        <v>1714</v>
      </c>
      <c r="N378" s="10" t="s">
        <v>26</v>
      </c>
      <c r="O378" s="10" t="s">
        <v>1718</v>
      </c>
      <c r="P378" s="10" t="s">
        <v>1712</v>
      </c>
      <c r="Q378" s="10" t="s">
        <v>1717</v>
      </c>
      <c r="R378" s="16" t="s">
        <v>2678</v>
      </c>
      <c r="S378" s="10" t="s">
        <v>773</v>
      </c>
      <c r="T378" s="14" t="s">
        <v>1758</v>
      </c>
      <c r="W378" s="14" t="s">
        <v>733</v>
      </c>
      <c r="X378" s="14" t="s">
        <v>429</v>
      </c>
      <c r="Y378" s="14" t="s">
        <v>879</v>
      </c>
      <c r="Z378" s="10" t="s">
        <v>1730</v>
      </c>
      <c r="AA378" s="14" t="s">
        <v>1745</v>
      </c>
    </row>
    <row r="379" spans="1:27" ht="28.8" x14ac:dyDescent="0.3">
      <c r="A379" s="19">
        <v>822</v>
      </c>
      <c r="B379" t="s">
        <v>1850</v>
      </c>
      <c r="C379" s="10" t="s">
        <v>1738</v>
      </c>
      <c r="D379" s="19" t="s">
        <v>2679</v>
      </c>
      <c r="E379" t="s">
        <v>1850</v>
      </c>
      <c r="F379" s="20" t="s">
        <v>1901</v>
      </c>
      <c r="G379" s="10" t="s">
        <v>1709</v>
      </c>
      <c r="H379" s="14" t="s">
        <v>1856</v>
      </c>
      <c r="I379" s="14" t="s">
        <v>1870</v>
      </c>
      <c r="J379" s="10" t="s">
        <v>1710</v>
      </c>
      <c r="K379" s="10" t="s">
        <v>1711</v>
      </c>
      <c r="L379" s="10" t="s">
        <v>438</v>
      </c>
      <c r="M379" s="14" t="s">
        <v>1773</v>
      </c>
      <c r="N379" s="10" t="s">
        <v>26</v>
      </c>
      <c r="O379" s="10" t="s">
        <v>1718</v>
      </c>
      <c r="P379" s="10" t="s">
        <v>1712</v>
      </c>
      <c r="Q379" s="10" t="s">
        <v>1717</v>
      </c>
      <c r="R379" s="16" t="s">
        <v>1855</v>
      </c>
      <c r="S379" s="10" t="s">
        <v>773</v>
      </c>
      <c r="T379" s="14" t="s">
        <v>1774</v>
      </c>
      <c r="U379" s="14"/>
      <c r="V379" s="14"/>
      <c r="W379" s="14" t="s">
        <v>733</v>
      </c>
      <c r="X379" s="14" t="s">
        <v>429</v>
      </c>
      <c r="Y379" s="14" t="s">
        <v>879</v>
      </c>
      <c r="Z379" s="10" t="s">
        <v>1730</v>
      </c>
      <c r="AA379" s="14" t="s">
        <v>1745</v>
      </c>
    </row>
    <row r="380" spans="1:27" ht="28.8" x14ac:dyDescent="0.3">
      <c r="A380" s="19">
        <v>823</v>
      </c>
      <c r="B380" t="s">
        <v>1851</v>
      </c>
      <c r="C380" s="10" t="s">
        <v>1738</v>
      </c>
      <c r="D380" s="19" t="s">
        <v>2680</v>
      </c>
      <c r="E380" t="s">
        <v>1851</v>
      </c>
      <c r="F380" s="20" t="s">
        <v>1901</v>
      </c>
      <c r="G380" s="10" t="s">
        <v>1709</v>
      </c>
      <c r="H380" s="14" t="s">
        <v>1856</v>
      </c>
      <c r="I380" s="14" t="s">
        <v>1870</v>
      </c>
      <c r="J380" s="10" t="s">
        <v>1710</v>
      </c>
      <c r="K380" s="10" t="s">
        <v>1711</v>
      </c>
      <c r="L380" s="10" t="s">
        <v>438</v>
      </c>
      <c r="M380" s="14" t="s">
        <v>1773</v>
      </c>
      <c r="N380" s="10" t="s">
        <v>26</v>
      </c>
      <c r="O380" s="10" t="s">
        <v>1718</v>
      </c>
      <c r="P380" s="10" t="s">
        <v>1712</v>
      </c>
      <c r="Q380" s="10" t="s">
        <v>1717</v>
      </c>
      <c r="R380" s="16" t="s">
        <v>1855</v>
      </c>
      <c r="S380" s="10" t="s">
        <v>773</v>
      </c>
      <c r="T380" s="14" t="s">
        <v>1774</v>
      </c>
      <c r="U380" s="14"/>
      <c r="V380" s="14"/>
      <c r="W380" s="14" t="s">
        <v>733</v>
      </c>
      <c r="X380" s="14" t="s">
        <v>429</v>
      </c>
      <c r="Y380" s="14" t="s">
        <v>879</v>
      </c>
      <c r="Z380" s="10" t="s">
        <v>1730</v>
      </c>
      <c r="AA380" s="14" t="s">
        <v>1745</v>
      </c>
    </row>
    <row r="381" spans="1:27" ht="28.8" x14ac:dyDescent="0.3">
      <c r="A381" s="19">
        <v>824</v>
      </c>
      <c r="B381" t="s">
        <v>1852</v>
      </c>
      <c r="C381" s="10" t="s">
        <v>1738</v>
      </c>
      <c r="D381" s="19" t="s">
        <v>2681</v>
      </c>
      <c r="E381" t="s">
        <v>1852</v>
      </c>
      <c r="F381" s="20" t="s">
        <v>1901</v>
      </c>
      <c r="G381" s="10" t="s">
        <v>1709</v>
      </c>
      <c r="H381" s="14" t="s">
        <v>1856</v>
      </c>
      <c r="I381" s="14" t="s">
        <v>1870</v>
      </c>
      <c r="J381" s="10" t="s">
        <v>1710</v>
      </c>
      <c r="K381" s="10" t="s">
        <v>1711</v>
      </c>
      <c r="L381" s="10" t="s">
        <v>438</v>
      </c>
      <c r="M381" s="14" t="s">
        <v>1773</v>
      </c>
      <c r="N381" s="10" t="s">
        <v>26</v>
      </c>
      <c r="O381" s="10" t="s">
        <v>1718</v>
      </c>
      <c r="P381" s="10" t="s">
        <v>1712</v>
      </c>
      <c r="Q381" s="10" t="s">
        <v>1717</v>
      </c>
      <c r="R381" s="16" t="s">
        <v>1855</v>
      </c>
      <c r="S381" s="10" t="s">
        <v>773</v>
      </c>
      <c r="T381" s="14" t="s">
        <v>1774</v>
      </c>
      <c r="U381" s="14"/>
      <c r="V381" s="14"/>
      <c r="W381" s="14" t="s">
        <v>733</v>
      </c>
      <c r="X381" s="14" t="s">
        <v>429</v>
      </c>
      <c r="Y381" s="14" t="s">
        <v>879</v>
      </c>
      <c r="Z381" s="10" t="s">
        <v>1730</v>
      </c>
      <c r="AA381" s="14" t="s">
        <v>1745</v>
      </c>
    </row>
    <row r="382" spans="1:27" ht="28.8" x14ac:dyDescent="0.3">
      <c r="A382" s="19">
        <v>825</v>
      </c>
      <c r="B382" t="s">
        <v>1853</v>
      </c>
      <c r="C382" s="10" t="s">
        <v>1738</v>
      </c>
      <c r="D382" s="19" t="s">
        <v>2682</v>
      </c>
      <c r="E382" t="s">
        <v>1853</v>
      </c>
      <c r="F382" s="20" t="s">
        <v>1901</v>
      </c>
      <c r="G382" s="10" t="s">
        <v>1709</v>
      </c>
      <c r="H382" s="14" t="s">
        <v>1856</v>
      </c>
      <c r="I382" s="14" t="s">
        <v>1870</v>
      </c>
      <c r="J382" s="10" t="s">
        <v>1710</v>
      </c>
      <c r="K382" s="10" t="s">
        <v>1711</v>
      </c>
      <c r="L382" s="10" t="s">
        <v>438</v>
      </c>
      <c r="M382" s="14" t="s">
        <v>1773</v>
      </c>
      <c r="N382" s="10" t="s">
        <v>26</v>
      </c>
      <c r="O382" s="10" t="s">
        <v>1718</v>
      </c>
      <c r="P382" s="10" t="s">
        <v>1712</v>
      </c>
      <c r="Q382" s="10" t="s">
        <v>1717</v>
      </c>
      <c r="R382" s="16" t="s">
        <v>1855</v>
      </c>
      <c r="S382" s="10" t="s">
        <v>773</v>
      </c>
      <c r="T382" s="14" t="s">
        <v>1774</v>
      </c>
      <c r="U382" s="14"/>
      <c r="V382" s="14"/>
      <c r="W382" s="14" t="s">
        <v>733</v>
      </c>
      <c r="X382" s="14" t="s">
        <v>429</v>
      </c>
      <c r="Y382" s="14" t="s">
        <v>879</v>
      </c>
      <c r="Z382" s="10" t="s">
        <v>1730</v>
      </c>
      <c r="AA382" s="14" t="s">
        <v>1745</v>
      </c>
    </row>
    <row r="383" spans="1:27" ht="28.8" x14ac:dyDescent="0.3">
      <c r="A383" s="19">
        <v>826</v>
      </c>
      <c r="B383" t="s">
        <v>1854</v>
      </c>
      <c r="C383" s="10" t="s">
        <v>1738</v>
      </c>
      <c r="D383" s="19" t="s">
        <v>2683</v>
      </c>
      <c r="E383" t="s">
        <v>1854</v>
      </c>
      <c r="F383" s="20" t="s">
        <v>1901</v>
      </c>
      <c r="G383" s="10" t="s">
        <v>1709</v>
      </c>
      <c r="H383" s="14" t="s">
        <v>1856</v>
      </c>
      <c r="I383" s="14" t="s">
        <v>1870</v>
      </c>
      <c r="J383" s="10" t="s">
        <v>1710</v>
      </c>
      <c r="K383" s="10" t="s">
        <v>1711</v>
      </c>
      <c r="L383" s="10" t="s">
        <v>438</v>
      </c>
      <c r="M383" s="14" t="s">
        <v>1773</v>
      </c>
      <c r="N383" s="10" t="s">
        <v>26</v>
      </c>
      <c r="O383" s="10" t="s">
        <v>1718</v>
      </c>
      <c r="P383" s="10" t="s">
        <v>1712</v>
      </c>
      <c r="Q383" s="10" t="s">
        <v>1717</v>
      </c>
      <c r="R383" s="16" t="s">
        <v>1855</v>
      </c>
      <c r="S383" s="10" t="s">
        <v>773</v>
      </c>
      <c r="T383" s="14" t="s">
        <v>1774</v>
      </c>
      <c r="U383" s="14"/>
      <c r="V383" s="14"/>
      <c r="W383" s="14" t="s">
        <v>733</v>
      </c>
      <c r="X383" s="14" t="s">
        <v>429</v>
      </c>
      <c r="Y383" s="14" t="s">
        <v>879</v>
      </c>
      <c r="Z383" s="10" t="s">
        <v>1730</v>
      </c>
      <c r="AA383" s="14" t="s">
        <v>1745</v>
      </c>
    </row>
    <row r="384" spans="1:27" ht="28.8" x14ac:dyDescent="0.3">
      <c r="A384" s="19">
        <v>827</v>
      </c>
      <c r="B384" t="s">
        <v>2684</v>
      </c>
      <c r="C384" s="10" t="s">
        <v>1738</v>
      </c>
      <c r="D384" s="19" t="s">
        <v>2692</v>
      </c>
      <c r="E384" t="s">
        <v>2684</v>
      </c>
      <c r="F384" s="20" t="s">
        <v>1901</v>
      </c>
      <c r="G384" s="10" t="s">
        <v>1709</v>
      </c>
      <c r="H384" s="14" t="s">
        <v>1856</v>
      </c>
      <c r="I384" s="14" t="s">
        <v>1870</v>
      </c>
      <c r="J384" s="10" t="s">
        <v>1710</v>
      </c>
      <c r="K384" s="10" t="s">
        <v>1711</v>
      </c>
      <c r="L384" s="10" t="s">
        <v>438</v>
      </c>
      <c r="M384" s="14" t="s">
        <v>1760</v>
      </c>
      <c r="N384" s="10" t="s">
        <v>26</v>
      </c>
      <c r="O384" s="10" t="s">
        <v>1718</v>
      </c>
      <c r="P384" s="10" t="s">
        <v>1712</v>
      </c>
      <c r="Q384" s="10" t="s">
        <v>1717</v>
      </c>
      <c r="R384" t="s">
        <v>2700</v>
      </c>
      <c r="S384" s="10" t="s">
        <v>773</v>
      </c>
      <c r="T384" s="14" t="s">
        <v>1971</v>
      </c>
      <c r="W384" s="14" t="s">
        <v>733</v>
      </c>
      <c r="X384" s="14" t="s">
        <v>429</v>
      </c>
      <c r="Y384" s="14" t="s">
        <v>879</v>
      </c>
      <c r="Z384" s="14" t="s">
        <v>1730</v>
      </c>
      <c r="AA384" s="14" t="s">
        <v>1761</v>
      </c>
    </row>
    <row r="385" spans="1:27" ht="28.8" x14ac:dyDescent="0.3">
      <c r="A385" s="19">
        <v>828</v>
      </c>
      <c r="B385" t="s">
        <v>2685</v>
      </c>
      <c r="C385" s="10" t="s">
        <v>1738</v>
      </c>
      <c r="D385" s="19" t="s">
        <v>2693</v>
      </c>
      <c r="E385" t="s">
        <v>2685</v>
      </c>
      <c r="F385" s="20" t="s">
        <v>1901</v>
      </c>
      <c r="G385" s="10" t="s">
        <v>1709</v>
      </c>
      <c r="H385" s="14" t="s">
        <v>1856</v>
      </c>
      <c r="I385" s="14" t="s">
        <v>1870</v>
      </c>
      <c r="J385" s="10" t="s">
        <v>1710</v>
      </c>
      <c r="K385" s="10" t="s">
        <v>1711</v>
      </c>
      <c r="L385" s="10" t="s">
        <v>438</v>
      </c>
      <c r="M385" s="14" t="s">
        <v>1760</v>
      </c>
      <c r="N385" s="10" t="s">
        <v>26</v>
      </c>
      <c r="O385" s="10" t="s">
        <v>1718</v>
      </c>
      <c r="P385" s="10" t="s">
        <v>1712</v>
      </c>
      <c r="Q385" s="10" t="s">
        <v>1717</v>
      </c>
      <c r="R385" t="s">
        <v>2700</v>
      </c>
      <c r="S385" s="10" t="s">
        <v>773</v>
      </c>
      <c r="T385" s="14" t="s">
        <v>1971</v>
      </c>
      <c r="W385" s="14" t="s">
        <v>733</v>
      </c>
      <c r="X385" s="14" t="s">
        <v>429</v>
      </c>
      <c r="Y385" s="14" t="s">
        <v>879</v>
      </c>
      <c r="Z385" s="14" t="s">
        <v>1730</v>
      </c>
      <c r="AA385" s="14" t="s">
        <v>1761</v>
      </c>
    </row>
    <row r="386" spans="1:27" ht="28.8" x14ac:dyDescent="0.3">
      <c r="A386" s="19">
        <v>829</v>
      </c>
      <c r="B386" t="s">
        <v>2686</v>
      </c>
      <c r="C386" s="10" t="s">
        <v>1738</v>
      </c>
      <c r="D386" s="19" t="s">
        <v>2694</v>
      </c>
      <c r="E386" t="s">
        <v>2686</v>
      </c>
      <c r="F386" s="20" t="s">
        <v>1901</v>
      </c>
      <c r="G386" s="10" t="s">
        <v>1709</v>
      </c>
      <c r="H386" s="14" t="s">
        <v>1856</v>
      </c>
      <c r="I386" s="14" t="s">
        <v>1870</v>
      </c>
      <c r="J386" s="14" t="s">
        <v>1343</v>
      </c>
      <c r="K386" s="10" t="s">
        <v>1711</v>
      </c>
      <c r="L386" s="24" t="s">
        <v>438</v>
      </c>
      <c r="M386" s="14" t="s">
        <v>1798</v>
      </c>
      <c r="N386" s="14" t="s">
        <v>26</v>
      </c>
      <c r="O386" s="14" t="s">
        <v>442</v>
      </c>
      <c r="P386" s="10" t="s">
        <v>1712</v>
      </c>
      <c r="Q386" s="10" t="s">
        <v>1717</v>
      </c>
      <c r="R386" s="16" t="s">
        <v>2235</v>
      </c>
      <c r="S386" s="14" t="s">
        <v>773</v>
      </c>
      <c r="T386" s="14" t="s">
        <v>1802</v>
      </c>
      <c r="U386" s="14"/>
      <c r="V386" s="14"/>
      <c r="W386" s="14" t="s">
        <v>733</v>
      </c>
      <c r="X386" s="14" t="s">
        <v>429</v>
      </c>
      <c r="Y386" s="14" t="s">
        <v>879</v>
      </c>
      <c r="Z386" s="10" t="s">
        <v>1730</v>
      </c>
      <c r="AA386" s="14" t="s">
        <v>2236</v>
      </c>
    </row>
    <row r="387" spans="1:27" ht="28.8" x14ac:dyDescent="0.3">
      <c r="A387" s="19">
        <v>830</v>
      </c>
      <c r="B387" t="s">
        <v>2687</v>
      </c>
      <c r="C387" s="10" t="s">
        <v>1738</v>
      </c>
      <c r="D387" s="19" t="s">
        <v>2695</v>
      </c>
      <c r="E387" t="s">
        <v>2687</v>
      </c>
      <c r="F387" s="20" t="s">
        <v>1901</v>
      </c>
      <c r="G387" s="10" t="s">
        <v>1709</v>
      </c>
      <c r="H387" s="14" t="s">
        <v>1856</v>
      </c>
      <c r="I387" s="14" t="s">
        <v>1870</v>
      </c>
      <c r="J387" s="14" t="s">
        <v>1343</v>
      </c>
      <c r="K387" s="10" t="s">
        <v>1711</v>
      </c>
      <c r="L387" s="24" t="s">
        <v>438</v>
      </c>
      <c r="M387" s="14" t="s">
        <v>1798</v>
      </c>
      <c r="N387" s="14" t="s">
        <v>26</v>
      </c>
      <c r="O387" s="14" t="s">
        <v>442</v>
      </c>
      <c r="P387" s="10" t="s">
        <v>1712</v>
      </c>
      <c r="Q387" s="10" t="s">
        <v>1717</v>
      </c>
      <c r="R387" s="16" t="s">
        <v>2235</v>
      </c>
      <c r="S387" s="14" t="s">
        <v>773</v>
      </c>
      <c r="T387" s="14" t="s">
        <v>1802</v>
      </c>
      <c r="U387" s="14"/>
      <c r="V387" s="14"/>
      <c r="W387" s="14" t="s">
        <v>733</v>
      </c>
      <c r="X387" s="14" t="s">
        <v>429</v>
      </c>
      <c r="Y387" s="14" t="s">
        <v>879</v>
      </c>
      <c r="Z387" s="10" t="s">
        <v>1730</v>
      </c>
      <c r="AA387" s="14" t="s">
        <v>2236</v>
      </c>
    </row>
    <row r="388" spans="1:27" ht="28.8" x14ac:dyDescent="0.3">
      <c r="A388" s="19">
        <v>831</v>
      </c>
      <c r="B388" t="s">
        <v>2688</v>
      </c>
      <c r="C388" s="10" t="s">
        <v>1738</v>
      </c>
      <c r="D388" s="19" t="s">
        <v>2696</v>
      </c>
      <c r="E388" t="s">
        <v>2688</v>
      </c>
      <c r="F388" s="20" t="s">
        <v>1901</v>
      </c>
      <c r="G388" s="10" t="s">
        <v>1709</v>
      </c>
      <c r="H388" s="14" t="s">
        <v>1856</v>
      </c>
      <c r="I388" s="14" t="s">
        <v>1870</v>
      </c>
      <c r="J388" s="14" t="s">
        <v>1343</v>
      </c>
      <c r="K388" s="10" t="s">
        <v>1711</v>
      </c>
      <c r="L388" s="24" t="s">
        <v>438</v>
      </c>
      <c r="M388" s="14" t="s">
        <v>1798</v>
      </c>
      <c r="N388" s="14" t="s">
        <v>26</v>
      </c>
      <c r="O388" s="14" t="s">
        <v>442</v>
      </c>
      <c r="P388" s="10" t="s">
        <v>1712</v>
      </c>
      <c r="Q388" s="10" t="s">
        <v>1717</v>
      </c>
      <c r="R388" s="16" t="s">
        <v>2235</v>
      </c>
      <c r="S388" s="14" t="s">
        <v>773</v>
      </c>
      <c r="T388" s="14" t="s">
        <v>1802</v>
      </c>
      <c r="U388" s="14"/>
      <c r="V388" s="14"/>
      <c r="W388" s="14" t="s">
        <v>733</v>
      </c>
      <c r="X388" s="14" t="s">
        <v>429</v>
      </c>
      <c r="Y388" s="14" t="s">
        <v>879</v>
      </c>
      <c r="Z388" s="10" t="s">
        <v>1730</v>
      </c>
      <c r="AA388" s="14" t="s">
        <v>2236</v>
      </c>
    </row>
    <row r="389" spans="1:27" ht="28.8" x14ac:dyDescent="0.3">
      <c r="A389" s="19">
        <v>832</v>
      </c>
      <c r="B389" t="s">
        <v>2689</v>
      </c>
      <c r="C389" s="10" t="s">
        <v>1738</v>
      </c>
      <c r="D389" s="19" t="s">
        <v>2697</v>
      </c>
      <c r="E389" t="s">
        <v>2689</v>
      </c>
      <c r="F389" s="20" t="s">
        <v>1901</v>
      </c>
      <c r="G389" s="10" t="s">
        <v>1709</v>
      </c>
      <c r="H389" s="14" t="s">
        <v>1856</v>
      </c>
      <c r="I389" s="14" t="s">
        <v>1870</v>
      </c>
      <c r="J389" s="14" t="s">
        <v>1343</v>
      </c>
      <c r="K389" s="10" t="s">
        <v>1711</v>
      </c>
      <c r="L389" s="24" t="s">
        <v>438</v>
      </c>
      <c r="M389" s="14" t="s">
        <v>1798</v>
      </c>
      <c r="N389" s="14" t="s">
        <v>26</v>
      </c>
      <c r="O389" s="14" t="s">
        <v>442</v>
      </c>
      <c r="P389" s="10" t="s">
        <v>1712</v>
      </c>
      <c r="Q389" s="10" t="s">
        <v>1717</v>
      </c>
      <c r="R389" s="16" t="s">
        <v>2235</v>
      </c>
      <c r="S389" s="14" t="s">
        <v>773</v>
      </c>
      <c r="T389" s="14" t="s">
        <v>1802</v>
      </c>
      <c r="U389" s="14"/>
      <c r="V389" s="14"/>
      <c r="W389" s="14" t="s">
        <v>733</v>
      </c>
      <c r="X389" s="14" t="s">
        <v>429</v>
      </c>
      <c r="Y389" s="14" t="s">
        <v>879</v>
      </c>
      <c r="Z389" s="10" t="s">
        <v>1730</v>
      </c>
      <c r="AA389" s="14" t="s">
        <v>2236</v>
      </c>
    </row>
    <row r="390" spans="1:27" ht="28.8" x14ac:dyDescent="0.3">
      <c r="A390" s="19">
        <v>833</v>
      </c>
      <c r="B390" t="s">
        <v>2690</v>
      </c>
      <c r="C390" s="10" t="s">
        <v>1738</v>
      </c>
      <c r="D390" s="19" t="s">
        <v>2698</v>
      </c>
      <c r="E390" t="s">
        <v>2690</v>
      </c>
      <c r="F390" s="20" t="s">
        <v>1901</v>
      </c>
      <c r="G390" s="10" t="s">
        <v>1709</v>
      </c>
      <c r="H390" s="14" t="s">
        <v>1856</v>
      </c>
      <c r="I390" s="14" t="s">
        <v>1870</v>
      </c>
      <c r="J390" s="14" t="s">
        <v>1343</v>
      </c>
      <c r="K390" s="10" t="s">
        <v>1711</v>
      </c>
      <c r="L390" s="24" t="s">
        <v>438</v>
      </c>
      <c r="M390" s="14" t="s">
        <v>1798</v>
      </c>
      <c r="N390" s="14" t="s">
        <v>26</v>
      </c>
      <c r="O390" s="14" t="s">
        <v>442</v>
      </c>
      <c r="P390" s="10" t="s">
        <v>1712</v>
      </c>
      <c r="Q390" s="10" t="s">
        <v>1717</v>
      </c>
      <c r="R390" s="16" t="s">
        <v>2235</v>
      </c>
      <c r="S390" s="14" t="s">
        <v>773</v>
      </c>
      <c r="T390" s="14" t="s">
        <v>1802</v>
      </c>
      <c r="U390" s="14"/>
      <c r="V390" s="14"/>
      <c r="W390" s="14" t="s">
        <v>733</v>
      </c>
      <c r="X390" s="14" t="s">
        <v>429</v>
      </c>
      <c r="Y390" s="14" t="s">
        <v>879</v>
      </c>
      <c r="Z390" s="10" t="s">
        <v>1730</v>
      </c>
      <c r="AA390" s="14" t="s">
        <v>2236</v>
      </c>
    </row>
    <row r="391" spans="1:27" ht="28.8" x14ac:dyDescent="0.3">
      <c r="A391" s="19">
        <v>834</v>
      </c>
      <c r="B391" t="s">
        <v>2691</v>
      </c>
      <c r="C391" s="10" t="s">
        <v>1738</v>
      </c>
      <c r="D391" s="19" t="s">
        <v>2699</v>
      </c>
      <c r="E391" t="s">
        <v>2691</v>
      </c>
      <c r="F391" s="20" t="s">
        <v>1901</v>
      </c>
      <c r="G391" s="10" t="s">
        <v>1709</v>
      </c>
      <c r="H391" s="14" t="s">
        <v>1856</v>
      </c>
      <c r="I391" s="14" t="s">
        <v>1870</v>
      </c>
      <c r="J391" s="14" t="s">
        <v>1343</v>
      </c>
      <c r="K391" s="14" t="s">
        <v>1711</v>
      </c>
      <c r="L391" s="25" t="s">
        <v>438</v>
      </c>
      <c r="M391" s="14" t="s">
        <v>2551</v>
      </c>
      <c r="N391" s="14" t="s">
        <v>26</v>
      </c>
      <c r="O391" s="14" t="s">
        <v>442</v>
      </c>
      <c r="P391" s="10" t="s">
        <v>1712</v>
      </c>
      <c r="Q391" s="10" t="s">
        <v>1717</v>
      </c>
      <c r="R391" s="16" t="s">
        <v>2701</v>
      </c>
      <c r="S391" s="14" t="s">
        <v>773</v>
      </c>
      <c r="T391" s="14" t="s">
        <v>2552</v>
      </c>
      <c r="U391" s="14"/>
      <c r="V391" s="14"/>
      <c r="W391" s="14" t="s">
        <v>733</v>
      </c>
      <c r="X391" s="14" t="s">
        <v>428</v>
      </c>
      <c r="Y391" s="14" t="s">
        <v>879</v>
      </c>
      <c r="Z391" s="14" t="s">
        <v>1730</v>
      </c>
      <c r="AA391" s="14" t="s">
        <v>2553</v>
      </c>
    </row>
    <row r="392" spans="1:27" ht="28.8" x14ac:dyDescent="0.3">
      <c r="A392" s="19">
        <v>835</v>
      </c>
      <c r="B392" t="s">
        <v>1858</v>
      </c>
      <c r="C392" s="10" t="s">
        <v>1738</v>
      </c>
      <c r="D392" s="19" t="s">
        <v>1886</v>
      </c>
      <c r="E392" t="s">
        <v>1858</v>
      </c>
      <c r="F392" s="20" t="s">
        <v>1901</v>
      </c>
      <c r="G392" s="10" t="s">
        <v>1709</v>
      </c>
      <c r="H392" s="14" t="s">
        <v>1856</v>
      </c>
      <c r="I392" s="14" t="s">
        <v>1870</v>
      </c>
      <c r="J392" s="10" t="s">
        <v>1710</v>
      </c>
      <c r="K392" s="10" t="s">
        <v>1930</v>
      </c>
      <c r="L392" s="10" t="s">
        <v>438</v>
      </c>
      <c r="M392" s="14" t="s">
        <v>1749</v>
      </c>
      <c r="N392" s="10" t="s">
        <v>26</v>
      </c>
      <c r="O392" s="10" t="s">
        <v>1718</v>
      </c>
      <c r="P392" s="10" t="s">
        <v>1712</v>
      </c>
      <c r="Q392" s="10" t="s">
        <v>1717</v>
      </c>
      <c r="R392" s="16" t="s">
        <v>1868</v>
      </c>
      <c r="S392" s="10" t="s">
        <v>773</v>
      </c>
      <c r="T392" s="14" t="s">
        <v>1750</v>
      </c>
      <c r="W392" s="14" t="s">
        <v>733</v>
      </c>
      <c r="X392" s="14" t="s">
        <v>43</v>
      </c>
      <c r="Y392" s="14" t="s">
        <v>880</v>
      </c>
      <c r="Z392" s="14" t="s">
        <v>1751</v>
      </c>
      <c r="AA392" s="14" t="s">
        <v>1752</v>
      </c>
    </row>
    <row r="393" spans="1:27" ht="28.8" x14ac:dyDescent="0.3">
      <c r="A393" s="19">
        <v>836</v>
      </c>
      <c r="B393" t="s">
        <v>1859</v>
      </c>
      <c r="C393" s="10" t="s">
        <v>1738</v>
      </c>
      <c r="D393" s="19" t="s">
        <v>1892</v>
      </c>
      <c r="E393" t="s">
        <v>1859</v>
      </c>
      <c r="F393" s="20" t="s">
        <v>1901</v>
      </c>
      <c r="G393" s="10" t="s">
        <v>1709</v>
      </c>
      <c r="H393" s="14" t="s">
        <v>1856</v>
      </c>
      <c r="I393" s="14" t="s">
        <v>1870</v>
      </c>
      <c r="J393" s="10" t="s">
        <v>1710</v>
      </c>
      <c r="K393" s="10" t="s">
        <v>1930</v>
      </c>
      <c r="L393" s="10" t="s">
        <v>438</v>
      </c>
      <c r="M393" s="14" t="s">
        <v>1749</v>
      </c>
      <c r="N393" s="10" t="s">
        <v>26</v>
      </c>
      <c r="O393" s="10" t="s">
        <v>1718</v>
      </c>
      <c r="P393" s="10" t="s">
        <v>1712</v>
      </c>
      <c r="Q393" s="10" t="s">
        <v>1717</v>
      </c>
      <c r="R393" s="16" t="s">
        <v>1868</v>
      </c>
      <c r="S393" s="10" t="s">
        <v>773</v>
      </c>
      <c r="T393" s="14" t="s">
        <v>1750</v>
      </c>
      <c r="W393" s="14" t="s">
        <v>733</v>
      </c>
      <c r="X393" s="14" t="s">
        <v>43</v>
      </c>
      <c r="Y393" s="14" t="s">
        <v>880</v>
      </c>
      <c r="Z393" s="14" t="s">
        <v>1751</v>
      </c>
      <c r="AA393" s="14" t="s">
        <v>1752</v>
      </c>
    </row>
    <row r="394" spans="1:27" ht="28.8" x14ac:dyDescent="0.3">
      <c r="A394" s="19">
        <v>837</v>
      </c>
      <c r="B394" t="s">
        <v>1860</v>
      </c>
      <c r="C394" s="10" t="s">
        <v>1738</v>
      </c>
      <c r="D394" s="19" t="s">
        <v>1893</v>
      </c>
      <c r="E394" t="s">
        <v>1860</v>
      </c>
      <c r="F394" s="20" t="s">
        <v>1901</v>
      </c>
      <c r="G394" s="10" t="s">
        <v>1709</v>
      </c>
      <c r="H394" s="14" t="s">
        <v>1856</v>
      </c>
      <c r="I394" s="14" t="s">
        <v>1870</v>
      </c>
      <c r="J394" s="10" t="s">
        <v>1710</v>
      </c>
      <c r="K394" s="10" t="s">
        <v>1930</v>
      </c>
      <c r="L394" s="10" t="s">
        <v>438</v>
      </c>
      <c r="M394" s="14" t="s">
        <v>1749</v>
      </c>
      <c r="N394" s="10" t="s">
        <v>26</v>
      </c>
      <c r="O394" s="10" t="s">
        <v>1718</v>
      </c>
      <c r="P394" s="10" t="s">
        <v>1712</v>
      </c>
      <c r="Q394" s="10" t="s">
        <v>1717</v>
      </c>
      <c r="R394" s="16" t="s">
        <v>1868</v>
      </c>
      <c r="S394" s="10" t="s">
        <v>773</v>
      </c>
      <c r="T394" s="14" t="s">
        <v>1750</v>
      </c>
      <c r="W394" s="14" t="s">
        <v>733</v>
      </c>
      <c r="X394" s="14" t="s">
        <v>43</v>
      </c>
      <c r="Y394" s="14" t="s">
        <v>880</v>
      </c>
      <c r="Z394" s="14" t="s">
        <v>1751</v>
      </c>
      <c r="AA394" s="14" t="s">
        <v>1752</v>
      </c>
    </row>
    <row r="395" spans="1:27" ht="28.8" x14ac:dyDescent="0.3">
      <c r="A395" s="19">
        <v>838</v>
      </c>
      <c r="B395" t="s">
        <v>1861</v>
      </c>
      <c r="C395" s="10" t="s">
        <v>1738</v>
      </c>
      <c r="D395" s="19" t="s">
        <v>1894</v>
      </c>
      <c r="E395" t="s">
        <v>1861</v>
      </c>
      <c r="F395" s="20" t="s">
        <v>1901</v>
      </c>
      <c r="G395" s="10" t="s">
        <v>1709</v>
      </c>
      <c r="H395" s="14" t="s">
        <v>1856</v>
      </c>
      <c r="I395" s="14" t="s">
        <v>1870</v>
      </c>
      <c r="J395" s="10" t="s">
        <v>1710</v>
      </c>
      <c r="K395" s="10" t="s">
        <v>1930</v>
      </c>
      <c r="L395" s="10" t="s">
        <v>438</v>
      </c>
      <c r="M395" s="14" t="s">
        <v>1749</v>
      </c>
      <c r="N395" s="10" t="s">
        <v>26</v>
      </c>
      <c r="O395" s="10" t="s">
        <v>1718</v>
      </c>
      <c r="P395" s="10" t="s">
        <v>1712</v>
      </c>
      <c r="Q395" s="10" t="s">
        <v>1717</v>
      </c>
      <c r="R395" s="16" t="s">
        <v>1868</v>
      </c>
      <c r="S395" s="10" t="s">
        <v>773</v>
      </c>
      <c r="T395" s="14" t="s">
        <v>1750</v>
      </c>
      <c r="W395" s="14" t="s">
        <v>733</v>
      </c>
      <c r="X395" s="14" t="s">
        <v>43</v>
      </c>
      <c r="Y395" s="14" t="s">
        <v>880</v>
      </c>
      <c r="Z395" s="14" t="s">
        <v>1751</v>
      </c>
      <c r="AA395" s="14" t="s">
        <v>1752</v>
      </c>
    </row>
    <row r="396" spans="1:27" ht="28.8" x14ac:dyDescent="0.3">
      <c r="A396" s="19">
        <v>839</v>
      </c>
      <c r="B396" t="s">
        <v>1862</v>
      </c>
      <c r="C396" s="10" t="s">
        <v>1738</v>
      </c>
      <c r="D396" s="19" t="s">
        <v>1895</v>
      </c>
      <c r="E396" t="s">
        <v>1862</v>
      </c>
      <c r="F396" s="20" t="s">
        <v>1901</v>
      </c>
      <c r="G396" s="10" t="s">
        <v>1709</v>
      </c>
      <c r="H396" s="14" t="s">
        <v>1856</v>
      </c>
      <c r="I396" s="14" t="s">
        <v>1870</v>
      </c>
      <c r="J396" s="10" t="s">
        <v>1710</v>
      </c>
      <c r="K396" s="10" t="s">
        <v>1930</v>
      </c>
      <c r="L396" s="10" t="s">
        <v>438</v>
      </c>
      <c r="M396" s="14" t="s">
        <v>1749</v>
      </c>
      <c r="N396" s="10" t="s">
        <v>26</v>
      </c>
      <c r="O396" s="10" t="s">
        <v>1718</v>
      </c>
      <c r="P396" s="10" t="s">
        <v>1712</v>
      </c>
      <c r="Q396" s="10" t="s">
        <v>1717</v>
      </c>
      <c r="R396" s="16" t="s">
        <v>1868</v>
      </c>
      <c r="S396" s="10" t="s">
        <v>773</v>
      </c>
      <c r="T396" s="14" t="s">
        <v>1750</v>
      </c>
      <c r="W396" s="14" t="s">
        <v>733</v>
      </c>
      <c r="X396" s="14" t="s">
        <v>43</v>
      </c>
      <c r="Y396" s="14" t="s">
        <v>880</v>
      </c>
      <c r="Z396" s="14" t="s">
        <v>1751</v>
      </c>
      <c r="AA396" s="14" t="s">
        <v>1752</v>
      </c>
    </row>
    <row r="397" spans="1:27" ht="28.8" x14ac:dyDescent="0.3">
      <c r="A397" s="19">
        <v>840</v>
      </c>
      <c r="B397" t="s">
        <v>1863</v>
      </c>
      <c r="C397" s="10" t="s">
        <v>1738</v>
      </c>
      <c r="D397" s="19" t="s">
        <v>1896</v>
      </c>
      <c r="E397" t="s">
        <v>1863</v>
      </c>
      <c r="F397" s="20" t="s">
        <v>1901</v>
      </c>
      <c r="G397" s="10" t="s">
        <v>1709</v>
      </c>
      <c r="H397" s="14" t="s">
        <v>1856</v>
      </c>
      <c r="I397" s="14" t="s">
        <v>1870</v>
      </c>
      <c r="J397" s="10" t="s">
        <v>1710</v>
      </c>
      <c r="K397" s="10" t="s">
        <v>1930</v>
      </c>
      <c r="L397" s="10" t="s">
        <v>438</v>
      </c>
      <c r="M397" s="14" t="s">
        <v>1749</v>
      </c>
      <c r="N397" s="10" t="s">
        <v>26</v>
      </c>
      <c r="O397" s="10" t="s">
        <v>1718</v>
      </c>
      <c r="P397" s="10" t="s">
        <v>1712</v>
      </c>
      <c r="Q397" s="10" t="s">
        <v>1717</v>
      </c>
      <c r="R397" s="16" t="s">
        <v>1868</v>
      </c>
      <c r="S397" s="10" t="s">
        <v>773</v>
      </c>
      <c r="T397" s="14" t="s">
        <v>1750</v>
      </c>
      <c r="W397" s="14" t="s">
        <v>733</v>
      </c>
      <c r="X397" s="14" t="s">
        <v>43</v>
      </c>
      <c r="Y397" s="14" t="s">
        <v>880</v>
      </c>
      <c r="Z397" s="14" t="s">
        <v>1751</v>
      </c>
      <c r="AA397" s="14" t="s">
        <v>1752</v>
      </c>
    </row>
    <row r="398" spans="1:27" ht="28.8" x14ac:dyDescent="0.3">
      <c r="A398" s="19">
        <v>841</v>
      </c>
      <c r="B398" t="s">
        <v>1864</v>
      </c>
      <c r="C398" s="10" t="s">
        <v>1738</v>
      </c>
      <c r="D398" s="19" t="s">
        <v>1897</v>
      </c>
      <c r="E398" t="s">
        <v>1864</v>
      </c>
      <c r="F398" s="20" t="s">
        <v>1901</v>
      </c>
      <c r="G398" s="10" t="s">
        <v>1709</v>
      </c>
      <c r="H398" s="14" t="s">
        <v>1856</v>
      </c>
      <c r="I398" s="14" t="s">
        <v>1870</v>
      </c>
      <c r="J398" s="10" t="s">
        <v>1710</v>
      </c>
      <c r="K398" s="10" t="s">
        <v>1930</v>
      </c>
      <c r="L398" s="10" t="s">
        <v>438</v>
      </c>
      <c r="M398" s="14" t="s">
        <v>1749</v>
      </c>
      <c r="N398" s="10" t="s">
        <v>26</v>
      </c>
      <c r="O398" s="10" t="s">
        <v>1718</v>
      </c>
      <c r="P398" s="10" t="s">
        <v>1712</v>
      </c>
      <c r="Q398" s="10" t="s">
        <v>1717</v>
      </c>
      <c r="R398" s="16" t="s">
        <v>1868</v>
      </c>
      <c r="S398" s="10" t="s">
        <v>773</v>
      </c>
      <c r="T398" s="14" t="s">
        <v>1750</v>
      </c>
      <c r="W398" s="14" t="s">
        <v>733</v>
      </c>
      <c r="X398" s="14" t="s">
        <v>43</v>
      </c>
      <c r="Y398" s="14" t="s">
        <v>880</v>
      </c>
      <c r="Z398" s="14" t="s">
        <v>1751</v>
      </c>
      <c r="AA398" s="14" t="s">
        <v>1752</v>
      </c>
    </row>
    <row r="399" spans="1:27" ht="28.8" x14ac:dyDescent="0.3">
      <c r="A399" s="19">
        <v>842</v>
      </c>
      <c r="B399" t="s">
        <v>1865</v>
      </c>
      <c r="C399" s="10" t="s">
        <v>1738</v>
      </c>
      <c r="D399" s="19" t="s">
        <v>1898</v>
      </c>
      <c r="E399" t="s">
        <v>1865</v>
      </c>
      <c r="F399" s="20" t="s">
        <v>1901</v>
      </c>
      <c r="G399" s="10" t="s">
        <v>1709</v>
      </c>
      <c r="H399" s="14" t="s">
        <v>1856</v>
      </c>
      <c r="I399" s="14" t="s">
        <v>1870</v>
      </c>
      <c r="J399" s="10" t="s">
        <v>1710</v>
      </c>
      <c r="K399" s="10" t="s">
        <v>1930</v>
      </c>
      <c r="L399" s="10" t="s">
        <v>438</v>
      </c>
      <c r="M399" s="14" t="s">
        <v>1749</v>
      </c>
      <c r="N399" s="10" t="s">
        <v>26</v>
      </c>
      <c r="O399" s="10" t="s">
        <v>1718</v>
      </c>
      <c r="P399" s="10" t="s">
        <v>1712</v>
      </c>
      <c r="Q399" s="10" t="s">
        <v>1717</v>
      </c>
      <c r="R399" s="16" t="s">
        <v>1868</v>
      </c>
      <c r="S399" s="10" t="s">
        <v>773</v>
      </c>
      <c r="T399" s="14" t="s">
        <v>1750</v>
      </c>
      <c r="W399" s="14" t="s">
        <v>733</v>
      </c>
      <c r="X399" s="14" t="s">
        <v>43</v>
      </c>
      <c r="Y399" s="14" t="s">
        <v>880</v>
      </c>
      <c r="Z399" s="14" t="s">
        <v>1751</v>
      </c>
      <c r="AA399" s="14" t="s">
        <v>1752</v>
      </c>
    </row>
    <row r="400" spans="1:27" ht="28.8" x14ac:dyDescent="0.3">
      <c r="A400" s="19">
        <v>843</v>
      </c>
      <c r="B400" t="s">
        <v>1866</v>
      </c>
      <c r="C400" s="10" t="s">
        <v>1738</v>
      </c>
      <c r="D400" s="19" t="s">
        <v>1899</v>
      </c>
      <c r="E400" t="s">
        <v>1866</v>
      </c>
      <c r="F400" s="20" t="s">
        <v>1901</v>
      </c>
      <c r="G400" s="10" t="s">
        <v>1709</v>
      </c>
      <c r="H400" s="14" t="s">
        <v>1856</v>
      </c>
      <c r="I400" s="14" t="s">
        <v>1870</v>
      </c>
      <c r="J400" s="10" t="s">
        <v>1710</v>
      </c>
      <c r="K400" s="10" t="s">
        <v>1930</v>
      </c>
      <c r="L400" s="10" t="s">
        <v>438</v>
      </c>
      <c r="M400" s="14" t="s">
        <v>1749</v>
      </c>
      <c r="N400" s="10" t="s">
        <v>26</v>
      </c>
      <c r="O400" s="10" t="s">
        <v>1718</v>
      </c>
      <c r="P400" s="10" t="s">
        <v>1712</v>
      </c>
      <c r="Q400" s="10" t="s">
        <v>1717</v>
      </c>
      <c r="R400" s="16" t="s">
        <v>1868</v>
      </c>
      <c r="S400" s="10" t="s">
        <v>773</v>
      </c>
      <c r="T400" s="14" t="s">
        <v>1750</v>
      </c>
      <c r="W400" s="14" t="s">
        <v>733</v>
      </c>
      <c r="X400" s="14" t="s">
        <v>43</v>
      </c>
      <c r="Y400" s="14" t="s">
        <v>880</v>
      </c>
      <c r="Z400" s="14" t="s">
        <v>1751</v>
      </c>
      <c r="AA400" s="14" t="s">
        <v>1752</v>
      </c>
    </row>
    <row r="401" spans="1:27" ht="28.8" x14ac:dyDescent="0.3">
      <c r="A401" s="19">
        <v>844</v>
      </c>
      <c r="B401" t="s">
        <v>1867</v>
      </c>
      <c r="C401" s="10" t="s">
        <v>1738</v>
      </c>
      <c r="D401" s="19" t="s">
        <v>1900</v>
      </c>
      <c r="E401" t="s">
        <v>1867</v>
      </c>
      <c r="F401" s="20" t="s">
        <v>1901</v>
      </c>
      <c r="G401" s="10" t="s">
        <v>1709</v>
      </c>
      <c r="H401" s="14" t="s">
        <v>1856</v>
      </c>
      <c r="I401" s="14" t="s">
        <v>1870</v>
      </c>
      <c r="J401" s="10" t="s">
        <v>1710</v>
      </c>
      <c r="K401" s="10" t="s">
        <v>1930</v>
      </c>
      <c r="L401" s="10" t="s">
        <v>438</v>
      </c>
      <c r="M401" s="14" t="s">
        <v>1749</v>
      </c>
      <c r="N401" s="10" t="s">
        <v>26</v>
      </c>
      <c r="O401" s="10" t="s">
        <v>1718</v>
      </c>
      <c r="P401" s="10" t="s">
        <v>1712</v>
      </c>
      <c r="Q401" s="10" t="s">
        <v>1717</v>
      </c>
      <c r="R401" s="16" t="s">
        <v>1868</v>
      </c>
      <c r="S401" s="10" t="s">
        <v>773</v>
      </c>
      <c r="T401" s="14" t="s">
        <v>1750</v>
      </c>
      <c r="W401" s="14" t="s">
        <v>733</v>
      </c>
      <c r="X401" s="14" t="s">
        <v>43</v>
      </c>
      <c r="Y401" s="14" t="s">
        <v>880</v>
      </c>
      <c r="Z401" s="14" t="s">
        <v>1751</v>
      </c>
      <c r="AA401" s="14" t="s">
        <v>1752</v>
      </c>
    </row>
    <row r="402" spans="1:27" ht="28.8" x14ac:dyDescent="0.3">
      <c r="A402" s="19">
        <v>845</v>
      </c>
      <c r="B402" t="s">
        <v>2702</v>
      </c>
      <c r="C402" s="10" t="s">
        <v>1738</v>
      </c>
      <c r="D402" s="19" t="s">
        <v>2708</v>
      </c>
      <c r="E402" t="s">
        <v>2702</v>
      </c>
      <c r="F402" s="20" t="s">
        <v>1901</v>
      </c>
      <c r="G402" s="10" t="s">
        <v>1709</v>
      </c>
      <c r="H402" s="14" t="s">
        <v>1870</v>
      </c>
      <c r="I402" s="14" t="s">
        <v>1857</v>
      </c>
      <c r="J402" s="10" t="s">
        <v>1710</v>
      </c>
      <c r="K402" s="10" t="s">
        <v>1711</v>
      </c>
      <c r="L402" s="10" t="s">
        <v>438</v>
      </c>
      <c r="M402" s="14" t="s">
        <v>1714</v>
      </c>
      <c r="N402" s="10" t="s">
        <v>26</v>
      </c>
      <c r="O402" s="10" t="s">
        <v>1718</v>
      </c>
      <c r="P402" s="10" t="s">
        <v>1712</v>
      </c>
      <c r="Q402" s="10" t="s">
        <v>1717</v>
      </c>
      <c r="R402" s="16" t="s">
        <v>2715</v>
      </c>
      <c r="S402" s="10" t="s">
        <v>773</v>
      </c>
      <c r="T402" s="14" t="s">
        <v>1758</v>
      </c>
      <c r="W402" s="14" t="s">
        <v>733</v>
      </c>
      <c r="X402" s="14" t="s">
        <v>429</v>
      </c>
      <c r="Y402" s="14" t="s">
        <v>879</v>
      </c>
      <c r="Z402" s="10" t="s">
        <v>1730</v>
      </c>
      <c r="AA402" s="14" t="s">
        <v>1745</v>
      </c>
    </row>
    <row r="403" spans="1:27" ht="28.8" x14ac:dyDescent="0.3">
      <c r="A403" s="19">
        <v>846</v>
      </c>
      <c r="B403" t="s">
        <v>2703</v>
      </c>
      <c r="C403" s="10" t="s">
        <v>1738</v>
      </c>
      <c r="D403" s="19" t="s">
        <v>2709</v>
      </c>
      <c r="E403" t="s">
        <v>2703</v>
      </c>
      <c r="F403" s="20" t="s">
        <v>1901</v>
      </c>
      <c r="G403" s="10" t="s">
        <v>1709</v>
      </c>
      <c r="H403" s="14" t="s">
        <v>1870</v>
      </c>
      <c r="I403" s="14" t="s">
        <v>1857</v>
      </c>
      <c r="J403" s="10" t="s">
        <v>1710</v>
      </c>
      <c r="K403" s="10" t="s">
        <v>1711</v>
      </c>
      <c r="L403" s="10" t="s">
        <v>438</v>
      </c>
      <c r="M403" s="14" t="s">
        <v>1714</v>
      </c>
      <c r="N403" s="10" t="s">
        <v>26</v>
      </c>
      <c r="O403" s="10" t="s">
        <v>1718</v>
      </c>
      <c r="P403" s="10" t="s">
        <v>1712</v>
      </c>
      <c r="Q403" s="10" t="s">
        <v>1717</v>
      </c>
      <c r="R403" s="16" t="s">
        <v>2715</v>
      </c>
      <c r="S403" s="10" t="s">
        <v>773</v>
      </c>
      <c r="T403" s="14" t="s">
        <v>1758</v>
      </c>
      <c r="W403" s="14" t="s">
        <v>733</v>
      </c>
      <c r="X403" s="14" t="s">
        <v>429</v>
      </c>
      <c r="Y403" s="14" t="s">
        <v>879</v>
      </c>
      <c r="Z403" s="10" t="s">
        <v>1730</v>
      </c>
      <c r="AA403" s="14" t="s">
        <v>1745</v>
      </c>
    </row>
    <row r="404" spans="1:27" ht="28.8" x14ac:dyDescent="0.3">
      <c r="A404" s="19">
        <v>847</v>
      </c>
      <c r="B404" t="s">
        <v>1869</v>
      </c>
      <c r="C404" s="10" t="s">
        <v>1738</v>
      </c>
      <c r="D404" s="19" t="s">
        <v>2710</v>
      </c>
      <c r="E404" t="s">
        <v>1869</v>
      </c>
      <c r="F404" s="20" t="s">
        <v>1901</v>
      </c>
      <c r="G404" s="10" t="s">
        <v>1709</v>
      </c>
      <c r="H404" s="14" t="s">
        <v>1870</v>
      </c>
      <c r="I404" s="14" t="s">
        <v>1857</v>
      </c>
      <c r="J404" s="10" t="s">
        <v>1710</v>
      </c>
      <c r="K404" s="10" t="s">
        <v>1711</v>
      </c>
      <c r="L404" s="10" t="s">
        <v>438</v>
      </c>
      <c r="M404" s="14" t="s">
        <v>1773</v>
      </c>
      <c r="N404" s="10" t="s">
        <v>26</v>
      </c>
      <c r="O404" s="10" t="s">
        <v>1718</v>
      </c>
      <c r="P404" s="10" t="s">
        <v>1712</v>
      </c>
      <c r="Q404" s="10" t="s">
        <v>1717</v>
      </c>
      <c r="R404" s="16" t="s">
        <v>1871</v>
      </c>
      <c r="S404" s="10" t="s">
        <v>773</v>
      </c>
      <c r="T404" s="14" t="s">
        <v>1774</v>
      </c>
      <c r="U404" s="14"/>
      <c r="V404" s="14"/>
      <c r="W404" s="14" t="s">
        <v>733</v>
      </c>
      <c r="X404" s="14" t="s">
        <v>429</v>
      </c>
      <c r="Y404" s="14" t="s">
        <v>879</v>
      </c>
      <c r="Z404" s="10" t="s">
        <v>1730</v>
      </c>
      <c r="AA404" s="14" t="s">
        <v>1745</v>
      </c>
    </row>
    <row r="405" spans="1:27" ht="28.8" x14ac:dyDescent="0.3">
      <c r="A405" s="19">
        <v>848</v>
      </c>
      <c r="B405" t="s">
        <v>2704</v>
      </c>
      <c r="C405" s="10" t="s">
        <v>1738</v>
      </c>
      <c r="D405" s="19" t="s">
        <v>2711</v>
      </c>
      <c r="E405" t="s">
        <v>2704</v>
      </c>
      <c r="F405" s="20" t="s">
        <v>1901</v>
      </c>
      <c r="G405" s="10" t="s">
        <v>1709</v>
      </c>
      <c r="H405" s="14" t="s">
        <v>1870</v>
      </c>
      <c r="I405" s="14" t="s">
        <v>1857</v>
      </c>
      <c r="J405" s="10" t="s">
        <v>1710</v>
      </c>
      <c r="K405" s="10" t="s">
        <v>1711</v>
      </c>
      <c r="L405" s="10" t="s">
        <v>438</v>
      </c>
      <c r="M405" s="14" t="s">
        <v>1773</v>
      </c>
      <c r="N405" s="10" t="s">
        <v>26</v>
      </c>
      <c r="O405" s="10" t="s">
        <v>1718</v>
      </c>
      <c r="P405" s="10" t="s">
        <v>1712</v>
      </c>
      <c r="Q405" s="10" t="s">
        <v>1717</v>
      </c>
      <c r="R405" s="16" t="s">
        <v>1871</v>
      </c>
      <c r="S405" s="10" t="s">
        <v>773</v>
      </c>
      <c r="T405" s="14" t="s">
        <v>1774</v>
      </c>
      <c r="U405" s="14"/>
      <c r="V405" s="14"/>
      <c r="W405" s="14" t="s">
        <v>733</v>
      </c>
      <c r="X405" s="14" t="s">
        <v>429</v>
      </c>
      <c r="Y405" s="14" t="s">
        <v>879</v>
      </c>
      <c r="Z405" s="10" t="s">
        <v>1730</v>
      </c>
      <c r="AA405" s="14" t="s">
        <v>1745</v>
      </c>
    </row>
    <row r="406" spans="1:27" ht="28.8" x14ac:dyDescent="0.3">
      <c r="A406" s="19">
        <v>849</v>
      </c>
      <c r="B406" t="s">
        <v>2705</v>
      </c>
      <c r="C406" s="10" t="s">
        <v>1738</v>
      </c>
      <c r="D406" s="19" t="s">
        <v>2712</v>
      </c>
      <c r="E406" t="s">
        <v>2705</v>
      </c>
      <c r="F406" s="20" t="s">
        <v>1901</v>
      </c>
      <c r="G406" s="10" t="s">
        <v>1709</v>
      </c>
      <c r="H406" s="14" t="s">
        <v>1870</v>
      </c>
      <c r="I406" s="14" t="s">
        <v>1857</v>
      </c>
      <c r="J406" s="10" t="s">
        <v>1710</v>
      </c>
      <c r="K406" s="10" t="s">
        <v>1711</v>
      </c>
      <c r="L406" s="10" t="s">
        <v>438</v>
      </c>
      <c r="M406" s="14" t="s">
        <v>1773</v>
      </c>
      <c r="N406" s="10" t="s">
        <v>26</v>
      </c>
      <c r="O406" s="10" t="s">
        <v>1718</v>
      </c>
      <c r="P406" s="10" t="s">
        <v>1712</v>
      </c>
      <c r="Q406" s="10" t="s">
        <v>1717</v>
      </c>
      <c r="R406" s="16" t="s">
        <v>1871</v>
      </c>
      <c r="S406" s="10" t="s">
        <v>773</v>
      </c>
      <c r="T406" s="14" t="s">
        <v>1774</v>
      </c>
      <c r="U406" s="14"/>
      <c r="V406" s="14"/>
      <c r="W406" s="14" t="s">
        <v>733</v>
      </c>
      <c r="X406" s="14" t="s">
        <v>429</v>
      </c>
      <c r="Y406" s="14" t="s">
        <v>879</v>
      </c>
      <c r="Z406" s="10" t="s">
        <v>1730</v>
      </c>
      <c r="AA406" s="14" t="s">
        <v>1745</v>
      </c>
    </row>
    <row r="407" spans="1:27" ht="28.8" x14ac:dyDescent="0.3">
      <c r="A407" s="19">
        <v>853</v>
      </c>
      <c r="B407" t="s">
        <v>2706</v>
      </c>
      <c r="C407" s="10" t="s">
        <v>1738</v>
      </c>
      <c r="D407" s="19" t="s">
        <v>2713</v>
      </c>
      <c r="E407" t="s">
        <v>2706</v>
      </c>
      <c r="F407" s="20" t="s">
        <v>1901</v>
      </c>
      <c r="G407" s="10" t="s">
        <v>1709</v>
      </c>
      <c r="H407" s="14" t="s">
        <v>1870</v>
      </c>
      <c r="I407" s="14" t="s">
        <v>1857</v>
      </c>
      <c r="J407" s="10" t="s">
        <v>1710</v>
      </c>
      <c r="K407" s="10" t="s">
        <v>1711</v>
      </c>
      <c r="L407" s="10" t="s">
        <v>438</v>
      </c>
      <c r="M407" s="14" t="s">
        <v>2716</v>
      </c>
      <c r="N407" s="10" t="s">
        <v>26</v>
      </c>
      <c r="O407" s="10" t="s">
        <v>1718</v>
      </c>
      <c r="P407" s="10" t="s">
        <v>1712</v>
      </c>
      <c r="Q407" s="10" t="s">
        <v>1717</v>
      </c>
      <c r="R407" s="7" t="s">
        <v>2717</v>
      </c>
      <c r="S407" s="10" t="s">
        <v>773</v>
      </c>
      <c r="T407" s="14" t="s">
        <v>2718</v>
      </c>
      <c r="W407" s="14" t="s">
        <v>733</v>
      </c>
      <c r="X407" s="14" t="s">
        <v>429</v>
      </c>
      <c r="Y407" s="14" t="s">
        <v>879</v>
      </c>
      <c r="Z407" s="10" t="s">
        <v>1730</v>
      </c>
      <c r="AA407" s="14" t="s">
        <v>1761</v>
      </c>
    </row>
    <row r="408" spans="1:27" ht="28.8" x14ac:dyDescent="0.3">
      <c r="A408" s="19">
        <v>854</v>
      </c>
      <c r="B408" t="s">
        <v>2707</v>
      </c>
      <c r="C408" s="10" t="s">
        <v>1738</v>
      </c>
      <c r="D408" s="19" t="s">
        <v>2714</v>
      </c>
      <c r="E408" t="s">
        <v>2707</v>
      </c>
      <c r="F408" s="20" t="s">
        <v>1901</v>
      </c>
      <c r="G408" s="10" t="s">
        <v>1709</v>
      </c>
      <c r="H408" s="14" t="s">
        <v>1870</v>
      </c>
      <c r="I408" s="14" t="s">
        <v>1857</v>
      </c>
      <c r="J408" s="10" t="s">
        <v>1710</v>
      </c>
      <c r="K408" s="10" t="s">
        <v>1711</v>
      </c>
      <c r="L408" s="10" t="s">
        <v>438</v>
      </c>
      <c r="M408" s="14" t="s">
        <v>2716</v>
      </c>
      <c r="N408" s="10" t="s">
        <v>26</v>
      </c>
      <c r="O408" s="10" t="s">
        <v>1718</v>
      </c>
      <c r="P408" s="10" t="s">
        <v>1712</v>
      </c>
      <c r="Q408" s="10" t="s">
        <v>1717</v>
      </c>
      <c r="R408" s="7" t="s">
        <v>2717</v>
      </c>
      <c r="S408" s="10" t="s">
        <v>773</v>
      </c>
      <c r="T408" s="14" t="s">
        <v>2718</v>
      </c>
      <c r="W408" s="14" t="s">
        <v>733</v>
      </c>
      <c r="X408" s="14" t="s">
        <v>429</v>
      </c>
      <c r="Y408" s="14" t="s">
        <v>879</v>
      </c>
      <c r="Z408" s="10" t="s">
        <v>1730</v>
      </c>
      <c r="AA408" s="14" t="s">
        <v>1761</v>
      </c>
    </row>
    <row r="409" spans="1:27" ht="28.8" x14ac:dyDescent="0.3">
      <c r="A409" s="19">
        <v>855</v>
      </c>
      <c r="B409" t="s">
        <v>1880</v>
      </c>
      <c r="C409" s="10" t="s">
        <v>1738</v>
      </c>
      <c r="D409" s="19" t="s">
        <v>2727</v>
      </c>
      <c r="E409" t="s">
        <v>1880</v>
      </c>
      <c r="F409" s="20" t="s">
        <v>1901</v>
      </c>
      <c r="G409" s="10" t="s">
        <v>1709</v>
      </c>
      <c r="H409" s="14" t="s">
        <v>1870</v>
      </c>
      <c r="I409" s="14" t="s">
        <v>1857</v>
      </c>
      <c r="J409" s="10" t="s">
        <v>1710</v>
      </c>
      <c r="K409" s="10" t="s">
        <v>1930</v>
      </c>
      <c r="L409" s="10" t="s">
        <v>438</v>
      </c>
      <c r="M409" s="14" t="s">
        <v>1768</v>
      </c>
      <c r="N409" s="10" t="s">
        <v>26</v>
      </c>
      <c r="O409" s="10" t="s">
        <v>1718</v>
      </c>
      <c r="P409" s="10" t="s">
        <v>1712</v>
      </c>
      <c r="Q409" s="10" t="s">
        <v>1717</v>
      </c>
      <c r="R409" s="16" t="s">
        <v>1884</v>
      </c>
      <c r="S409" s="10" t="s">
        <v>773</v>
      </c>
      <c r="T409" s="14" t="s">
        <v>1769</v>
      </c>
      <c r="U409" s="14"/>
      <c r="V409" s="14"/>
      <c r="W409" s="14" t="s">
        <v>733</v>
      </c>
      <c r="X409" s="14" t="s">
        <v>43</v>
      </c>
      <c r="Y409" s="14" t="s">
        <v>880</v>
      </c>
      <c r="Z409" s="14" t="s">
        <v>1751</v>
      </c>
      <c r="AA409" s="14" t="s">
        <v>1752</v>
      </c>
    </row>
    <row r="410" spans="1:27" ht="28.8" x14ac:dyDescent="0.3">
      <c r="A410" s="19">
        <v>856</v>
      </c>
      <c r="B410" t="s">
        <v>1881</v>
      </c>
      <c r="C410" s="10" t="s">
        <v>1738</v>
      </c>
      <c r="D410" s="19" t="s">
        <v>2728</v>
      </c>
      <c r="E410" t="s">
        <v>1881</v>
      </c>
      <c r="F410" s="20" t="s">
        <v>1901</v>
      </c>
      <c r="G410" s="10" t="s">
        <v>1709</v>
      </c>
      <c r="H410" s="14" t="s">
        <v>1870</v>
      </c>
      <c r="I410" s="14" t="s">
        <v>1857</v>
      </c>
      <c r="J410" s="10" t="s">
        <v>1710</v>
      </c>
      <c r="K410" s="10" t="s">
        <v>1930</v>
      </c>
      <c r="L410" s="10" t="s">
        <v>438</v>
      </c>
      <c r="M410" s="14" t="s">
        <v>1768</v>
      </c>
      <c r="N410" s="10" t="s">
        <v>26</v>
      </c>
      <c r="O410" s="10" t="s">
        <v>1718</v>
      </c>
      <c r="P410" s="10" t="s">
        <v>1712</v>
      </c>
      <c r="Q410" s="10" t="s">
        <v>1717</v>
      </c>
      <c r="R410" s="16" t="s">
        <v>1884</v>
      </c>
      <c r="S410" s="10" t="s">
        <v>773</v>
      </c>
      <c r="T410" s="14" t="s">
        <v>1769</v>
      </c>
      <c r="U410" s="14"/>
      <c r="V410" s="14"/>
      <c r="W410" s="14" t="s">
        <v>733</v>
      </c>
      <c r="X410" s="14" t="s">
        <v>43</v>
      </c>
      <c r="Y410" s="14" t="s">
        <v>880</v>
      </c>
      <c r="Z410" s="14" t="s">
        <v>1751</v>
      </c>
      <c r="AA410" s="14" t="s">
        <v>1752</v>
      </c>
    </row>
    <row r="411" spans="1:27" ht="28.8" x14ac:dyDescent="0.3">
      <c r="A411" s="19">
        <v>857</v>
      </c>
      <c r="B411" t="s">
        <v>2719</v>
      </c>
      <c r="C411" s="10" t="s">
        <v>1738</v>
      </c>
      <c r="D411" s="19" t="s">
        <v>2729</v>
      </c>
      <c r="E411" t="s">
        <v>2719</v>
      </c>
      <c r="F411" s="20" t="s">
        <v>1901</v>
      </c>
      <c r="G411" s="10" t="s">
        <v>1709</v>
      </c>
      <c r="H411" s="14" t="s">
        <v>1870</v>
      </c>
      <c r="I411" s="14" t="s">
        <v>1857</v>
      </c>
      <c r="J411" s="10" t="s">
        <v>1710</v>
      </c>
      <c r="K411" s="10" t="s">
        <v>1930</v>
      </c>
      <c r="L411" s="10" t="s">
        <v>438</v>
      </c>
      <c r="M411" s="14" t="s">
        <v>1768</v>
      </c>
      <c r="N411" s="10" t="s">
        <v>26</v>
      </c>
      <c r="O411" s="10" t="s">
        <v>1718</v>
      </c>
      <c r="P411" s="10" t="s">
        <v>1712</v>
      </c>
      <c r="Q411" s="10" t="s">
        <v>1717</v>
      </c>
      <c r="R411" s="16" t="s">
        <v>1884</v>
      </c>
      <c r="S411" s="10" t="s">
        <v>773</v>
      </c>
      <c r="T411" s="14" t="s">
        <v>1769</v>
      </c>
      <c r="U411" s="14"/>
      <c r="V411" s="14"/>
      <c r="W411" s="14" t="s">
        <v>733</v>
      </c>
      <c r="X411" s="14" t="s">
        <v>43</v>
      </c>
      <c r="Y411" s="14" t="s">
        <v>880</v>
      </c>
      <c r="Z411" s="14" t="s">
        <v>1751</v>
      </c>
      <c r="AA411" s="14" t="s">
        <v>1752</v>
      </c>
    </row>
    <row r="412" spans="1:27" ht="28.8" x14ac:dyDescent="0.3">
      <c r="A412" s="19">
        <v>858</v>
      </c>
      <c r="B412" t="s">
        <v>2720</v>
      </c>
      <c r="C412" s="10" t="s">
        <v>1738</v>
      </c>
      <c r="D412" s="19" t="s">
        <v>2730</v>
      </c>
      <c r="E412" t="s">
        <v>2720</v>
      </c>
      <c r="F412" s="20" t="s">
        <v>1901</v>
      </c>
      <c r="G412" s="10" t="s">
        <v>1709</v>
      </c>
      <c r="H412" s="14" t="s">
        <v>1870</v>
      </c>
      <c r="I412" s="14" t="s">
        <v>1857</v>
      </c>
      <c r="J412" s="10" t="s">
        <v>1710</v>
      </c>
      <c r="K412" s="10" t="s">
        <v>1930</v>
      </c>
      <c r="L412" s="10" t="s">
        <v>438</v>
      </c>
      <c r="M412" s="14" t="s">
        <v>1768</v>
      </c>
      <c r="N412" s="10" t="s">
        <v>26</v>
      </c>
      <c r="O412" s="10" t="s">
        <v>1718</v>
      </c>
      <c r="P412" s="10" t="s">
        <v>1712</v>
      </c>
      <c r="Q412" s="10" t="s">
        <v>1717</v>
      </c>
      <c r="R412" s="16" t="s">
        <v>1884</v>
      </c>
      <c r="S412" s="10" t="s">
        <v>773</v>
      </c>
      <c r="T412" s="14" t="s">
        <v>1769</v>
      </c>
      <c r="U412" s="14"/>
      <c r="V412" s="14"/>
      <c r="W412" s="14" t="s">
        <v>733</v>
      </c>
      <c r="X412" s="14" t="s">
        <v>43</v>
      </c>
      <c r="Y412" s="14" t="s">
        <v>880</v>
      </c>
      <c r="Z412" s="14" t="s">
        <v>1751</v>
      </c>
      <c r="AA412" s="14" t="s">
        <v>1752</v>
      </c>
    </row>
    <row r="413" spans="1:27" ht="28.8" x14ac:dyDescent="0.3">
      <c r="A413" s="19">
        <v>859</v>
      </c>
      <c r="B413" t="s">
        <v>2721</v>
      </c>
      <c r="C413" s="10" t="s">
        <v>1738</v>
      </c>
      <c r="D413" s="19" t="s">
        <v>2731</v>
      </c>
      <c r="E413" t="s">
        <v>2721</v>
      </c>
      <c r="F413" s="20" t="s">
        <v>1901</v>
      </c>
      <c r="G413" s="10" t="s">
        <v>1709</v>
      </c>
      <c r="H413" s="14" t="s">
        <v>1870</v>
      </c>
      <c r="I413" s="14" t="s">
        <v>1857</v>
      </c>
      <c r="J413" s="10" t="s">
        <v>1710</v>
      </c>
      <c r="K413" s="10" t="s">
        <v>1930</v>
      </c>
      <c r="L413" s="10" t="s">
        <v>438</v>
      </c>
      <c r="M413" s="14" t="s">
        <v>1768</v>
      </c>
      <c r="N413" s="10" t="s">
        <v>26</v>
      </c>
      <c r="O413" s="10" t="s">
        <v>1718</v>
      </c>
      <c r="P413" s="10" t="s">
        <v>1712</v>
      </c>
      <c r="Q413" s="10" t="s">
        <v>1717</v>
      </c>
      <c r="R413" s="16" t="s">
        <v>1884</v>
      </c>
      <c r="S413" s="10" t="s">
        <v>773</v>
      </c>
      <c r="T413" s="14" t="s">
        <v>1769</v>
      </c>
      <c r="U413" s="14"/>
      <c r="V413" s="14"/>
      <c r="W413" s="14" t="s">
        <v>733</v>
      </c>
      <c r="X413" s="14" t="s">
        <v>43</v>
      </c>
      <c r="Y413" s="14" t="s">
        <v>880</v>
      </c>
      <c r="Z413" s="14" t="s">
        <v>1751</v>
      </c>
      <c r="AA413" s="14" t="s">
        <v>1752</v>
      </c>
    </row>
    <row r="414" spans="1:27" ht="28.8" x14ac:dyDescent="0.3">
      <c r="A414" s="19">
        <v>860</v>
      </c>
      <c r="B414" t="s">
        <v>2722</v>
      </c>
      <c r="C414" s="10" t="s">
        <v>1738</v>
      </c>
      <c r="D414" s="19" t="s">
        <v>2732</v>
      </c>
      <c r="E414" t="s">
        <v>2722</v>
      </c>
      <c r="F414" s="20" t="s">
        <v>1901</v>
      </c>
      <c r="G414" s="10" t="s">
        <v>1709</v>
      </c>
      <c r="H414" s="14" t="s">
        <v>1870</v>
      </c>
      <c r="I414" s="14" t="s">
        <v>1857</v>
      </c>
      <c r="J414" s="10" t="s">
        <v>1710</v>
      </c>
      <c r="K414" s="10" t="s">
        <v>1930</v>
      </c>
      <c r="L414" s="10" t="s">
        <v>438</v>
      </c>
      <c r="M414" s="14" t="s">
        <v>1768</v>
      </c>
      <c r="N414" s="10" t="s">
        <v>26</v>
      </c>
      <c r="O414" s="10" t="s">
        <v>1718</v>
      </c>
      <c r="P414" s="10" t="s">
        <v>1712</v>
      </c>
      <c r="Q414" s="10" t="s">
        <v>1717</v>
      </c>
      <c r="R414" s="16" t="s">
        <v>1884</v>
      </c>
      <c r="S414" s="10" t="s">
        <v>773</v>
      </c>
      <c r="T414" s="14" t="s">
        <v>1769</v>
      </c>
      <c r="U414" s="14"/>
      <c r="V414" s="14"/>
      <c r="W414" s="14" t="s">
        <v>733</v>
      </c>
      <c r="X414" s="14" t="s">
        <v>43</v>
      </c>
      <c r="Y414" s="14" t="s">
        <v>880</v>
      </c>
      <c r="Z414" s="14" t="s">
        <v>1751</v>
      </c>
      <c r="AA414" s="14" t="s">
        <v>1752</v>
      </c>
    </row>
    <row r="415" spans="1:27" ht="28.8" x14ac:dyDescent="0.3">
      <c r="A415" s="19">
        <v>861</v>
      </c>
      <c r="B415" t="s">
        <v>2723</v>
      </c>
      <c r="C415" s="10" t="s">
        <v>1738</v>
      </c>
      <c r="D415" s="19" t="s">
        <v>2733</v>
      </c>
      <c r="E415" t="s">
        <v>2723</v>
      </c>
      <c r="F415" s="20" t="s">
        <v>1901</v>
      </c>
      <c r="G415" s="10" t="s">
        <v>1709</v>
      </c>
      <c r="H415" s="14" t="s">
        <v>1870</v>
      </c>
      <c r="I415" s="14" t="s">
        <v>1857</v>
      </c>
      <c r="J415" s="10" t="s">
        <v>1710</v>
      </c>
      <c r="K415" s="10" t="s">
        <v>1930</v>
      </c>
      <c r="L415" s="10" t="s">
        <v>438</v>
      </c>
      <c r="M415" s="14" t="s">
        <v>1768</v>
      </c>
      <c r="N415" s="10" t="s">
        <v>26</v>
      </c>
      <c r="O415" s="10" t="s">
        <v>1718</v>
      </c>
      <c r="P415" s="10" t="s">
        <v>1712</v>
      </c>
      <c r="Q415" s="10" t="s">
        <v>1717</v>
      </c>
      <c r="R415" s="16" t="s">
        <v>1884</v>
      </c>
      <c r="S415" s="10" t="s">
        <v>773</v>
      </c>
      <c r="T415" s="14" t="s">
        <v>1769</v>
      </c>
      <c r="U415" s="14"/>
      <c r="V415" s="14"/>
      <c r="W415" s="14" t="s">
        <v>733</v>
      </c>
      <c r="X415" s="14" t="s">
        <v>43</v>
      </c>
      <c r="Y415" s="14" t="s">
        <v>880</v>
      </c>
      <c r="Z415" s="14" t="s">
        <v>1751</v>
      </c>
      <c r="AA415" s="14" t="s">
        <v>1752</v>
      </c>
    </row>
    <row r="416" spans="1:27" ht="28.8" x14ac:dyDescent="0.3">
      <c r="A416" s="19">
        <v>862</v>
      </c>
      <c r="B416" t="s">
        <v>2724</v>
      </c>
      <c r="C416" s="10" t="s">
        <v>1738</v>
      </c>
      <c r="D416" s="19" t="s">
        <v>2734</v>
      </c>
      <c r="E416" t="s">
        <v>2724</v>
      </c>
      <c r="F416" s="20" t="s">
        <v>1901</v>
      </c>
      <c r="G416" s="10" t="s">
        <v>1709</v>
      </c>
      <c r="H416" s="14" t="s">
        <v>1870</v>
      </c>
      <c r="I416" s="14" t="s">
        <v>1857</v>
      </c>
      <c r="J416" s="10" t="s">
        <v>1710</v>
      </c>
      <c r="K416" s="10" t="s">
        <v>1930</v>
      </c>
      <c r="L416" s="10" t="s">
        <v>438</v>
      </c>
      <c r="M416" s="14" t="s">
        <v>1768</v>
      </c>
      <c r="N416" s="10" t="s">
        <v>26</v>
      </c>
      <c r="O416" s="10" t="s">
        <v>1718</v>
      </c>
      <c r="P416" s="10" t="s">
        <v>1712</v>
      </c>
      <c r="Q416" s="10" t="s">
        <v>1717</v>
      </c>
      <c r="R416" s="16" t="s">
        <v>1884</v>
      </c>
      <c r="S416" s="10" t="s">
        <v>773</v>
      </c>
      <c r="T416" s="14" t="s">
        <v>1769</v>
      </c>
      <c r="U416" s="14"/>
      <c r="V416" s="14"/>
      <c r="W416" s="14" t="s">
        <v>733</v>
      </c>
      <c r="X416" s="14" t="s">
        <v>43</v>
      </c>
      <c r="Y416" s="14" t="s">
        <v>880</v>
      </c>
      <c r="Z416" s="14" t="s">
        <v>1751</v>
      </c>
      <c r="AA416" s="14" t="s">
        <v>1752</v>
      </c>
    </row>
    <row r="417" spans="1:27" ht="28.8" x14ac:dyDescent="0.3">
      <c r="A417" s="19">
        <v>863</v>
      </c>
      <c r="B417" t="s">
        <v>2725</v>
      </c>
      <c r="C417" s="10" t="s">
        <v>1738</v>
      </c>
      <c r="D417" s="19" t="s">
        <v>2735</v>
      </c>
      <c r="E417" t="s">
        <v>2725</v>
      </c>
      <c r="F417" s="20" t="s">
        <v>1901</v>
      </c>
      <c r="G417" s="10" t="s">
        <v>1709</v>
      </c>
      <c r="H417" s="14" t="s">
        <v>1870</v>
      </c>
      <c r="I417" s="14" t="s">
        <v>1857</v>
      </c>
      <c r="J417" s="10" t="s">
        <v>1710</v>
      </c>
      <c r="K417" s="10" t="s">
        <v>1930</v>
      </c>
      <c r="L417" s="10" t="s">
        <v>438</v>
      </c>
      <c r="M417" s="14" t="s">
        <v>1768</v>
      </c>
      <c r="N417" s="10" t="s">
        <v>26</v>
      </c>
      <c r="O417" s="10" t="s">
        <v>1718</v>
      </c>
      <c r="P417" s="10" t="s">
        <v>1712</v>
      </c>
      <c r="Q417" s="10" t="s">
        <v>1717</v>
      </c>
      <c r="R417" s="16" t="s">
        <v>1884</v>
      </c>
      <c r="S417" s="10" t="s">
        <v>773</v>
      </c>
      <c r="T417" s="14" t="s">
        <v>1769</v>
      </c>
      <c r="U417" s="14"/>
      <c r="V417" s="14"/>
      <c r="W417" s="14" t="s">
        <v>733</v>
      </c>
      <c r="X417" s="14" t="s">
        <v>43</v>
      </c>
      <c r="Y417" s="14" t="s">
        <v>880</v>
      </c>
      <c r="Z417" s="14" t="s">
        <v>1751</v>
      </c>
      <c r="AA417" s="14" t="s">
        <v>1752</v>
      </c>
    </row>
    <row r="418" spans="1:27" ht="28.8" x14ac:dyDescent="0.3">
      <c r="A418" s="19">
        <v>864</v>
      </c>
      <c r="B418" t="s">
        <v>2726</v>
      </c>
      <c r="C418" s="10" t="s">
        <v>1738</v>
      </c>
      <c r="D418" s="19" t="s">
        <v>2736</v>
      </c>
      <c r="E418" t="s">
        <v>2726</v>
      </c>
      <c r="F418" s="20" t="s">
        <v>1901</v>
      </c>
      <c r="G418" s="10" t="s">
        <v>1709</v>
      </c>
      <c r="H418" s="14" t="s">
        <v>1870</v>
      </c>
      <c r="I418" s="14" t="s">
        <v>1857</v>
      </c>
      <c r="J418" s="10" t="s">
        <v>1710</v>
      </c>
      <c r="K418" s="10" t="s">
        <v>1930</v>
      </c>
      <c r="L418" s="10" t="s">
        <v>438</v>
      </c>
      <c r="M418" s="14" t="s">
        <v>1768</v>
      </c>
      <c r="N418" s="10" t="s">
        <v>26</v>
      </c>
      <c r="O418" s="10" t="s">
        <v>1718</v>
      </c>
      <c r="P418" s="10" t="s">
        <v>1712</v>
      </c>
      <c r="Q418" s="10" t="s">
        <v>1717</v>
      </c>
      <c r="R418" s="16" t="s">
        <v>1884</v>
      </c>
      <c r="S418" s="10" t="s">
        <v>773</v>
      </c>
      <c r="T418" s="14" t="s">
        <v>1769</v>
      </c>
      <c r="U418" s="14"/>
      <c r="V418" s="14"/>
      <c r="W418" s="14" t="s">
        <v>733</v>
      </c>
      <c r="X418" s="14" t="s">
        <v>43</v>
      </c>
      <c r="Y418" s="14" t="s">
        <v>880</v>
      </c>
      <c r="Z418" s="14" t="s">
        <v>1751</v>
      </c>
      <c r="AA418" s="14" t="s">
        <v>1752</v>
      </c>
    </row>
    <row r="419" spans="1:27" ht="28.8" x14ac:dyDescent="0.3">
      <c r="A419" s="19">
        <v>850</v>
      </c>
      <c r="B419" t="s">
        <v>1875</v>
      </c>
      <c r="C419" s="10" t="s">
        <v>1738</v>
      </c>
      <c r="D419" s="19" t="s">
        <v>2738</v>
      </c>
      <c r="E419" t="s">
        <v>1875</v>
      </c>
      <c r="F419" s="20" t="s">
        <v>1901</v>
      </c>
      <c r="G419" s="10" t="s">
        <v>1709</v>
      </c>
      <c r="H419" s="14" t="s">
        <v>1870</v>
      </c>
      <c r="I419" s="14" t="s">
        <v>1857</v>
      </c>
      <c r="J419" s="14" t="s">
        <v>1343</v>
      </c>
      <c r="K419" s="10" t="s">
        <v>1711</v>
      </c>
      <c r="L419" s="25" t="s">
        <v>438</v>
      </c>
      <c r="M419" s="14" t="s">
        <v>1878</v>
      </c>
      <c r="N419" s="14" t="s">
        <v>26</v>
      </c>
      <c r="O419" s="14" t="s">
        <v>442</v>
      </c>
      <c r="P419" s="10" t="s">
        <v>1712</v>
      </c>
      <c r="Q419" s="10" t="s">
        <v>1717</v>
      </c>
      <c r="R419" s="19" t="s">
        <v>1877</v>
      </c>
      <c r="S419" s="14" t="s">
        <v>773</v>
      </c>
      <c r="T419" s="14" t="s">
        <v>1879</v>
      </c>
      <c r="U419" s="14"/>
      <c r="V419" s="14"/>
      <c r="W419" s="14" t="s">
        <v>733</v>
      </c>
      <c r="X419" s="14" t="s">
        <v>428</v>
      </c>
      <c r="Y419" s="14" t="s">
        <v>879</v>
      </c>
      <c r="Z419" s="10" t="s">
        <v>1730</v>
      </c>
      <c r="AA419" s="14" t="s">
        <v>1874</v>
      </c>
    </row>
    <row r="420" spans="1:27" ht="28.8" x14ac:dyDescent="0.3">
      <c r="A420" s="19">
        <v>851</v>
      </c>
      <c r="B420" t="s">
        <v>1876</v>
      </c>
      <c r="C420" s="10" t="s">
        <v>1738</v>
      </c>
      <c r="D420" s="19" t="s">
        <v>2739</v>
      </c>
      <c r="E420" t="s">
        <v>1876</v>
      </c>
      <c r="F420" s="20" t="s">
        <v>1901</v>
      </c>
      <c r="G420" s="10" t="s">
        <v>1709</v>
      </c>
      <c r="H420" s="14" t="s">
        <v>1870</v>
      </c>
      <c r="I420" s="14" t="s">
        <v>1857</v>
      </c>
      <c r="J420" s="14" t="s">
        <v>1343</v>
      </c>
      <c r="K420" s="10" t="s">
        <v>1711</v>
      </c>
      <c r="L420" s="25" t="s">
        <v>438</v>
      </c>
      <c r="M420" s="14" t="s">
        <v>1878</v>
      </c>
      <c r="N420" s="14" t="s">
        <v>26</v>
      </c>
      <c r="O420" s="14" t="s">
        <v>442</v>
      </c>
      <c r="P420" s="10" t="s">
        <v>1712</v>
      </c>
      <c r="Q420" s="10" t="s">
        <v>1717</v>
      </c>
      <c r="R420" s="19" t="s">
        <v>1877</v>
      </c>
      <c r="S420" s="14" t="s">
        <v>773</v>
      </c>
      <c r="T420" s="14" t="s">
        <v>1879</v>
      </c>
      <c r="U420" s="14"/>
      <c r="V420" s="14"/>
      <c r="W420" s="14" t="s">
        <v>733</v>
      </c>
      <c r="X420" s="14" t="s">
        <v>428</v>
      </c>
      <c r="Y420" s="14" t="s">
        <v>879</v>
      </c>
      <c r="Z420" s="10" t="s">
        <v>1730</v>
      </c>
      <c r="AA420" s="14" t="s">
        <v>1874</v>
      </c>
    </row>
    <row r="421" spans="1:27" ht="28.8" x14ac:dyDescent="0.3">
      <c r="A421" s="19">
        <v>852</v>
      </c>
      <c r="B421" t="s">
        <v>2737</v>
      </c>
      <c r="C421" s="10" t="s">
        <v>1738</v>
      </c>
      <c r="D421" s="19" t="s">
        <v>2740</v>
      </c>
      <c r="E421" t="s">
        <v>2737</v>
      </c>
      <c r="F421" s="20" t="s">
        <v>1901</v>
      </c>
      <c r="G421" s="10" t="s">
        <v>1709</v>
      </c>
      <c r="H421" s="14" t="s">
        <v>1870</v>
      </c>
      <c r="I421" s="14" t="s">
        <v>1857</v>
      </c>
      <c r="J421" s="14" t="s">
        <v>1343</v>
      </c>
      <c r="K421" s="10" t="s">
        <v>1711</v>
      </c>
      <c r="L421" s="25" t="s">
        <v>438</v>
      </c>
      <c r="M421" s="14" t="s">
        <v>1878</v>
      </c>
      <c r="N421" s="14" t="s">
        <v>26</v>
      </c>
      <c r="O421" s="14" t="s">
        <v>442</v>
      </c>
      <c r="P421" s="10" t="s">
        <v>1712</v>
      </c>
      <c r="Q421" s="10" t="s">
        <v>1717</v>
      </c>
      <c r="R421" s="19" t="s">
        <v>1877</v>
      </c>
      <c r="S421" s="14" t="s">
        <v>773</v>
      </c>
      <c r="T421" s="14" t="s">
        <v>1879</v>
      </c>
      <c r="U421" s="14"/>
      <c r="V421" s="14"/>
      <c r="W421" s="14" t="s">
        <v>733</v>
      </c>
      <c r="X421" s="14" t="s">
        <v>428</v>
      </c>
      <c r="Y421" s="14" t="s">
        <v>879</v>
      </c>
      <c r="Z421" s="10" t="s">
        <v>1730</v>
      </c>
      <c r="AA421" s="14" t="s">
        <v>1874</v>
      </c>
    </row>
    <row r="422" spans="1:27" ht="28.8" x14ac:dyDescent="0.3">
      <c r="A422" s="19">
        <v>865</v>
      </c>
      <c r="B422" t="s">
        <v>2741</v>
      </c>
      <c r="C422" s="10" t="s">
        <v>1738</v>
      </c>
      <c r="D422" s="19" t="s">
        <v>2748</v>
      </c>
      <c r="E422" t="s">
        <v>2741</v>
      </c>
      <c r="F422" s="20" t="s">
        <v>1901</v>
      </c>
      <c r="G422" s="10" t="s">
        <v>1709</v>
      </c>
      <c r="H422" s="14" t="s">
        <v>1857</v>
      </c>
      <c r="I422" s="14" t="s">
        <v>2755</v>
      </c>
      <c r="J422" s="10" t="s">
        <v>1710</v>
      </c>
      <c r="K422" s="10" t="s">
        <v>1711</v>
      </c>
      <c r="L422" s="10" t="s">
        <v>438</v>
      </c>
      <c r="M422" s="14" t="s">
        <v>1714</v>
      </c>
      <c r="N422" s="10" t="s">
        <v>26</v>
      </c>
      <c r="O422" s="10" t="s">
        <v>1718</v>
      </c>
      <c r="P422" s="10" t="s">
        <v>1712</v>
      </c>
      <c r="Q422" s="10" t="s">
        <v>1717</v>
      </c>
      <c r="R422" s="16" t="s">
        <v>2756</v>
      </c>
      <c r="S422" s="10" t="s">
        <v>773</v>
      </c>
      <c r="T422" s="14" t="s">
        <v>1758</v>
      </c>
      <c r="W422" s="14" t="s">
        <v>733</v>
      </c>
      <c r="X422" s="14" t="s">
        <v>429</v>
      </c>
      <c r="Y422" s="14" t="s">
        <v>879</v>
      </c>
      <c r="Z422" s="10" t="s">
        <v>1730</v>
      </c>
      <c r="AA422" s="14" t="s">
        <v>1745</v>
      </c>
    </row>
    <row r="423" spans="1:27" ht="28.8" x14ac:dyDescent="0.3">
      <c r="A423" s="19">
        <v>866</v>
      </c>
      <c r="B423" t="s">
        <v>2742</v>
      </c>
      <c r="C423" s="10" t="s">
        <v>1738</v>
      </c>
      <c r="D423" s="19" t="s">
        <v>2749</v>
      </c>
      <c r="E423" t="s">
        <v>2742</v>
      </c>
      <c r="F423" s="20" t="s">
        <v>1901</v>
      </c>
      <c r="G423" s="10" t="s">
        <v>1709</v>
      </c>
      <c r="H423" s="14" t="s">
        <v>1857</v>
      </c>
      <c r="I423" s="14" t="s">
        <v>2755</v>
      </c>
      <c r="J423" s="10" t="s">
        <v>1710</v>
      </c>
      <c r="K423" s="10" t="s">
        <v>1711</v>
      </c>
      <c r="L423" s="10" t="s">
        <v>438</v>
      </c>
      <c r="M423" s="14" t="s">
        <v>1714</v>
      </c>
      <c r="N423" s="10" t="s">
        <v>26</v>
      </c>
      <c r="O423" s="10" t="s">
        <v>1718</v>
      </c>
      <c r="P423" s="10" t="s">
        <v>1712</v>
      </c>
      <c r="Q423" s="10" t="s">
        <v>1717</v>
      </c>
      <c r="R423" s="16" t="s">
        <v>2756</v>
      </c>
      <c r="S423" s="10" t="s">
        <v>773</v>
      </c>
      <c r="T423" s="14" t="s">
        <v>1758</v>
      </c>
      <c r="W423" s="14" t="s">
        <v>733</v>
      </c>
      <c r="X423" s="14" t="s">
        <v>429</v>
      </c>
      <c r="Y423" s="14" t="s">
        <v>879</v>
      </c>
      <c r="Z423" s="10" t="s">
        <v>1730</v>
      </c>
      <c r="AA423" s="14" t="s">
        <v>1745</v>
      </c>
    </row>
    <row r="424" spans="1:27" ht="28.8" x14ac:dyDescent="0.3">
      <c r="A424" s="19">
        <v>867</v>
      </c>
      <c r="B424" t="s">
        <v>2743</v>
      </c>
      <c r="C424" s="10" t="s">
        <v>1738</v>
      </c>
      <c r="D424" s="19" t="s">
        <v>2750</v>
      </c>
      <c r="E424" t="s">
        <v>2743</v>
      </c>
      <c r="F424" s="20" t="s">
        <v>1901</v>
      </c>
      <c r="G424" s="10" t="s">
        <v>1709</v>
      </c>
      <c r="H424" s="14" t="s">
        <v>1857</v>
      </c>
      <c r="I424" s="14" t="s">
        <v>2755</v>
      </c>
      <c r="J424" s="10" t="s">
        <v>1710</v>
      </c>
      <c r="K424" s="10" t="s">
        <v>1711</v>
      </c>
      <c r="L424" s="10" t="s">
        <v>438</v>
      </c>
      <c r="M424" s="14" t="s">
        <v>1714</v>
      </c>
      <c r="N424" s="10" t="s">
        <v>26</v>
      </c>
      <c r="O424" s="10" t="s">
        <v>1718</v>
      </c>
      <c r="P424" s="10" t="s">
        <v>1712</v>
      </c>
      <c r="Q424" s="10" t="s">
        <v>1717</v>
      </c>
      <c r="R424" s="16" t="s">
        <v>2756</v>
      </c>
      <c r="S424" s="10" t="s">
        <v>773</v>
      </c>
      <c r="T424" s="14" t="s">
        <v>1758</v>
      </c>
      <c r="W424" s="14" t="s">
        <v>733</v>
      </c>
      <c r="X424" s="14" t="s">
        <v>429</v>
      </c>
      <c r="Y424" s="14" t="s">
        <v>879</v>
      </c>
      <c r="Z424" s="10" t="s">
        <v>1730</v>
      </c>
      <c r="AA424" s="14" t="s">
        <v>1745</v>
      </c>
    </row>
    <row r="425" spans="1:27" ht="28.8" x14ac:dyDescent="0.3">
      <c r="A425" s="19">
        <v>868</v>
      </c>
      <c r="B425" t="s">
        <v>2744</v>
      </c>
      <c r="C425" s="10" t="s">
        <v>1738</v>
      </c>
      <c r="D425" s="19" t="s">
        <v>2751</v>
      </c>
      <c r="E425" t="s">
        <v>2744</v>
      </c>
      <c r="F425" s="20" t="s">
        <v>1901</v>
      </c>
      <c r="G425" s="10" t="s">
        <v>1709</v>
      </c>
      <c r="H425" s="14" t="s">
        <v>1857</v>
      </c>
      <c r="I425" s="14" t="s">
        <v>2755</v>
      </c>
      <c r="J425" s="10" t="s">
        <v>1710</v>
      </c>
      <c r="K425" s="10" t="s">
        <v>1711</v>
      </c>
      <c r="L425" s="10" t="s">
        <v>438</v>
      </c>
      <c r="M425" s="14" t="s">
        <v>1773</v>
      </c>
      <c r="N425" s="10" t="s">
        <v>26</v>
      </c>
      <c r="O425" s="10" t="s">
        <v>1718</v>
      </c>
      <c r="P425" s="10" t="s">
        <v>1712</v>
      </c>
      <c r="Q425" s="10" t="s">
        <v>1717</v>
      </c>
      <c r="R425" s="16" t="s">
        <v>2757</v>
      </c>
      <c r="S425" s="10" t="s">
        <v>773</v>
      </c>
      <c r="T425" s="14" t="s">
        <v>1774</v>
      </c>
      <c r="U425" s="14"/>
      <c r="V425" s="14"/>
      <c r="W425" s="14" t="s">
        <v>733</v>
      </c>
      <c r="X425" s="14" t="s">
        <v>429</v>
      </c>
      <c r="Y425" s="14" t="s">
        <v>879</v>
      </c>
      <c r="Z425" s="10" t="s">
        <v>1730</v>
      </c>
      <c r="AA425" s="14" t="s">
        <v>1745</v>
      </c>
    </row>
    <row r="426" spans="1:27" ht="28.8" x14ac:dyDescent="0.3">
      <c r="A426" s="19">
        <v>869</v>
      </c>
      <c r="B426" t="s">
        <v>2745</v>
      </c>
      <c r="C426" s="10" t="s">
        <v>1738</v>
      </c>
      <c r="D426" s="19" t="s">
        <v>2752</v>
      </c>
      <c r="E426" t="s">
        <v>2745</v>
      </c>
      <c r="F426" s="20" t="s">
        <v>1901</v>
      </c>
      <c r="G426" s="10" t="s">
        <v>1709</v>
      </c>
      <c r="H426" s="14" t="s">
        <v>1857</v>
      </c>
      <c r="I426" s="14" t="s">
        <v>2755</v>
      </c>
      <c r="J426" s="10" t="s">
        <v>1710</v>
      </c>
      <c r="K426" s="10" t="s">
        <v>1711</v>
      </c>
      <c r="L426" s="10" t="s">
        <v>438</v>
      </c>
      <c r="M426" s="14" t="s">
        <v>1773</v>
      </c>
      <c r="N426" s="10" t="s">
        <v>26</v>
      </c>
      <c r="O426" s="10" t="s">
        <v>1718</v>
      </c>
      <c r="P426" s="10" t="s">
        <v>1712</v>
      </c>
      <c r="Q426" s="10" t="s">
        <v>1717</v>
      </c>
      <c r="R426" s="16" t="s">
        <v>2757</v>
      </c>
      <c r="S426" s="10" t="s">
        <v>773</v>
      </c>
      <c r="T426" s="14" t="s">
        <v>1774</v>
      </c>
      <c r="U426" s="14"/>
      <c r="V426" s="14"/>
      <c r="W426" s="14" t="s">
        <v>733</v>
      </c>
      <c r="X426" s="14" t="s">
        <v>429</v>
      </c>
      <c r="Y426" s="14" t="s">
        <v>879</v>
      </c>
      <c r="Z426" s="10" t="s">
        <v>1730</v>
      </c>
      <c r="AA426" s="14" t="s">
        <v>1745</v>
      </c>
    </row>
    <row r="427" spans="1:27" ht="28.8" x14ac:dyDescent="0.3">
      <c r="A427" s="19">
        <v>870</v>
      </c>
      <c r="B427" t="s">
        <v>2746</v>
      </c>
      <c r="C427" s="10" t="s">
        <v>1738</v>
      </c>
      <c r="D427" s="19" t="s">
        <v>2753</v>
      </c>
      <c r="E427" t="s">
        <v>2746</v>
      </c>
      <c r="F427" s="20" t="s">
        <v>1901</v>
      </c>
      <c r="G427" s="10" t="s">
        <v>1709</v>
      </c>
      <c r="H427" s="14" t="s">
        <v>1857</v>
      </c>
      <c r="I427" s="14" t="s">
        <v>2755</v>
      </c>
      <c r="J427" s="10" t="s">
        <v>1710</v>
      </c>
      <c r="K427" s="10" t="s">
        <v>1711</v>
      </c>
      <c r="L427" s="10" t="s">
        <v>438</v>
      </c>
      <c r="M427" s="14" t="s">
        <v>1773</v>
      </c>
      <c r="N427" s="10" t="s">
        <v>26</v>
      </c>
      <c r="O427" s="10" t="s">
        <v>1718</v>
      </c>
      <c r="P427" s="10" t="s">
        <v>1712</v>
      </c>
      <c r="Q427" s="10" t="s">
        <v>1717</v>
      </c>
      <c r="R427" s="16" t="s">
        <v>2757</v>
      </c>
      <c r="S427" s="10" t="s">
        <v>773</v>
      </c>
      <c r="T427" s="14" t="s">
        <v>1774</v>
      </c>
      <c r="U427" s="14"/>
      <c r="V427" s="14"/>
      <c r="W427" s="14" t="s">
        <v>733</v>
      </c>
      <c r="X427" s="14" t="s">
        <v>429</v>
      </c>
      <c r="Y427" s="14" t="s">
        <v>879</v>
      </c>
      <c r="Z427" s="10" t="s">
        <v>1730</v>
      </c>
      <c r="AA427" s="14" t="s">
        <v>1745</v>
      </c>
    </row>
    <row r="428" spans="1:27" ht="28.8" x14ac:dyDescent="0.3">
      <c r="A428" s="19">
        <v>871</v>
      </c>
      <c r="B428" t="s">
        <v>2747</v>
      </c>
      <c r="C428" s="10" t="s">
        <v>1738</v>
      </c>
      <c r="D428" s="19" t="s">
        <v>2754</v>
      </c>
      <c r="E428" t="s">
        <v>2747</v>
      </c>
      <c r="F428" s="20" t="s">
        <v>1901</v>
      </c>
      <c r="G428" s="10" t="s">
        <v>1709</v>
      </c>
      <c r="H428" s="14" t="s">
        <v>1857</v>
      </c>
      <c r="I428" s="14" t="s">
        <v>2755</v>
      </c>
      <c r="J428" s="10" t="s">
        <v>1710</v>
      </c>
      <c r="K428" s="10" t="s">
        <v>1711</v>
      </c>
      <c r="L428" s="10" t="s">
        <v>438</v>
      </c>
      <c r="M428" s="14" t="s">
        <v>1773</v>
      </c>
      <c r="N428" s="10" t="s">
        <v>26</v>
      </c>
      <c r="O428" s="10" t="s">
        <v>1718</v>
      </c>
      <c r="P428" s="10" t="s">
        <v>1712</v>
      </c>
      <c r="Q428" s="10" t="s">
        <v>1717</v>
      </c>
      <c r="R428" s="16" t="s">
        <v>2757</v>
      </c>
      <c r="S428" s="10" t="s">
        <v>773</v>
      </c>
      <c r="T428" s="14" t="s">
        <v>1774</v>
      </c>
      <c r="U428" s="14"/>
      <c r="V428" s="14"/>
      <c r="W428" s="14" t="s">
        <v>733</v>
      </c>
      <c r="X428" s="14" t="s">
        <v>429</v>
      </c>
      <c r="Y428" s="14" t="s">
        <v>879</v>
      </c>
      <c r="Z428" s="10" t="s">
        <v>1730</v>
      </c>
      <c r="AA428" s="14" t="s">
        <v>1745</v>
      </c>
    </row>
    <row r="429" spans="1:27" ht="28.8" x14ac:dyDescent="0.3">
      <c r="A429" s="19">
        <v>887</v>
      </c>
      <c r="B429" t="s">
        <v>2758</v>
      </c>
      <c r="C429" s="10" t="s">
        <v>1738</v>
      </c>
      <c r="D429" s="19" t="s">
        <v>2766</v>
      </c>
      <c r="E429" t="s">
        <v>2758</v>
      </c>
      <c r="F429" s="20" t="s">
        <v>1901</v>
      </c>
      <c r="G429" s="10" t="s">
        <v>1709</v>
      </c>
      <c r="H429" s="14" t="s">
        <v>1857</v>
      </c>
      <c r="I429" s="14" t="s">
        <v>2755</v>
      </c>
      <c r="J429" s="14" t="s">
        <v>1343</v>
      </c>
      <c r="K429" s="10" t="s">
        <v>1711</v>
      </c>
      <c r="L429" s="24" t="s">
        <v>438</v>
      </c>
      <c r="M429" s="14" t="s">
        <v>1798</v>
      </c>
      <c r="N429" s="14" t="s">
        <v>26</v>
      </c>
      <c r="O429" s="14" t="s">
        <v>442</v>
      </c>
      <c r="P429" s="10" t="s">
        <v>1712</v>
      </c>
      <c r="Q429" s="10" t="s">
        <v>1717</v>
      </c>
      <c r="R429" s="16" t="s">
        <v>2774</v>
      </c>
      <c r="S429" s="14" t="s">
        <v>773</v>
      </c>
      <c r="T429" s="14" t="s">
        <v>1802</v>
      </c>
      <c r="U429" s="14"/>
      <c r="V429" s="14"/>
      <c r="W429" s="14" t="s">
        <v>733</v>
      </c>
      <c r="X429" s="14" t="s">
        <v>429</v>
      </c>
      <c r="Y429" s="14" t="s">
        <v>879</v>
      </c>
      <c r="Z429" s="10" t="s">
        <v>1730</v>
      </c>
      <c r="AA429" s="14" t="s">
        <v>2236</v>
      </c>
    </row>
    <row r="430" spans="1:27" ht="28.8" x14ac:dyDescent="0.3">
      <c r="A430" s="19">
        <v>888</v>
      </c>
      <c r="B430" t="s">
        <v>2759</v>
      </c>
      <c r="C430" s="10" t="s">
        <v>1738</v>
      </c>
      <c r="D430" s="19" t="s">
        <v>2767</v>
      </c>
      <c r="E430" t="s">
        <v>2759</v>
      </c>
      <c r="F430" s="20" t="s">
        <v>1901</v>
      </c>
      <c r="G430" s="10" t="s">
        <v>1709</v>
      </c>
      <c r="H430" s="14" t="s">
        <v>1857</v>
      </c>
      <c r="I430" s="14" t="s">
        <v>2755</v>
      </c>
      <c r="J430" s="10" t="s">
        <v>1710</v>
      </c>
      <c r="K430" s="10" t="s">
        <v>1930</v>
      </c>
      <c r="L430" s="10" t="s">
        <v>438</v>
      </c>
      <c r="M430" s="14" t="s">
        <v>1749</v>
      </c>
      <c r="N430" s="10" t="s">
        <v>26</v>
      </c>
      <c r="O430" s="10" t="s">
        <v>1718</v>
      </c>
      <c r="P430" s="10" t="s">
        <v>1712</v>
      </c>
      <c r="Q430" s="10" t="s">
        <v>1717</v>
      </c>
      <c r="R430" s="16" t="s">
        <v>2775</v>
      </c>
      <c r="S430" s="10" t="s">
        <v>773</v>
      </c>
      <c r="T430" s="14" t="s">
        <v>1750</v>
      </c>
      <c r="W430" s="14" t="s">
        <v>733</v>
      </c>
      <c r="X430" s="14" t="s">
        <v>43</v>
      </c>
      <c r="Y430" s="14" t="s">
        <v>880</v>
      </c>
      <c r="Z430" s="14" t="s">
        <v>1751</v>
      </c>
      <c r="AA430" s="14" t="s">
        <v>1752</v>
      </c>
    </row>
    <row r="431" spans="1:27" ht="28.8" x14ac:dyDescent="0.3">
      <c r="A431" s="19">
        <v>892</v>
      </c>
      <c r="B431" t="s">
        <v>2760</v>
      </c>
      <c r="C431" s="10" t="s">
        <v>1738</v>
      </c>
      <c r="D431" s="19" t="s">
        <v>2768</v>
      </c>
      <c r="E431" t="s">
        <v>2760</v>
      </c>
      <c r="F431" s="20" t="s">
        <v>1901</v>
      </c>
      <c r="G431" s="10" t="s">
        <v>1709</v>
      </c>
      <c r="H431" s="14" t="s">
        <v>1857</v>
      </c>
      <c r="I431" s="14" t="s">
        <v>2755</v>
      </c>
      <c r="J431" s="10" t="s">
        <v>1710</v>
      </c>
      <c r="K431" s="10" t="s">
        <v>1930</v>
      </c>
      <c r="L431" s="10" t="s">
        <v>438</v>
      </c>
      <c r="M431" s="14" t="s">
        <v>1749</v>
      </c>
      <c r="N431" s="10" t="s">
        <v>26</v>
      </c>
      <c r="O431" s="10" t="s">
        <v>1718</v>
      </c>
      <c r="P431" s="10" t="s">
        <v>1712</v>
      </c>
      <c r="Q431" s="10" t="s">
        <v>1717</v>
      </c>
      <c r="R431" s="16" t="s">
        <v>2775</v>
      </c>
      <c r="S431" s="10" t="s">
        <v>773</v>
      </c>
      <c r="T431" s="14" t="s">
        <v>1750</v>
      </c>
      <c r="W431" s="14" t="s">
        <v>733</v>
      </c>
      <c r="X431" s="14" t="s">
        <v>43</v>
      </c>
      <c r="Y431" s="14" t="s">
        <v>880</v>
      </c>
      <c r="Z431" s="14" t="s">
        <v>1751</v>
      </c>
      <c r="AA431" s="14" t="s">
        <v>1752</v>
      </c>
    </row>
    <row r="432" spans="1:27" ht="28.8" x14ac:dyDescent="0.3">
      <c r="A432" s="19">
        <v>893</v>
      </c>
      <c r="B432" t="s">
        <v>2761</v>
      </c>
      <c r="C432" s="10" t="s">
        <v>1738</v>
      </c>
      <c r="D432" s="19" t="s">
        <v>2769</v>
      </c>
      <c r="E432" t="s">
        <v>2761</v>
      </c>
      <c r="F432" s="20" t="s">
        <v>1901</v>
      </c>
      <c r="G432" s="10" t="s">
        <v>1709</v>
      </c>
      <c r="H432" s="14" t="s">
        <v>1857</v>
      </c>
      <c r="I432" s="14" t="s">
        <v>2755</v>
      </c>
      <c r="J432" s="10" t="s">
        <v>1710</v>
      </c>
      <c r="K432" s="10" t="s">
        <v>1930</v>
      </c>
      <c r="L432" s="10" t="s">
        <v>438</v>
      </c>
      <c r="M432" s="14" t="s">
        <v>1749</v>
      </c>
      <c r="N432" s="10" t="s">
        <v>26</v>
      </c>
      <c r="O432" s="10" t="s">
        <v>1718</v>
      </c>
      <c r="P432" s="10" t="s">
        <v>1712</v>
      </c>
      <c r="Q432" s="10" t="s">
        <v>1717</v>
      </c>
      <c r="R432" s="16" t="s">
        <v>2775</v>
      </c>
      <c r="S432" s="10" t="s">
        <v>773</v>
      </c>
      <c r="T432" s="14" t="s">
        <v>1750</v>
      </c>
      <c r="W432" s="14" t="s">
        <v>733</v>
      </c>
      <c r="X432" s="14" t="s">
        <v>43</v>
      </c>
      <c r="Y432" s="14" t="s">
        <v>880</v>
      </c>
      <c r="Z432" s="14" t="s">
        <v>1751</v>
      </c>
      <c r="AA432" s="14" t="s">
        <v>1752</v>
      </c>
    </row>
    <row r="433" spans="1:27" ht="28.8" x14ac:dyDescent="0.3">
      <c r="A433" s="19">
        <v>894</v>
      </c>
      <c r="B433" t="s">
        <v>2762</v>
      </c>
      <c r="C433" s="10" t="s">
        <v>1738</v>
      </c>
      <c r="D433" s="19" t="s">
        <v>2770</v>
      </c>
      <c r="E433" t="s">
        <v>2762</v>
      </c>
      <c r="F433" s="20" t="s">
        <v>1901</v>
      </c>
      <c r="G433" s="10" t="s">
        <v>1709</v>
      </c>
      <c r="H433" s="14" t="s">
        <v>1857</v>
      </c>
      <c r="I433" s="14" t="s">
        <v>2755</v>
      </c>
      <c r="J433" s="10" t="s">
        <v>1710</v>
      </c>
      <c r="K433" s="10" t="s">
        <v>1930</v>
      </c>
      <c r="L433" s="10" t="s">
        <v>438</v>
      </c>
      <c r="M433" s="14" t="s">
        <v>1749</v>
      </c>
      <c r="N433" s="10" t="s">
        <v>26</v>
      </c>
      <c r="O433" s="10" t="s">
        <v>1718</v>
      </c>
      <c r="P433" s="10" t="s">
        <v>1712</v>
      </c>
      <c r="Q433" s="10" t="s">
        <v>1717</v>
      </c>
      <c r="R433" s="16" t="s">
        <v>2775</v>
      </c>
      <c r="S433" s="10" t="s">
        <v>773</v>
      </c>
      <c r="T433" s="14" t="s">
        <v>1750</v>
      </c>
      <c r="W433" s="14" t="s">
        <v>733</v>
      </c>
      <c r="X433" s="14" t="s">
        <v>43</v>
      </c>
      <c r="Y433" s="14" t="s">
        <v>880</v>
      </c>
      <c r="Z433" s="14" t="s">
        <v>1751</v>
      </c>
      <c r="AA433" s="14" t="s">
        <v>1752</v>
      </c>
    </row>
    <row r="434" spans="1:27" ht="28.8" x14ac:dyDescent="0.3">
      <c r="A434" s="19">
        <v>895</v>
      </c>
      <c r="B434" t="s">
        <v>2763</v>
      </c>
      <c r="C434" s="10" t="s">
        <v>1738</v>
      </c>
      <c r="D434" s="19" t="s">
        <v>2771</v>
      </c>
      <c r="E434" t="s">
        <v>2763</v>
      </c>
      <c r="F434" s="20" t="s">
        <v>1901</v>
      </c>
      <c r="G434" s="10" t="s">
        <v>1709</v>
      </c>
      <c r="H434" s="14" t="s">
        <v>1857</v>
      </c>
      <c r="I434" s="14" t="s">
        <v>2755</v>
      </c>
      <c r="J434" s="10" t="s">
        <v>1710</v>
      </c>
      <c r="K434" s="10" t="s">
        <v>1930</v>
      </c>
      <c r="L434" s="10" t="s">
        <v>438</v>
      </c>
      <c r="M434" s="14" t="s">
        <v>1749</v>
      </c>
      <c r="N434" s="10" t="s">
        <v>26</v>
      </c>
      <c r="O434" s="10" t="s">
        <v>1718</v>
      </c>
      <c r="P434" s="10" t="s">
        <v>1712</v>
      </c>
      <c r="Q434" s="10" t="s">
        <v>1717</v>
      </c>
      <c r="R434" s="16" t="s">
        <v>2775</v>
      </c>
      <c r="S434" s="10" t="s">
        <v>773</v>
      </c>
      <c r="T434" s="14" t="s">
        <v>1750</v>
      </c>
      <c r="W434" s="14" t="s">
        <v>733</v>
      </c>
      <c r="X434" s="14" t="s">
        <v>43</v>
      </c>
      <c r="Y434" s="14" t="s">
        <v>880</v>
      </c>
      <c r="Z434" s="14" t="s">
        <v>1751</v>
      </c>
      <c r="AA434" s="14" t="s">
        <v>1752</v>
      </c>
    </row>
    <row r="435" spans="1:27" ht="28.8" x14ac:dyDescent="0.3">
      <c r="A435" s="19">
        <v>896</v>
      </c>
      <c r="B435" t="s">
        <v>2764</v>
      </c>
      <c r="C435" s="10" t="s">
        <v>1738</v>
      </c>
      <c r="D435" s="19" t="s">
        <v>2772</v>
      </c>
      <c r="E435" t="s">
        <v>2764</v>
      </c>
      <c r="F435" s="20" t="s">
        <v>1901</v>
      </c>
      <c r="G435" s="10" t="s">
        <v>1709</v>
      </c>
      <c r="H435" s="14" t="s">
        <v>1857</v>
      </c>
      <c r="I435" s="14" t="s">
        <v>2755</v>
      </c>
      <c r="J435" s="10" t="s">
        <v>1710</v>
      </c>
      <c r="K435" s="10" t="s">
        <v>1930</v>
      </c>
      <c r="L435" s="10" t="s">
        <v>438</v>
      </c>
      <c r="M435" s="14" t="s">
        <v>1749</v>
      </c>
      <c r="N435" s="10" t="s">
        <v>26</v>
      </c>
      <c r="O435" s="10" t="s">
        <v>1718</v>
      </c>
      <c r="P435" s="10" t="s">
        <v>1712</v>
      </c>
      <c r="Q435" s="10" t="s">
        <v>1717</v>
      </c>
      <c r="R435" s="16" t="s">
        <v>2775</v>
      </c>
      <c r="S435" s="10" t="s">
        <v>773</v>
      </c>
      <c r="T435" s="14" t="s">
        <v>1750</v>
      </c>
      <c r="W435" s="14" t="s">
        <v>733</v>
      </c>
      <c r="X435" s="14" t="s">
        <v>43</v>
      </c>
      <c r="Y435" s="14" t="s">
        <v>880</v>
      </c>
      <c r="Z435" s="14" t="s">
        <v>1751</v>
      </c>
      <c r="AA435" s="14" t="s">
        <v>1752</v>
      </c>
    </row>
    <row r="436" spans="1:27" ht="28.8" x14ac:dyDescent="0.3">
      <c r="A436" s="19">
        <v>897</v>
      </c>
      <c r="B436" t="s">
        <v>2765</v>
      </c>
      <c r="C436" s="10" t="s">
        <v>1738</v>
      </c>
      <c r="D436" s="19" t="s">
        <v>2773</v>
      </c>
      <c r="E436" t="s">
        <v>2765</v>
      </c>
      <c r="F436" s="20" t="s">
        <v>1901</v>
      </c>
      <c r="G436" s="10" t="s">
        <v>1709</v>
      </c>
      <c r="H436" s="14" t="s">
        <v>1857</v>
      </c>
      <c r="I436" s="14" t="s">
        <v>2755</v>
      </c>
      <c r="J436" s="10" t="s">
        <v>1710</v>
      </c>
      <c r="K436" s="10" t="s">
        <v>1930</v>
      </c>
      <c r="L436" s="10" t="s">
        <v>438</v>
      </c>
      <c r="M436" s="14" t="s">
        <v>1749</v>
      </c>
      <c r="N436" s="10" t="s">
        <v>26</v>
      </c>
      <c r="O436" s="10" t="s">
        <v>1718</v>
      </c>
      <c r="P436" s="10" t="s">
        <v>1712</v>
      </c>
      <c r="Q436" s="10" t="s">
        <v>1717</v>
      </c>
      <c r="R436" s="16" t="s">
        <v>2775</v>
      </c>
      <c r="S436" s="10" t="s">
        <v>773</v>
      </c>
      <c r="T436" s="14" t="s">
        <v>1750</v>
      </c>
      <c r="W436" s="14" t="s">
        <v>733</v>
      </c>
      <c r="X436" s="14" t="s">
        <v>43</v>
      </c>
      <c r="Y436" s="14" t="s">
        <v>880</v>
      </c>
      <c r="Z436" s="14" t="s">
        <v>1751</v>
      </c>
      <c r="AA436" s="14" t="s">
        <v>1752</v>
      </c>
    </row>
    <row r="437" spans="1:27" ht="28.8" x14ac:dyDescent="0.3">
      <c r="A437" s="19">
        <v>898</v>
      </c>
      <c r="B437" t="s">
        <v>2776</v>
      </c>
      <c r="C437" s="10" t="s">
        <v>1738</v>
      </c>
      <c r="D437" s="19" t="s">
        <v>2783</v>
      </c>
      <c r="E437" t="s">
        <v>2776</v>
      </c>
      <c r="F437" s="20" t="s">
        <v>1901</v>
      </c>
      <c r="G437" s="10" t="s">
        <v>1709</v>
      </c>
      <c r="H437" s="14" t="s">
        <v>2793</v>
      </c>
      <c r="I437" s="14" t="s">
        <v>2790</v>
      </c>
      <c r="J437" s="10" t="s">
        <v>1710</v>
      </c>
      <c r="K437" s="10" t="s">
        <v>1711</v>
      </c>
      <c r="L437" s="10" t="s">
        <v>438</v>
      </c>
      <c r="M437" s="14" t="s">
        <v>1773</v>
      </c>
      <c r="N437" s="10" t="s">
        <v>26</v>
      </c>
      <c r="O437" s="10" t="s">
        <v>1718</v>
      </c>
      <c r="P437" s="10" t="s">
        <v>1712</v>
      </c>
      <c r="Q437" s="10" t="s">
        <v>1717</v>
      </c>
      <c r="R437" s="16" t="s">
        <v>2794</v>
      </c>
      <c r="S437" s="10" t="s">
        <v>773</v>
      </c>
      <c r="T437" s="14" t="s">
        <v>1774</v>
      </c>
      <c r="U437" s="14"/>
      <c r="V437" s="14"/>
      <c r="W437" s="14" t="s">
        <v>733</v>
      </c>
      <c r="X437" s="14" t="s">
        <v>429</v>
      </c>
      <c r="Y437" s="14" t="s">
        <v>879</v>
      </c>
      <c r="Z437" s="10" t="s">
        <v>1730</v>
      </c>
      <c r="AA437" s="14" t="s">
        <v>1745</v>
      </c>
    </row>
    <row r="438" spans="1:27" ht="28.8" x14ac:dyDescent="0.3">
      <c r="A438" s="19">
        <v>899</v>
      </c>
      <c r="B438" t="s">
        <v>2777</v>
      </c>
      <c r="C438" s="10" t="s">
        <v>1738</v>
      </c>
      <c r="D438" s="19" t="s">
        <v>2784</v>
      </c>
      <c r="E438" t="s">
        <v>2777</v>
      </c>
      <c r="F438" s="20" t="s">
        <v>1901</v>
      </c>
      <c r="G438" s="10" t="s">
        <v>1709</v>
      </c>
      <c r="H438" s="14" t="s">
        <v>2793</v>
      </c>
      <c r="I438" s="14" t="s">
        <v>2790</v>
      </c>
      <c r="J438" s="14" t="s">
        <v>1343</v>
      </c>
      <c r="K438" s="10" t="s">
        <v>1711</v>
      </c>
      <c r="L438" s="25" t="s">
        <v>438</v>
      </c>
      <c r="M438" s="10" t="s">
        <v>2562</v>
      </c>
      <c r="N438" s="14" t="s">
        <v>26</v>
      </c>
      <c r="O438" s="14" t="s">
        <v>442</v>
      </c>
      <c r="P438" s="10" t="s">
        <v>1712</v>
      </c>
      <c r="Q438" s="10" t="s">
        <v>1717</v>
      </c>
      <c r="R438" s="10" t="s">
        <v>2797</v>
      </c>
      <c r="S438" s="14" t="s">
        <v>773</v>
      </c>
      <c r="T438" s="14" t="s">
        <v>2563</v>
      </c>
      <c r="U438" s="22"/>
      <c r="V438" s="14"/>
      <c r="W438" s="14" t="s">
        <v>733</v>
      </c>
      <c r="X438" s="14" t="s">
        <v>428</v>
      </c>
      <c r="Y438" s="14" t="s">
        <v>879</v>
      </c>
      <c r="Z438" s="10" t="s">
        <v>1730</v>
      </c>
      <c r="AA438" s="10" t="s">
        <v>2236</v>
      </c>
    </row>
    <row r="439" spans="1:27" ht="28.8" x14ac:dyDescent="0.3">
      <c r="A439" s="19">
        <v>900</v>
      </c>
      <c r="B439" t="s">
        <v>2778</v>
      </c>
      <c r="C439" s="10" t="s">
        <v>1738</v>
      </c>
      <c r="D439" s="19" t="s">
        <v>2785</v>
      </c>
      <c r="E439" t="s">
        <v>2778</v>
      </c>
      <c r="F439" s="20" t="s">
        <v>1901</v>
      </c>
      <c r="G439" s="10" t="s">
        <v>1709</v>
      </c>
      <c r="H439" s="14" t="s">
        <v>2790</v>
      </c>
      <c r="I439" s="14" t="s">
        <v>2791</v>
      </c>
      <c r="J439" s="14" t="s">
        <v>1343</v>
      </c>
      <c r="K439" s="10" t="s">
        <v>1711</v>
      </c>
      <c r="L439" s="25" t="s">
        <v>438</v>
      </c>
      <c r="M439" s="14" t="s">
        <v>1878</v>
      </c>
      <c r="N439" s="14" t="s">
        <v>26</v>
      </c>
      <c r="O439" s="14" t="s">
        <v>442</v>
      </c>
      <c r="P439" s="10" t="s">
        <v>1712</v>
      </c>
      <c r="Q439" s="10" t="s">
        <v>1717</v>
      </c>
      <c r="R439" s="19" t="s">
        <v>2795</v>
      </c>
      <c r="S439" s="14" t="s">
        <v>773</v>
      </c>
      <c r="T439" s="14" t="s">
        <v>1879</v>
      </c>
      <c r="U439" s="14"/>
      <c r="V439" s="14"/>
      <c r="W439" s="14" t="s">
        <v>733</v>
      </c>
      <c r="X439" s="14" t="s">
        <v>428</v>
      </c>
      <c r="Y439" s="14" t="s">
        <v>879</v>
      </c>
      <c r="Z439" s="10" t="s">
        <v>1730</v>
      </c>
      <c r="AA439" s="14" t="s">
        <v>1874</v>
      </c>
    </row>
    <row r="440" spans="1:27" ht="28.8" x14ac:dyDescent="0.3">
      <c r="A440" s="19">
        <v>901</v>
      </c>
      <c r="B440" t="s">
        <v>2779</v>
      </c>
      <c r="C440" s="10" t="s">
        <v>1738</v>
      </c>
      <c r="D440" s="19" t="s">
        <v>2786</v>
      </c>
      <c r="E440" t="s">
        <v>2779</v>
      </c>
      <c r="F440" s="20" t="s">
        <v>1901</v>
      </c>
      <c r="G440" s="10" t="s">
        <v>1709</v>
      </c>
      <c r="H440" s="14" t="s">
        <v>2790</v>
      </c>
      <c r="I440" s="14" t="s">
        <v>2791</v>
      </c>
      <c r="J440" s="10" t="s">
        <v>1710</v>
      </c>
      <c r="K440" s="10" t="s">
        <v>1711</v>
      </c>
      <c r="L440" s="10" t="s">
        <v>438</v>
      </c>
      <c r="M440" s="14" t="s">
        <v>1760</v>
      </c>
      <c r="N440" s="10" t="s">
        <v>26</v>
      </c>
      <c r="O440" s="10" t="s">
        <v>1718</v>
      </c>
      <c r="P440" s="10" t="s">
        <v>1712</v>
      </c>
      <c r="Q440" s="10" t="s">
        <v>1717</v>
      </c>
      <c r="R440" t="s">
        <v>2796</v>
      </c>
      <c r="S440" s="10" t="s">
        <v>773</v>
      </c>
      <c r="T440" s="14" t="s">
        <v>1971</v>
      </c>
      <c r="W440" s="14" t="s">
        <v>733</v>
      </c>
      <c r="X440" s="14" t="s">
        <v>429</v>
      </c>
      <c r="Y440" s="14" t="s">
        <v>879</v>
      </c>
      <c r="Z440" s="14" t="s">
        <v>1730</v>
      </c>
      <c r="AA440" s="14" t="s">
        <v>1761</v>
      </c>
    </row>
    <row r="441" spans="1:27" ht="28.8" x14ac:dyDescent="0.3">
      <c r="A441" s="19">
        <v>902</v>
      </c>
      <c r="B441" t="s">
        <v>2780</v>
      </c>
      <c r="C441" s="10" t="s">
        <v>1738</v>
      </c>
      <c r="D441" s="19" t="s">
        <v>2787</v>
      </c>
      <c r="E441" t="s">
        <v>2780</v>
      </c>
      <c r="F441" s="20" t="s">
        <v>1901</v>
      </c>
      <c r="G441" s="10" t="s">
        <v>1709</v>
      </c>
      <c r="H441" s="14" t="s">
        <v>2790</v>
      </c>
      <c r="I441" s="14" t="s">
        <v>2791</v>
      </c>
      <c r="J441" s="10" t="s">
        <v>1710</v>
      </c>
      <c r="K441" s="10" t="s">
        <v>1711</v>
      </c>
      <c r="L441" s="10" t="s">
        <v>438</v>
      </c>
      <c r="M441" s="14" t="s">
        <v>1760</v>
      </c>
      <c r="N441" s="10" t="s">
        <v>26</v>
      </c>
      <c r="O441" s="10" t="s">
        <v>1718</v>
      </c>
      <c r="P441" s="10" t="s">
        <v>1712</v>
      </c>
      <c r="Q441" s="10" t="s">
        <v>1717</v>
      </c>
      <c r="R441" t="s">
        <v>2796</v>
      </c>
      <c r="S441" s="10" t="s">
        <v>773</v>
      </c>
      <c r="T441" s="14" t="s">
        <v>1971</v>
      </c>
      <c r="W441" s="14" t="s">
        <v>733</v>
      </c>
      <c r="X441" s="14" t="s">
        <v>429</v>
      </c>
      <c r="Y441" s="14" t="s">
        <v>879</v>
      </c>
      <c r="Z441" s="14" t="s">
        <v>1730</v>
      </c>
      <c r="AA441" s="14" t="s">
        <v>1761</v>
      </c>
    </row>
    <row r="442" spans="1:27" ht="28.8" x14ac:dyDescent="0.3">
      <c r="A442" s="19">
        <v>903</v>
      </c>
      <c r="B442" t="s">
        <v>2781</v>
      </c>
      <c r="C442" s="10" t="s">
        <v>1738</v>
      </c>
      <c r="D442" s="19" t="s">
        <v>2788</v>
      </c>
      <c r="E442" t="s">
        <v>2781</v>
      </c>
      <c r="F442" s="20" t="s">
        <v>1901</v>
      </c>
      <c r="G442" s="10" t="s">
        <v>1709</v>
      </c>
      <c r="H442" s="14" t="s">
        <v>2790</v>
      </c>
      <c r="I442" s="14" t="s">
        <v>2791</v>
      </c>
      <c r="J442" s="10" t="s">
        <v>1710</v>
      </c>
      <c r="K442" s="10" t="s">
        <v>1711</v>
      </c>
      <c r="L442" s="10" t="s">
        <v>438</v>
      </c>
      <c r="M442" s="14" t="s">
        <v>1760</v>
      </c>
      <c r="N442" s="10" t="s">
        <v>26</v>
      </c>
      <c r="O442" s="10" t="s">
        <v>1718</v>
      </c>
      <c r="P442" s="10" t="s">
        <v>1712</v>
      </c>
      <c r="Q442" s="10" t="s">
        <v>1717</v>
      </c>
      <c r="R442" t="s">
        <v>2796</v>
      </c>
      <c r="S442" s="10" t="s">
        <v>773</v>
      </c>
      <c r="T442" s="14" t="s">
        <v>1971</v>
      </c>
      <c r="W442" s="14" t="s">
        <v>733</v>
      </c>
      <c r="X442" s="14" t="s">
        <v>429</v>
      </c>
      <c r="Y442" s="14" t="s">
        <v>879</v>
      </c>
      <c r="Z442" s="14" t="s">
        <v>1730</v>
      </c>
      <c r="AA442" s="14" t="s">
        <v>1761</v>
      </c>
    </row>
    <row r="443" spans="1:27" ht="28.8" x14ac:dyDescent="0.3">
      <c r="A443" s="19">
        <v>904</v>
      </c>
      <c r="B443" t="s">
        <v>2782</v>
      </c>
      <c r="C443" s="10" t="s">
        <v>1738</v>
      </c>
      <c r="D443" s="19" t="s">
        <v>2789</v>
      </c>
      <c r="E443" t="s">
        <v>2782</v>
      </c>
      <c r="F443" s="20" t="s">
        <v>1901</v>
      </c>
      <c r="G443" s="10" t="s">
        <v>1709</v>
      </c>
      <c r="H443" s="14" t="s">
        <v>2790</v>
      </c>
      <c r="I443" s="14" t="s">
        <v>2791</v>
      </c>
      <c r="J443" s="14" t="s">
        <v>1343</v>
      </c>
      <c r="K443" s="10" t="s">
        <v>1711</v>
      </c>
      <c r="L443" s="24" t="s">
        <v>438</v>
      </c>
      <c r="M443" s="14" t="s">
        <v>1798</v>
      </c>
      <c r="N443" s="14" t="s">
        <v>26</v>
      </c>
      <c r="O443" s="14" t="s">
        <v>442</v>
      </c>
      <c r="P443" s="10" t="s">
        <v>1712</v>
      </c>
      <c r="Q443" s="10" t="s">
        <v>1717</v>
      </c>
      <c r="R443" s="16" t="s">
        <v>2792</v>
      </c>
      <c r="S443" s="14" t="s">
        <v>773</v>
      </c>
      <c r="T443" s="14" t="s">
        <v>1802</v>
      </c>
      <c r="U443" s="14"/>
      <c r="V443" s="14"/>
      <c r="W443" s="14" t="s">
        <v>733</v>
      </c>
      <c r="X443" s="14" t="s">
        <v>429</v>
      </c>
      <c r="Y443" s="14" t="s">
        <v>879</v>
      </c>
      <c r="Z443" s="10" t="s">
        <v>1730</v>
      </c>
      <c r="AA443" s="14" t="s">
        <v>2236</v>
      </c>
    </row>
    <row r="447" spans="1:27" x14ac:dyDescent="0.3">
      <c r="J447" s="14"/>
    </row>
  </sheetData>
  <autoFilter ref="A1:AJ1" xr:uid="{00000000-0001-0000-0100-000000000000}">
    <sortState xmlns:xlrd2="http://schemas.microsoft.com/office/spreadsheetml/2017/richdata2" ref="A2:AJ119">
      <sortCondition ref="B1"/>
    </sortState>
  </autoFilter>
  <phoneticPr fontId="7" type="noConversion"/>
  <dataValidations count="1">
    <dataValidation allowBlank="1" sqref="AB1:AC228 AB230:AC443 M2:M443 M447:M1048576 AD1:AJ443 AB447:AJ1048576" xr:uid="{27913EE4-6420-4A67-BFB9-06C417339AC4}"/>
  </dataValidations>
  <pageMargins left="0.7" right="0.7" top="0.75" bottom="0.75" header="0.3" footer="0.3"/>
  <extLst>
    <ext xmlns:x14="http://schemas.microsoft.com/office/spreadsheetml/2009/9/main" uri="{CCE6A557-97BC-4b89-ADB6-D9C93CAAB3DF}">
      <x14:dataValidations xmlns:xm="http://schemas.microsoft.com/office/excel/2006/main" count="17">
        <x14:dataValidation type="list" allowBlank="1" showInputMessage="1" xr:uid="{00000000-0002-0000-0100-000093030000}">
          <x14:formula1>
            <xm:f>'167947'!$A$1:$A20</xm:f>
          </x14:formula1>
          <xm:sqref>X2:X6 X354 X19:X21 X162:X165</xm:sqref>
        </x14:dataValidation>
        <x14:dataValidation type="list" allowBlank="1" showInputMessage="1" xr:uid="{00000000-0002-0000-0100-0000B3030000}">
          <x14:formula1>
            <xm:f>'167947'!$A$1:$A22</xm:f>
          </x14:formula1>
          <xm:sqref>X36:X37 X319:X320</xm:sqref>
        </x14:dataValidation>
        <x14:dataValidation type="list" allowBlank="1" showInputMessage="1" xr:uid="{00000000-0002-0000-0100-0000DB030000}">
          <x14:formula1>
            <xm:f>'167947'!$A$1:$A22</xm:f>
          </x14:formula1>
          <xm:sqref>X76</xm:sqref>
        </x14:dataValidation>
        <x14:dataValidation type="list" allowBlank="1" showInputMessage="1" xr:uid="{00000000-0002-0000-0100-000079070000}">
          <x14:formula1>
            <xm:f>'168044'!$A$1:$A338</xm:f>
          </x14:formula1>
          <xm:sqref>U7:U16</xm:sqref>
        </x14:dataValidation>
        <x14:dataValidation type="list" allowBlank="1" showInputMessage="1" xr:uid="{00000000-0002-0000-0100-000085070000}">
          <x14:formula1>
            <xm:f>'168044'!$A$1:$A338</xm:f>
          </x14:formula1>
          <xm:sqref>U19:U21</xm:sqref>
        </x14:dataValidation>
        <x14:dataValidation type="list" allowBlank="1" showInputMessage="1" xr:uid="{00000000-0002-0000-0100-000088070000}">
          <x14:formula1>
            <xm:f>'168044'!$A$1:$A338</xm:f>
          </x14:formula1>
          <xm:sqref>U22 U440:U442 U384:U385 U288:U293 U241:U246 U121 U146:U148</xm:sqref>
        </x14:dataValidation>
        <x14:dataValidation type="list" allowBlank="1" showInputMessage="1" xr:uid="{00000000-0002-0000-0100-000089070000}">
          <x14:formula1>
            <xm:f>'168044'!$A$1:$A338</xm:f>
          </x14:formula1>
          <xm:sqref>U23</xm:sqref>
        </x14:dataValidation>
        <x14:dataValidation type="list" allowBlank="1" showInputMessage="1" xr:uid="{00000000-0002-0000-0100-00008A070000}">
          <x14:formula1>
            <xm:f>'168044'!$A$1:$A338</xm:f>
          </x14:formula1>
          <xm:sqref>U24:U33</xm:sqref>
        </x14:dataValidation>
        <x14:dataValidation type="list" allowBlank="1" showInputMessage="1" xr:uid="{00000000-0002-0000-0100-000094070000}">
          <x14:formula1>
            <xm:f>'168044'!$A$1:$A338</xm:f>
          </x14:formula1>
          <xm:sqref>U34</xm:sqref>
        </x14:dataValidation>
        <x14:dataValidation type="list" allowBlank="1" showInputMessage="1" xr:uid="{00000000-0002-0000-0100-000095070000}">
          <x14:formula1>
            <xm:f>'168044'!$A$1:$A338</xm:f>
          </x14:formula1>
          <xm:sqref>U35 U422:U424 U402:U403 U365:U378 U350 U321:U323 U234:U235 U46:U55 U142:U143 U181:U186 U206:U210</xm:sqref>
        </x14:dataValidation>
        <x14:dataValidation type="list" allowBlank="1" showInputMessage="1" xr:uid="{00000000-0002-0000-0100-000096070000}">
          <x14:formula1>
            <xm:f>'168044'!$A$1:$A338</xm:f>
          </x14:formula1>
          <xm:sqref>U36 U319:U320</xm:sqref>
        </x14:dataValidation>
        <x14:dataValidation type="list" allowBlank="1" showInputMessage="1" xr:uid="{00000000-0002-0000-0100-000097070000}">
          <x14:formula1>
            <xm:f>'168044'!$A$1:$A338</xm:f>
          </x14:formula1>
          <xm:sqref>U37</xm:sqref>
        </x14:dataValidation>
        <x14:dataValidation type="list" allowBlank="1" showInputMessage="1" xr:uid="{00000000-0002-0000-0100-000098070000}">
          <x14:formula1>
            <xm:f>'168044'!$A$1:$A338</xm:f>
          </x14:formula1>
          <xm:sqref>U38:U45 U430:U436 U392:U401 U340:U349 U270:U279 U91 U122:U131 U196:U205</xm:sqref>
        </x14:dataValidation>
        <x14:dataValidation type="list" allowBlank="1" showInputMessage="1" xr:uid="{00000000-0002-0000-0100-0000BE070000}">
          <x14:formula1>
            <xm:f>'168044'!$A$1:$A338</xm:f>
          </x14:formula1>
          <xm:sqref>U76</xm:sqref>
        </x14:dataValidation>
        <x14:dataValidation type="list" allowBlank="1" showInputMessage="1" xr:uid="{00000000-0002-0000-0100-0000A90B0000}">
          <x14:formula1>
            <xm:f>'175512'!$A$1:$A7</xm:f>
          </x14:formula1>
          <xm:sqref>W2:W6 W354 W19:W21 W162:W165</xm:sqref>
        </x14:dataValidation>
        <x14:dataValidation type="list" allowBlank="1" showInputMessage="1" xr:uid="{00000000-0002-0000-0100-0000FE0D0000}">
          <x14:formula1>
            <xm:f>'183345'!$A$1:$A18</xm:f>
          </x14:formula1>
          <xm:sqref>Y2:Y6 Y354 Y19:Y21 Y162:Y165</xm:sqref>
        </x14:dataValidation>
        <x14:dataValidation type="list" allowBlank="1" showInputMessage="1" xr:uid="{00000000-0002-0000-0100-0000FF060000}">
          <x14:formula1>
            <xm:f>'168044'!$A$1:$A338</xm:f>
          </x14:formula1>
          <xm:sqref>U2:U6 U354 U162:U165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133"/>
  <sheetViews>
    <sheetView workbookViewId="0"/>
  </sheetViews>
  <sheetFormatPr defaultRowHeight="14.4" x14ac:dyDescent="0.3"/>
  <sheetData>
    <row r="1" spans="1:1" x14ac:dyDescent="0.3">
      <c r="A1" t="s">
        <v>436</v>
      </c>
    </row>
    <row r="2" spans="1:1" x14ac:dyDescent="0.3">
      <c r="A2" t="s">
        <v>748</v>
      </c>
    </row>
    <row r="3" spans="1:1" x14ac:dyDescent="0.3">
      <c r="A3" t="s">
        <v>749</v>
      </c>
    </row>
    <row r="4" spans="1:1" x14ac:dyDescent="0.3">
      <c r="A4" t="s">
        <v>750</v>
      </c>
    </row>
    <row r="5" spans="1:1" x14ac:dyDescent="0.3">
      <c r="A5" t="s">
        <v>751</v>
      </c>
    </row>
    <row r="6" spans="1:1" x14ac:dyDescent="0.3">
      <c r="A6" t="s">
        <v>752</v>
      </c>
    </row>
    <row r="7" spans="1:1" x14ac:dyDescent="0.3">
      <c r="A7" t="s">
        <v>753</v>
      </c>
    </row>
    <row r="8" spans="1:1" x14ac:dyDescent="0.3">
      <c r="A8" t="s">
        <v>754</v>
      </c>
    </row>
    <row r="9" spans="1:1" x14ac:dyDescent="0.3">
      <c r="A9" t="s">
        <v>755</v>
      </c>
    </row>
    <row r="10" spans="1:1" x14ac:dyDescent="0.3">
      <c r="A10" t="s">
        <v>756</v>
      </c>
    </row>
    <row r="11" spans="1:1" x14ac:dyDescent="0.3">
      <c r="A11" t="s">
        <v>757</v>
      </c>
    </row>
    <row r="12" spans="1:1" x14ac:dyDescent="0.3">
      <c r="A12" t="s">
        <v>758</v>
      </c>
    </row>
    <row r="13" spans="1:1" x14ac:dyDescent="0.3">
      <c r="A13" t="s">
        <v>759</v>
      </c>
    </row>
    <row r="14" spans="1:1" x14ac:dyDescent="0.3">
      <c r="A14" t="s">
        <v>760</v>
      </c>
    </row>
    <row r="15" spans="1:1" x14ac:dyDescent="0.3">
      <c r="A15" t="s">
        <v>761</v>
      </c>
    </row>
    <row r="16" spans="1:1" x14ac:dyDescent="0.3">
      <c r="A16" t="s">
        <v>438</v>
      </c>
    </row>
    <row r="17" spans="1:1" x14ac:dyDescent="0.3">
      <c r="A17" t="s">
        <v>762</v>
      </c>
    </row>
    <row r="18" spans="1:1" x14ac:dyDescent="0.3">
      <c r="A18" t="s">
        <v>763</v>
      </c>
    </row>
    <row r="19" spans="1:1" x14ac:dyDescent="0.3">
      <c r="A19" t="s">
        <v>764</v>
      </c>
    </row>
    <row r="20" spans="1:1" x14ac:dyDescent="0.3">
      <c r="A20" t="s">
        <v>765</v>
      </c>
    </row>
    <row r="21" spans="1:1" x14ac:dyDescent="0.3">
      <c r="A21" t="s">
        <v>766</v>
      </c>
    </row>
    <row r="22" spans="1:1" x14ac:dyDescent="0.3">
      <c r="A22" t="s">
        <v>767</v>
      </c>
    </row>
    <row r="23" spans="1:1" x14ac:dyDescent="0.3">
      <c r="A23" t="s">
        <v>768</v>
      </c>
    </row>
    <row r="24" spans="1:1" x14ac:dyDescent="0.3">
      <c r="A24" t="s">
        <v>769</v>
      </c>
    </row>
    <row r="25" spans="1:1" x14ac:dyDescent="0.3">
      <c r="A25" t="s">
        <v>770</v>
      </c>
    </row>
    <row r="26" spans="1:1" x14ac:dyDescent="0.3">
      <c r="A26" t="s">
        <v>771</v>
      </c>
    </row>
    <row r="27" spans="1:1" x14ac:dyDescent="0.3">
      <c r="A27" t="s">
        <v>772</v>
      </c>
    </row>
    <row r="28" spans="1:1" x14ac:dyDescent="0.3">
      <c r="A28" t="s">
        <v>773</v>
      </c>
    </row>
    <row r="29" spans="1:1" x14ac:dyDescent="0.3">
      <c r="A29" t="s">
        <v>774</v>
      </c>
    </row>
    <row r="30" spans="1:1" x14ac:dyDescent="0.3">
      <c r="A30" t="s">
        <v>437</v>
      </c>
    </row>
    <row r="31" spans="1:1" x14ac:dyDescent="0.3">
      <c r="A31" t="s">
        <v>775</v>
      </c>
    </row>
    <row r="32" spans="1:1" x14ac:dyDescent="0.3">
      <c r="A32" t="s">
        <v>776</v>
      </c>
    </row>
    <row r="33" spans="1:1" x14ac:dyDescent="0.3">
      <c r="A33" t="s">
        <v>777</v>
      </c>
    </row>
    <row r="34" spans="1:1" x14ac:dyDescent="0.3">
      <c r="A34" t="s">
        <v>778</v>
      </c>
    </row>
    <row r="35" spans="1:1" x14ac:dyDescent="0.3">
      <c r="A35" t="s">
        <v>779</v>
      </c>
    </row>
    <row r="36" spans="1:1" x14ac:dyDescent="0.3">
      <c r="A36" t="s">
        <v>780</v>
      </c>
    </row>
    <row r="37" spans="1:1" x14ac:dyDescent="0.3">
      <c r="A37" t="s">
        <v>781</v>
      </c>
    </row>
    <row r="38" spans="1:1" x14ac:dyDescent="0.3">
      <c r="A38" t="s">
        <v>435</v>
      </c>
    </row>
    <row r="39" spans="1:1" x14ac:dyDescent="0.3">
      <c r="A39" t="s">
        <v>782</v>
      </c>
    </row>
    <row r="40" spans="1:1" x14ac:dyDescent="0.3">
      <c r="A40" t="s">
        <v>783</v>
      </c>
    </row>
    <row r="41" spans="1:1" x14ac:dyDescent="0.3">
      <c r="A41" t="s">
        <v>784</v>
      </c>
    </row>
    <row r="42" spans="1:1" x14ac:dyDescent="0.3">
      <c r="A42" t="s">
        <v>785</v>
      </c>
    </row>
    <row r="43" spans="1:1" x14ac:dyDescent="0.3">
      <c r="A43" t="s">
        <v>786</v>
      </c>
    </row>
    <row r="44" spans="1:1" x14ac:dyDescent="0.3">
      <c r="A44" t="s">
        <v>787</v>
      </c>
    </row>
    <row r="45" spans="1:1" x14ac:dyDescent="0.3">
      <c r="A45" t="s">
        <v>788</v>
      </c>
    </row>
    <row r="46" spans="1:1" x14ac:dyDescent="0.3">
      <c r="A46" t="s">
        <v>789</v>
      </c>
    </row>
    <row r="47" spans="1:1" x14ac:dyDescent="0.3">
      <c r="A47" t="s">
        <v>790</v>
      </c>
    </row>
    <row r="48" spans="1:1" x14ac:dyDescent="0.3">
      <c r="A48" t="s">
        <v>791</v>
      </c>
    </row>
    <row r="49" spans="1:1" x14ac:dyDescent="0.3">
      <c r="A49" t="s">
        <v>792</v>
      </c>
    </row>
    <row r="50" spans="1:1" x14ac:dyDescent="0.3">
      <c r="A50" t="s">
        <v>793</v>
      </c>
    </row>
    <row r="51" spans="1:1" x14ac:dyDescent="0.3">
      <c r="A51" t="s">
        <v>794</v>
      </c>
    </row>
    <row r="52" spans="1:1" x14ac:dyDescent="0.3">
      <c r="A52" t="s">
        <v>795</v>
      </c>
    </row>
    <row r="53" spans="1:1" x14ac:dyDescent="0.3">
      <c r="A53" t="s">
        <v>796</v>
      </c>
    </row>
    <row r="54" spans="1:1" x14ac:dyDescent="0.3">
      <c r="A54" t="s">
        <v>797</v>
      </c>
    </row>
    <row r="55" spans="1:1" x14ac:dyDescent="0.3">
      <c r="A55" t="s">
        <v>798</v>
      </c>
    </row>
    <row r="56" spans="1:1" x14ac:dyDescent="0.3">
      <c r="A56" t="s">
        <v>799</v>
      </c>
    </row>
    <row r="57" spans="1:1" x14ac:dyDescent="0.3">
      <c r="A57" t="s">
        <v>800</v>
      </c>
    </row>
    <row r="58" spans="1:1" x14ac:dyDescent="0.3">
      <c r="A58" t="s">
        <v>801</v>
      </c>
    </row>
    <row r="59" spans="1:1" x14ac:dyDescent="0.3">
      <c r="A59" t="s">
        <v>802</v>
      </c>
    </row>
    <row r="60" spans="1:1" x14ac:dyDescent="0.3">
      <c r="A60" t="s">
        <v>803</v>
      </c>
    </row>
    <row r="61" spans="1:1" x14ac:dyDescent="0.3">
      <c r="A61" t="s">
        <v>804</v>
      </c>
    </row>
    <row r="62" spans="1:1" x14ac:dyDescent="0.3">
      <c r="A62" t="s">
        <v>805</v>
      </c>
    </row>
    <row r="63" spans="1:1" x14ac:dyDescent="0.3">
      <c r="A63" t="s">
        <v>806</v>
      </c>
    </row>
    <row r="64" spans="1:1" x14ac:dyDescent="0.3">
      <c r="A64" t="s">
        <v>807</v>
      </c>
    </row>
    <row r="65" spans="1:1" x14ac:dyDescent="0.3">
      <c r="A65" t="s">
        <v>808</v>
      </c>
    </row>
    <row r="66" spans="1:1" x14ac:dyDescent="0.3">
      <c r="A66" t="s">
        <v>809</v>
      </c>
    </row>
    <row r="67" spans="1:1" x14ac:dyDescent="0.3">
      <c r="A67" t="s">
        <v>810</v>
      </c>
    </row>
    <row r="68" spans="1:1" x14ac:dyDescent="0.3">
      <c r="A68" t="s">
        <v>811</v>
      </c>
    </row>
    <row r="69" spans="1:1" x14ac:dyDescent="0.3">
      <c r="A69" t="s">
        <v>812</v>
      </c>
    </row>
    <row r="70" spans="1:1" x14ac:dyDescent="0.3">
      <c r="A70" t="s">
        <v>813</v>
      </c>
    </row>
    <row r="71" spans="1:1" x14ac:dyDescent="0.3">
      <c r="A71" t="s">
        <v>814</v>
      </c>
    </row>
    <row r="72" spans="1:1" x14ac:dyDescent="0.3">
      <c r="A72" t="s">
        <v>815</v>
      </c>
    </row>
    <row r="73" spans="1:1" x14ac:dyDescent="0.3">
      <c r="A73" t="s">
        <v>816</v>
      </c>
    </row>
    <row r="74" spans="1:1" x14ac:dyDescent="0.3">
      <c r="A74" t="s">
        <v>817</v>
      </c>
    </row>
    <row r="75" spans="1:1" x14ac:dyDescent="0.3">
      <c r="A75" t="s">
        <v>818</v>
      </c>
    </row>
    <row r="76" spans="1:1" x14ac:dyDescent="0.3">
      <c r="A76" t="s">
        <v>819</v>
      </c>
    </row>
    <row r="77" spans="1:1" x14ac:dyDescent="0.3">
      <c r="A77" t="s">
        <v>820</v>
      </c>
    </row>
    <row r="78" spans="1:1" x14ac:dyDescent="0.3">
      <c r="A78" t="s">
        <v>821</v>
      </c>
    </row>
    <row r="79" spans="1:1" x14ac:dyDescent="0.3">
      <c r="A79" t="s">
        <v>822</v>
      </c>
    </row>
    <row r="80" spans="1:1" x14ac:dyDescent="0.3">
      <c r="A80" t="s">
        <v>823</v>
      </c>
    </row>
    <row r="81" spans="1:1" x14ac:dyDescent="0.3">
      <c r="A81" t="s">
        <v>789</v>
      </c>
    </row>
    <row r="82" spans="1:1" x14ac:dyDescent="0.3">
      <c r="A82" t="s">
        <v>824</v>
      </c>
    </row>
    <row r="83" spans="1:1" x14ac:dyDescent="0.3">
      <c r="A83" t="s">
        <v>825</v>
      </c>
    </row>
    <row r="84" spans="1:1" x14ac:dyDescent="0.3">
      <c r="A84" t="s">
        <v>826</v>
      </c>
    </row>
    <row r="85" spans="1:1" x14ac:dyDescent="0.3">
      <c r="A85" t="s">
        <v>827</v>
      </c>
    </row>
    <row r="86" spans="1:1" x14ac:dyDescent="0.3">
      <c r="A86" t="s">
        <v>828</v>
      </c>
    </row>
    <row r="87" spans="1:1" x14ac:dyDescent="0.3">
      <c r="A87" t="s">
        <v>829</v>
      </c>
    </row>
    <row r="88" spans="1:1" x14ac:dyDescent="0.3">
      <c r="A88" t="s">
        <v>830</v>
      </c>
    </row>
    <row r="89" spans="1:1" x14ac:dyDescent="0.3">
      <c r="A89" t="s">
        <v>831</v>
      </c>
    </row>
    <row r="90" spans="1:1" x14ac:dyDescent="0.3">
      <c r="A90" t="s">
        <v>832</v>
      </c>
    </row>
    <row r="91" spans="1:1" x14ac:dyDescent="0.3">
      <c r="A91" t="s">
        <v>833</v>
      </c>
    </row>
    <row r="92" spans="1:1" x14ac:dyDescent="0.3">
      <c r="A92" t="s">
        <v>834</v>
      </c>
    </row>
    <row r="93" spans="1:1" x14ac:dyDescent="0.3">
      <c r="A93" t="s">
        <v>835</v>
      </c>
    </row>
    <row r="94" spans="1:1" x14ac:dyDescent="0.3">
      <c r="A94" t="s">
        <v>836</v>
      </c>
    </row>
    <row r="95" spans="1:1" x14ac:dyDescent="0.3">
      <c r="A95" t="s">
        <v>837</v>
      </c>
    </row>
    <row r="96" spans="1:1" x14ac:dyDescent="0.3">
      <c r="A96" t="s">
        <v>838</v>
      </c>
    </row>
    <row r="97" spans="1:1" x14ac:dyDescent="0.3">
      <c r="A97" t="s">
        <v>839</v>
      </c>
    </row>
    <row r="98" spans="1:1" x14ac:dyDescent="0.3">
      <c r="A98" t="s">
        <v>840</v>
      </c>
    </row>
    <row r="99" spans="1:1" x14ac:dyDescent="0.3">
      <c r="A99" t="s">
        <v>841</v>
      </c>
    </row>
    <row r="100" spans="1:1" x14ac:dyDescent="0.3">
      <c r="A100" t="s">
        <v>842</v>
      </c>
    </row>
    <row r="101" spans="1:1" x14ac:dyDescent="0.3">
      <c r="A101" t="s">
        <v>843</v>
      </c>
    </row>
    <row r="102" spans="1:1" x14ac:dyDescent="0.3">
      <c r="A102" t="s">
        <v>844</v>
      </c>
    </row>
    <row r="103" spans="1:1" x14ac:dyDescent="0.3">
      <c r="A103" t="s">
        <v>845</v>
      </c>
    </row>
    <row r="104" spans="1:1" x14ac:dyDescent="0.3">
      <c r="A104" t="s">
        <v>846</v>
      </c>
    </row>
    <row r="105" spans="1:1" x14ac:dyDescent="0.3">
      <c r="A105" t="s">
        <v>847</v>
      </c>
    </row>
    <row r="106" spans="1:1" x14ac:dyDescent="0.3">
      <c r="A106" t="s">
        <v>848</v>
      </c>
    </row>
    <row r="107" spans="1:1" x14ac:dyDescent="0.3">
      <c r="A107" t="s">
        <v>849</v>
      </c>
    </row>
    <row r="108" spans="1:1" x14ac:dyDescent="0.3">
      <c r="A108" t="s">
        <v>850</v>
      </c>
    </row>
    <row r="109" spans="1:1" x14ac:dyDescent="0.3">
      <c r="A109" t="s">
        <v>851</v>
      </c>
    </row>
    <row r="110" spans="1:1" x14ac:dyDescent="0.3">
      <c r="A110" t="s">
        <v>852</v>
      </c>
    </row>
    <row r="111" spans="1:1" x14ac:dyDescent="0.3">
      <c r="A111" t="s">
        <v>853</v>
      </c>
    </row>
    <row r="112" spans="1:1" x14ac:dyDescent="0.3">
      <c r="A112" t="s">
        <v>854</v>
      </c>
    </row>
    <row r="113" spans="1:1" x14ac:dyDescent="0.3">
      <c r="A113" t="s">
        <v>855</v>
      </c>
    </row>
    <row r="114" spans="1:1" x14ac:dyDescent="0.3">
      <c r="A114" t="s">
        <v>856</v>
      </c>
    </row>
    <row r="115" spans="1:1" x14ac:dyDescent="0.3">
      <c r="A115" t="s">
        <v>857</v>
      </c>
    </row>
    <row r="116" spans="1:1" x14ac:dyDescent="0.3">
      <c r="A116" t="s">
        <v>858</v>
      </c>
    </row>
    <row r="117" spans="1:1" x14ac:dyDescent="0.3">
      <c r="A117" t="s">
        <v>859</v>
      </c>
    </row>
    <row r="118" spans="1:1" x14ac:dyDescent="0.3">
      <c r="A118" t="s">
        <v>860</v>
      </c>
    </row>
    <row r="119" spans="1:1" x14ac:dyDescent="0.3">
      <c r="A119" t="s">
        <v>861</v>
      </c>
    </row>
    <row r="120" spans="1:1" x14ac:dyDescent="0.3">
      <c r="A120" t="s">
        <v>862</v>
      </c>
    </row>
    <row r="121" spans="1:1" x14ac:dyDescent="0.3">
      <c r="A121" t="s">
        <v>863</v>
      </c>
    </row>
    <row r="122" spans="1:1" x14ac:dyDescent="0.3">
      <c r="A122" t="s">
        <v>864</v>
      </c>
    </row>
    <row r="123" spans="1:1" x14ac:dyDescent="0.3">
      <c r="A123" t="s">
        <v>865</v>
      </c>
    </row>
    <row r="124" spans="1:1" x14ac:dyDescent="0.3">
      <c r="A124" t="s">
        <v>866</v>
      </c>
    </row>
    <row r="125" spans="1:1" x14ac:dyDescent="0.3">
      <c r="A125" t="s">
        <v>867</v>
      </c>
    </row>
    <row r="126" spans="1:1" x14ac:dyDescent="0.3">
      <c r="A126" t="s">
        <v>868</v>
      </c>
    </row>
    <row r="127" spans="1:1" x14ac:dyDescent="0.3">
      <c r="A127" t="s">
        <v>869</v>
      </c>
    </row>
    <row r="128" spans="1:1" x14ac:dyDescent="0.3">
      <c r="A128" t="s">
        <v>870</v>
      </c>
    </row>
    <row r="129" spans="1:1" x14ac:dyDescent="0.3">
      <c r="A129" t="s">
        <v>43</v>
      </c>
    </row>
    <row r="130" spans="1:1" x14ac:dyDescent="0.3">
      <c r="A130" t="s">
        <v>44</v>
      </c>
    </row>
    <row r="131" spans="1:1" x14ac:dyDescent="0.3">
      <c r="A131" t="s">
        <v>45</v>
      </c>
    </row>
    <row r="132" spans="1:1" x14ac:dyDescent="0.3">
      <c r="A132" t="s">
        <v>46</v>
      </c>
    </row>
    <row r="133" spans="1:1" x14ac:dyDescent="0.3">
      <c r="A133" t="s">
        <v>47</v>
      </c>
    </row>
  </sheetData>
  <sheetProtection password="8C3D"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8"/>
  <sheetViews>
    <sheetView workbookViewId="0"/>
  </sheetViews>
  <sheetFormatPr defaultRowHeight="14.4" x14ac:dyDescent="0.3"/>
  <sheetData>
    <row r="1" spans="1:1" x14ac:dyDescent="0.3">
      <c r="A1" t="s">
        <v>736</v>
      </c>
    </row>
    <row r="2" spans="1:1" x14ac:dyDescent="0.3">
      <c r="A2" t="s">
        <v>872</v>
      </c>
    </row>
    <row r="3" spans="1:1" x14ac:dyDescent="0.3">
      <c r="A3" t="s">
        <v>873</v>
      </c>
    </row>
    <row r="4" spans="1:1" x14ac:dyDescent="0.3">
      <c r="A4" t="s">
        <v>874</v>
      </c>
    </row>
    <row r="5" spans="1:1" x14ac:dyDescent="0.3">
      <c r="A5" t="s">
        <v>875</v>
      </c>
    </row>
    <row r="6" spans="1:1" x14ac:dyDescent="0.3">
      <c r="A6" t="s">
        <v>876</v>
      </c>
    </row>
    <row r="7" spans="1:1" x14ac:dyDescent="0.3">
      <c r="A7" t="s">
        <v>877</v>
      </c>
    </row>
    <row r="8" spans="1:1" x14ac:dyDescent="0.3">
      <c r="A8" t="s">
        <v>878</v>
      </c>
    </row>
    <row r="9" spans="1:1" x14ac:dyDescent="0.3">
      <c r="A9" t="s">
        <v>879</v>
      </c>
    </row>
    <row r="10" spans="1:1" x14ac:dyDescent="0.3">
      <c r="A10" t="s">
        <v>880</v>
      </c>
    </row>
    <row r="11" spans="1:1" x14ac:dyDescent="0.3">
      <c r="A11" t="s">
        <v>881</v>
      </c>
    </row>
    <row r="12" spans="1:1" x14ac:dyDescent="0.3">
      <c r="A12" t="s">
        <v>882</v>
      </c>
    </row>
    <row r="13" spans="1:1" x14ac:dyDescent="0.3">
      <c r="A13" t="s">
        <v>883</v>
      </c>
    </row>
    <row r="14" spans="1:1" x14ac:dyDescent="0.3">
      <c r="A14" t="s">
        <v>43</v>
      </c>
    </row>
    <row r="15" spans="1:1" x14ac:dyDescent="0.3">
      <c r="A15" t="s">
        <v>44</v>
      </c>
    </row>
    <row r="16" spans="1:1" x14ac:dyDescent="0.3">
      <c r="A16" t="s">
        <v>45</v>
      </c>
    </row>
    <row r="17" spans="1:1" x14ac:dyDescent="0.3">
      <c r="A17" t="s">
        <v>46</v>
      </c>
    </row>
    <row r="18" spans="1:1" x14ac:dyDescent="0.3">
      <c r="A18" t="s">
        <v>47</v>
      </c>
    </row>
  </sheetData>
  <sheetProtection password="8C3D"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749"/>
  <sheetViews>
    <sheetView workbookViewId="0"/>
  </sheetViews>
  <sheetFormatPr defaultRowHeight="14.4" x14ac:dyDescent="0.3"/>
  <sheetData>
    <row r="1" spans="1:1" x14ac:dyDescent="0.3">
      <c r="A1" t="s">
        <v>886</v>
      </c>
    </row>
    <row r="2" spans="1:1" x14ac:dyDescent="0.3">
      <c r="A2" t="s">
        <v>887</v>
      </c>
    </row>
    <row r="3" spans="1:1" x14ac:dyDescent="0.3">
      <c r="A3" t="s">
        <v>888</v>
      </c>
    </row>
    <row r="4" spans="1:1" x14ac:dyDescent="0.3">
      <c r="A4" t="s">
        <v>889</v>
      </c>
    </row>
    <row r="5" spans="1:1" x14ac:dyDescent="0.3">
      <c r="A5" t="s">
        <v>890</v>
      </c>
    </row>
    <row r="6" spans="1:1" x14ac:dyDescent="0.3">
      <c r="A6" t="s">
        <v>891</v>
      </c>
    </row>
    <row r="7" spans="1:1" x14ac:dyDescent="0.3">
      <c r="A7" t="s">
        <v>892</v>
      </c>
    </row>
    <row r="8" spans="1:1" x14ac:dyDescent="0.3">
      <c r="A8" t="s">
        <v>893</v>
      </c>
    </row>
    <row r="9" spans="1:1" x14ac:dyDescent="0.3">
      <c r="A9" t="s">
        <v>894</v>
      </c>
    </row>
    <row r="10" spans="1:1" x14ac:dyDescent="0.3">
      <c r="A10" t="s">
        <v>895</v>
      </c>
    </row>
    <row r="11" spans="1:1" x14ac:dyDescent="0.3">
      <c r="A11" t="s">
        <v>896</v>
      </c>
    </row>
    <row r="12" spans="1:1" x14ac:dyDescent="0.3">
      <c r="A12" t="s">
        <v>897</v>
      </c>
    </row>
    <row r="13" spans="1:1" x14ac:dyDescent="0.3">
      <c r="A13" t="s">
        <v>898</v>
      </c>
    </row>
    <row r="14" spans="1:1" x14ac:dyDescent="0.3">
      <c r="A14" t="s">
        <v>899</v>
      </c>
    </row>
    <row r="15" spans="1:1" x14ac:dyDescent="0.3">
      <c r="A15" t="s">
        <v>900</v>
      </c>
    </row>
    <row r="16" spans="1:1" x14ac:dyDescent="0.3">
      <c r="A16" t="s">
        <v>901</v>
      </c>
    </row>
    <row r="17" spans="1:1" x14ac:dyDescent="0.3">
      <c r="A17" t="s">
        <v>902</v>
      </c>
    </row>
    <row r="18" spans="1:1" x14ac:dyDescent="0.3">
      <c r="A18" t="s">
        <v>903</v>
      </c>
    </row>
    <row r="19" spans="1:1" x14ac:dyDescent="0.3">
      <c r="A19" t="s">
        <v>904</v>
      </c>
    </row>
    <row r="20" spans="1:1" x14ac:dyDescent="0.3">
      <c r="A20" t="s">
        <v>905</v>
      </c>
    </row>
    <row r="21" spans="1:1" x14ac:dyDescent="0.3">
      <c r="A21" t="s">
        <v>906</v>
      </c>
    </row>
    <row r="22" spans="1:1" x14ac:dyDescent="0.3">
      <c r="A22" t="s">
        <v>907</v>
      </c>
    </row>
    <row r="23" spans="1:1" x14ac:dyDescent="0.3">
      <c r="A23" t="s">
        <v>908</v>
      </c>
    </row>
    <row r="24" spans="1:1" x14ac:dyDescent="0.3">
      <c r="A24" t="s">
        <v>909</v>
      </c>
    </row>
    <row r="25" spans="1:1" x14ac:dyDescent="0.3">
      <c r="A25" t="s">
        <v>910</v>
      </c>
    </row>
    <row r="26" spans="1:1" x14ac:dyDescent="0.3">
      <c r="A26" t="s">
        <v>911</v>
      </c>
    </row>
    <row r="27" spans="1:1" x14ac:dyDescent="0.3">
      <c r="A27" t="s">
        <v>912</v>
      </c>
    </row>
    <row r="28" spans="1:1" x14ac:dyDescent="0.3">
      <c r="A28" t="s">
        <v>913</v>
      </c>
    </row>
    <row r="29" spans="1:1" x14ac:dyDescent="0.3">
      <c r="A29" t="s">
        <v>914</v>
      </c>
    </row>
    <row r="30" spans="1:1" x14ac:dyDescent="0.3">
      <c r="A30" t="s">
        <v>915</v>
      </c>
    </row>
    <row r="31" spans="1:1" x14ac:dyDescent="0.3">
      <c r="A31" t="s">
        <v>916</v>
      </c>
    </row>
    <row r="32" spans="1:1" x14ac:dyDescent="0.3">
      <c r="A32" t="s">
        <v>917</v>
      </c>
    </row>
    <row r="33" spans="1:1" x14ac:dyDescent="0.3">
      <c r="A33" t="s">
        <v>918</v>
      </c>
    </row>
    <row r="34" spans="1:1" x14ac:dyDescent="0.3">
      <c r="A34" t="s">
        <v>919</v>
      </c>
    </row>
    <row r="35" spans="1:1" x14ac:dyDescent="0.3">
      <c r="A35" t="s">
        <v>920</v>
      </c>
    </row>
    <row r="36" spans="1:1" x14ac:dyDescent="0.3">
      <c r="A36" t="s">
        <v>921</v>
      </c>
    </row>
    <row r="37" spans="1:1" x14ac:dyDescent="0.3">
      <c r="A37" t="s">
        <v>922</v>
      </c>
    </row>
    <row r="38" spans="1:1" x14ac:dyDescent="0.3">
      <c r="A38" t="s">
        <v>923</v>
      </c>
    </row>
    <row r="39" spans="1:1" x14ac:dyDescent="0.3">
      <c r="A39" t="s">
        <v>924</v>
      </c>
    </row>
    <row r="40" spans="1:1" x14ac:dyDescent="0.3">
      <c r="A40" t="s">
        <v>925</v>
      </c>
    </row>
    <row r="41" spans="1:1" x14ac:dyDescent="0.3">
      <c r="A41" t="s">
        <v>926</v>
      </c>
    </row>
    <row r="42" spans="1:1" x14ac:dyDescent="0.3">
      <c r="A42" t="s">
        <v>927</v>
      </c>
    </row>
    <row r="43" spans="1:1" x14ac:dyDescent="0.3">
      <c r="A43" t="s">
        <v>928</v>
      </c>
    </row>
    <row r="44" spans="1:1" x14ac:dyDescent="0.3">
      <c r="A44" t="s">
        <v>929</v>
      </c>
    </row>
    <row r="45" spans="1:1" x14ac:dyDescent="0.3">
      <c r="A45" t="s">
        <v>930</v>
      </c>
    </row>
    <row r="46" spans="1:1" x14ac:dyDescent="0.3">
      <c r="A46" t="s">
        <v>931</v>
      </c>
    </row>
    <row r="47" spans="1:1" x14ac:dyDescent="0.3">
      <c r="A47" t="s">
        <v>932</v>
      </c>
    </row>
    <row r="48" spans="1:1" x14ac:dyDescent="0.3">
      <c r="A48" t="s">
        <v>933</v>
      </c>
    </row>
    <row r="49" spans="1:1" x14ac:dyDescent="0.3">
      <c r="A49" t="s">
        <v>934</v>
      </c>
    </row>
    <row r="50" spans="1:1" x14ac:dyDescent="0.3">
      <c r="A50" t="s">
        <v>935</v>
      </c>
    </row>
    <row r="51" spans="1:1" x14ac:dyDescent="0.3">
      <c r="A51" t="s">
        <v>936</v>
      </c>
    </row>
    <row r="52" spans="1:1" x14ac:dyDescent="0.3">
      <c r="A52" t="s">
        <v>937</v>
      </c>
    </row>
    <row r="53" spans="1:1" x14ac:dyDescent="0.3">
      <c r="A53" t="s">
        <v>938</v>
      </c>
    </row>
    <row r="54" spans="1:1" x14ac:dyDescent="0.3">
      <c r="A54" t="s">
        <v>939</v>
      </c>
    </row>
    <row r="55" spans="1:1" x14ac:dyDescent="0.3">
      <c r="A55" t="s">
        <v>940</v>
      </c>
    </row>
    <row r="56" spans="1:1" x14ac:dyDescent="0.3">
      <c r="A56" t="s">
        <v>941</v>
      </c>
    </row>
    <row r="57" spans="1:1" x14ac:dyDescent="0.3">
      <c r="A57" t="s">
        <v>942</v>
      </c>
    </row>
    <row r="58" spans="1:1" x14ac:dyDescent="0.3">
      <c r="A58" t="s">
        <v>943</v>
      </c>
    </row>
    <row r="59" spans="1:1" x14ac:dyDescent="0.3">
      <c r="A59" t="s">
        <v>944</v>
      </c>
    </row>
    <row r="60" spans="1:1" x14ac:dyDescent="0.3">
      <c r="A60" t="s">
        <v>945</v>
      </c>
    </row>
    <row r="61" spans="1:1" x14ac:dyDescent="0.3">
      <c r="A61" t="s">
        <v>946</v>
      </c>
    </row>
    <row r="62" spans="1:1" x14ac:dyDescent="0.3">
      <c r="A62" t="s">
        <v>947</v>
      </c>
    </row>
    <row r="63" spans="1:1" x14ac:dyDescent="0.3">
      <c r="A63" t="s">
        <v>948</v>
      </c>
    </row>
    <row r="64" spans="1:1" x14ac:dyDescent="0.3">
      <c r="A64" t="s">
        <v>949</v>
      </c>
    </row>
    <row r="65" spans="1:1" x14ac:dyDescent="0.3">
      <c r="A65" t="s">
        <v>950</v>
      </c>
    </row>
    <row r="66" spans="1:1" x14ac:dyDescent="0.3">
      <c r="A66" t="s">
        <v>951</v>
      </c>
    </row>
    <row r="67" spans="1:1" x14ac:dyDescent="0.3">
      <c r="A67" t="s">
        <v>952</v>
      </c>
    </row>
    <row r="68" spans="1:1" x14ac:dyDescent="0.3">
      <c r="A68" t="s">
        <v>953</v>
      </c>
    </row>
    <row r="69" spans="1:1" x14ac:dyDescent="0.3">
      <c r="A69" t="s">
        <v>954</v>
      </c>
    </row>
    <row r="70" spans="1:1" x14ac:dyDescent="0.3">
      <c r="A70" t="s">
        <v>955</v>
      </c>
    </row>
    <row r="71" spans="1:1" x14ac:dyDescent="0.3">
      <c r="A71" t="s">
        <v>956</v>
      </c>
    </row>
    <row r="72" spans="1:1" x14ac:dyDescent="0.3">
      <c r="A72" t="s">
        <v>957</v>
      </c>
    </row>
    <row r="73" spans="1:1" x14ac:dyDescent="0.3">
      <c r="A73" t="s">
        <v>958</v>
      </c>
    </row>
    <row r="74" spans="1:1" x14ac:dyDescent="0.3">
      <c r="A74" t="s">
        <v>959</v>
      </c>
    </row>
    <row r="75" spans="1:1" x14ac:dyDescent="0.3">
      <c r="A75" t="s">
        <v>960</v>
      </c>
    </row>
    <row r="76" spans="1:1" x14ac:dyDescent="0.3">
      <c r="A76" t="s">
        <v>961</v>
      </c>
    </row>
    <row r="77" spans="1:1" x14ac:dyDescent="0.3">
      <c r="A77" t="s">
        <v>962</v>
      </c>
    </row>
    <row r="78" spans="1:1" x14ac:dyDescent="0.3">
      <c r="A78" t="s">
        <v>963</v>
      </c>
    </row>
    <row r="79" spans="1:1" x14ac:dyDescent="0.3">
      <c r="A79" t="s">
        <v>964</v>
      </c>
    </row>
    <row r="80" spans="1:1" x14ac:dyDescent="0.3">
      <c r="A80" t="s">
        <v>965</v>
      </c>
    </row>
    <row r="81" spans="1:1" x14ac:dyDescent="0.3">
      <c r="A81" t="s">
        <v>966</v>
      </c>
    </row>
    <row r="82" spans="1:1" x14ac:dyDescent="0.3">
      <c r="A82" t="s">
        <v>967</v>
      </c>
    </row>
    <row r="83" spans="1:1" x14ac:dyDescent="0.3">
      <c r="A83" t="s">
        <v>968</v>
      </c>
    </row>
    <row r="84" spans="1:1" x14ac:dyDescent="0.3">
      <c r="A84" t="s">
        <v>969</v>
      </c>
    </row>
    <row r="85" spans="1:1" x14ac:dyDescent="0.3">
      <c r="A85" t="s">
        <v>970</v>
      </c>
    </row>
    <row r="86" spans="1:1" x14ac:dyDescent="0.3">
      <c r="A86" t="s">
        <v>971</v>
      </c>
    </row>
    <row r="87" spans="1:1" x14ac:dyDescent="0.3">
      <c r="A87" t="s">
        <v>972</v>
      </c>
    </row>
    <row r="88" spans="1:1" x14ac:dyDescent="0.3">
      <c r="A88" t="s">
        <v>973</v>
      </c>
    </row>
    <row r="89" spans="1:1" x14ac:dyDescent="0.3">
      <c r="A89" t="s">
        <v>974</v>
      </c>
    </row>
    <row r="90" spans="1:1" x14ac:dyDescent="0.3">
      <c r="A90" t="s">
        <v>975</v>
      </c>
    </row>
    <row r="91" spans="1:1" x14ac:dyDescent="0.3">
      <c r="A91" t="s">
        <v>976</v>
      </c>
    </row>
    <row r="92" spans="1:1" x14ac:dyDescent="0.3">
      <c r="A92" t="s">
        <v>977</v>
      </c>
    </row>
    <row r="93" spans="1:1" x14ac:dyDescent="0.3">
      <c r="A93" t="s">
        <v>978</v>
      </c>
    </row>
    <row r="94" spans="1:1" x14ac:dyDescent="0.3">
      <c r="A94" t="s">
        <v>979</v>
      </c>
    </row>
    <row r="95" spans="1:1" x14ac:dyDescent="0.3">
      <c r="A95" t="s">
        <v>980</v>
      </c>
    </row>
    <row r="96" spans="1:1" x14ac:dyDescent="0.3">
      <c r="A96" t="s">
        <v>981</v>
      </c>
    </row>
    <row r="97" spans="1:1" x14ac:dyDescent="0.3">
      <c r="A97" t="s">
        <v>982</v>
      </c>
    </row>
    <row r="98" spans="1:1" x14ac:dyDescent="0.3">
      <c r="A98" t="s">
        <v>983</v>
      </c>
    </row>
    <row r="99" spans="1:1" x14ac:dyDescent="0.3">
      <c r="A99" t="s">
        <v>984</v>
      </c>
    </row>
    <row r="100" spans="1:1" x14ac:dyDescent="0.3">
      <c r="A100" t="s">
        <v>985</v>
      </c>
    </row>
    <row r="101" spans="1:1" x14ac:dyDescent="0.3">
      <c r="A101" t="s">
        <v>986</v>
      </c>
    </row>
    <row r="102" spans="1:1" x14ac:dyDescent="0.3">
      <c r="A102" t="s">
        <v>987</v>
      </c>
    </row>
    <row r="103" spans="1:1" x14ac:dyDescent="0.3">
      <c r="A103" t="s">
        <v>988</v>
      </c>
    </row>
    <row r="104" spans="1:1" x14ac:dyDescent="0.3">
      <c r="A104" t="s">
        <v>989</v>
      </c>
    </row>
    <row r="105" spans="1:1" x14ac:dyDescent="0.3">
      <c r="A105" t="s">
        <v>990</v>
      </c>
    </row>
    <row r="106" spans="1:1" x14ac:dyDescent="0.3">
      <c r="A106" t="s">
        <v>991</v>
      </c>
    </row>
    <row r="107" spans="1:1" x14ac:dyDescent="0.3">
      <c r="A107" t="s">
        <v>992</v>
      </c>
    </row>
    <row r="108" spans="1:1" x14ac:dyDescent="0.3">
      <c r="A108" t="s">
        <v>993</v>
      </c>
    </row>
    <row r="109" spans="1:1" x14ac:dyDescent="0.3">
      <c r="A109" t="s">
        <v>994</v>
      </c>
    </row>
    <row r="110" spans="1:1" x14ac:dyDescent="0.3">
      <c r="A110" t="s">
        <v>995</v>
      </c>
    </row>
    <row r="111" spans="1:1" x14ac:dyDescent="0.3">
      <c r="A111" t="s">
        <v>996</v>
      </c>
    </row>
    <row r="112" spans="1:1" x14ac:dyDescent="0.3">
      <c r="A112" t="s">
        <v>997</v>
      </c>
    </row>
    <row r="113" spans="1:1" x14ac:dyDescent="0.3">
      <c r="A113" t="s">
        <v>998</v>
      </c>
    </row>
    <row r="114" spans="1:1" x14ac:dyDescent="0.3">
      <c r="A114" t="s">
        <v>999</v>
      </c>
    </row>
    <row r="115" spans="1:1" x14ac:dyDescent="0.3">
      <c r="A115" t="s">
        <v>1000</v>
      </c>
    </row>
    <row r="116" spans="1:1" x14ac:dyDescent="0.3">
      <c r="A116" t="s">
        <v>1001</v>
      </c>
    </row>
    <row r="117" spans="1:1" x14ac:dyDescent="0.3">
      <c r="A117" t="s">
        <v>1002</v>
      </c>
    </row>
    <row r="118" spans="1:1" x14ac:dyDescent="0.3">
      <c r="A118" t="s">
        <v>1003</v>
      </c>
    </row>
    <row r="119" spans="1:1" x14ac:dyDescent="0.3">
      <c r="A119" t="s">
        <v>1004</v>
      </c>
    </row>
    <row r="120" spans="1:1" x14ac:dyDescent="0.3">
      <c r="A120" t="s">
        <v>1005</v>
      </c>
    </row>
    <row r="121" spans="1:1" x14ac:dyDescent="0.3">
      <c r="A121" t="s">
        <v>1006</v>
      </c>
    </row>
    <row r="122" spans="1:1" x14ac:dyDescent="0.3">
      <c r="A122" t="s">
        <v>1007</v>
      </c>
    </row>
    <row r="123" spans="1:1" x14ac:dyDescent="0.3">
      <c r="A123" t="s">
        <v>1008</v>
      </c>
    </row>
    <row r="124" spans="1:1" x14ac:dyDescent="0.3">
      <c r="A124" t="s">
        <v>1009</v>
      </c>
    </row>
    <row r="125" spans="1:1" x14ac:dyDescent="0.3">
      <c r="A125" t="s">
        <v>1010</v>
      </c>
    </row>
    <row r="126" spans="1:1" x14ac:dyDescent="0.3">
      <c r="A126" t="s">
        <v>1011</v>
      </c>
    </row>
    <row r="127" spans="1:1" x14ac:dyDescent="0.3">
      <c r="A127" t="s">
        <v>1012</v>
      </c>
    </row>
    <row r="128" spans="1:1" x14ac:dyDescent="0.3">
      <c r="A128" t="s">
        <v>1013</v>
      </c>
    </row>
    <row r="129" spans="1:1" x14ac:dyDescent="0.3">
      <c r="A129" t="s">
        <v>1014</v>
      </c>
    </row>
    <row r="130" spans="1:1" x14ac:dyDescent="0.3">
      <c r="A130" t="s">
        <v>1015</v>
      </c>
    </row>
    <row r="131" spans="1:1" x14ac:dyDescent="0.3">
      <c r="A131" t="s">
        <v>1016</v>
      </c>
    </row>
    <row r="132" spans="1:1" x14ac:dyDescent="0.3">
      <c r="A132" t="s">
        <v>1017</v>
      </c>
    </row>
    <row r="133" spans="1:1" x14ac:dyDescent="0.3">
      <c r="A133" t="s">
        <v>1018</v>
      </c>
    </row>
    <row r="134" spans="1:1" x14ac:dyDescent="0.3">
      <c r="A134" t="s">
        <v>1019</v>
      </c>
    </row>
    <row r="135" spans="1:1" x14ac:dyDescent="0.3">
      <c r="A135" t="s">
        <v>1020</v>
      </c>
    </row>
    <row r="136" spans="1:1" x14ac:dyDescent="0.3">
      <c r="A136" t="s">
        <v>1021</v>
      </c>
    </row>
    <row r="137" spans="1:1" x14ac:dyDescent="0.3">
      <c r="A137" t="s">
        <v>1022</v>
      </c>
    </row>
    <row r="138" spans="1:1" x14ac:dyDescent="0.3">
      <c r="A138" t="s">
        <v>1023</v>
      </c>
    </row>
    <row r="139" spans="1:1" x14ac:dyDescent="0.3">
      <c r="A139" t="s">
        <v>1024</v>
      </c>
    </row>
    <row r="140" spans="1:1" x14ac:dyDescent="0.3">
      <c r="A140" t="s">
        <v>1025</v>
      </c>
    </row>
    <row r="141" spans="1:1" x14ac:dyDescent="0.3">
      <c r="A141" t="s">
        <v>1026</v>
      </c>
    </row>
    <row r="142" spans="1:1" x14ac:dyDescent="0.3">
      <c r="A142" t="s">
        <v>1027</v>
      </c>
    </row>
    <row r="143" spans="1:1" x14ac:dyDescent="0.3">
      <c r="A143" t="s">
        <v>1028</v>
      </c>
    </row>
    <row r="144" spans="1:1" x14ac:dyDescent="0.3">
      <c r="A144" t="s">
        <v>1029</v>
      </c>
    </row>
    <row r="145" spans="1:1" x14ac:dyDescent="0.3">
      <c r="A145" t="s">
        <v>1030</v>
      </c>
    </row>
    <row r="146" spans="1:1" x14ac:dyDescent="0.3">
      <c r="A146" t="s">
        <v>1031</v>
      </c>
    </row>
    <row r="147" spans="1:1" x14ac:dyDescent="0.3">
      <c r="A147" t="s">
        <v>1032</v>
      </c>
    </row>
    <row r="148" spans="1:1" x14ac:dyDescent="0.3">
      <c r="A148" t="s">
        <v>1033</v>
      </c>
    </row>
    <row r="149" spans="1:1" x14ac:dyDescent="0.3">
      <c r="A149" t="s">
        <v>1034</v>
      </c>
    </row>
    <row r="150" spans="1:1" x14ac:dyDescent="0.3">
      <c r="A150" t="s">
        <v>1035</v>
      </c>
    </row>
    <row r="151" spans="1:1" x14ac:dyDescent="0.3">
      <c r="A151" t="s">
        <v>1036</v>
      </c>
    </row>
    <row r="152" spans="1:1" x14ac:dyDescent="0.3">
      <c r="A152" t="s">
        <v>1037</v>
      </c>
    </row>
    <row r="153" spans="1:1" x14ac:dyDescent="0.3">
      <c r="A153" t="s">
        <v>1038</v>
      </c>
    </row>
    <row r="154" spans="1:1" x14ac:dyDescent="0.3">
      <c r="A154" t="s">
        <v>1039</v>
      </c>
    </row>
    <row r="155" spans="1:1" x14ac:dyDescent="0.3">
      <c r="A155" t="s">
        <v>1040</v>
      </c>
    </row>
    <row r="156" spans="1:1" x14ac:dyDescent="0.3">
      <c r="A156" t="s">
        <v>1041</v>
      </c>
    </row>
    <row r="157" spans="1:1" x14ac:dyDescent="0.3">
      <c r="A157" t="s">
        <v>1042</v>
      </c>
    </row>
    <row r="158" spans="1:1" x14ac:dyDescent="0.3">
      <c r="A158" t="s">
        <v>1043</v>
      </c>
    </row>
    <row r="159" spans="1:1" x14ac:dyDescent="0.3">
      <c r="A159" t="s">
        <v>1044</v>
      </c>
    </row>
    <row r="160" spans="1:1" x14ac:dyDescent="0.3">
      <c r="A160" t="s">
        <v>1045</v>
      </c>
    </row>
    <row r="161" spans="1:1" x14ac:dyDescent="0.3">
      <c r="A161" t="s">
        <v>1046</v>
      </c>
    </row>
    <row r="162" spans="1:1" x14ac:dyDescent="0.3">
      <c r="A162" t="s">
        <v>1047</v>
      </c>
    </row>
    <row r="163" spans="1:1" x14ac:dyDescent="0.3">
      <c r="A163" t="s">
        <v>1048</v>
      </c>
    </row>
    <row r="164" spans="1:1" x14ac:dyDescent="0.3">
      <c r="A164" t="s">
        <v>1049</v>
      </c>
    </row>
    <row r="165" spans="1:1" x14ac:dyDescent="0.3">
      <c r="A165" t="s">
        <v>1050</v>
      </c>
    </row>
    <row r="166" spans="1:1" x14ac:dyDescent="0.3">
      <c r="A166" t="s">
        <v>1051</v>
      </c>
    </row>
    <row r="167" spans="1:1" x14ac:dyDescent="0.3">
      <c r="A167" t="s">
        <v>1052</v>
      </c>
    </row>
    <row r="168" spans="1:1" x14ac:dyDescent="0.3">
      <c r="A168" t="s">
        <v>1053</v>
      </c>
    </row>
    <row r="169" spans="1:1" x14ac:dyDescent="0.3">
      <c r="A169" t="s">
        <v>1054</v>
      </c>
    </row>
    <row r="170" spans="1:1" x14ac:dyDescent="0.3">
      <c r="A170" t="s">
        <v>1055</v>
      </c>
    </row>
    <row r="171" spans="1:1" x14ac:dyDescent="0.3">
      <c r="A171" t="s">
        <v>1056</v>
      </c>
    </row>
    <row r="172" spans="1:1" x14ac:dyDescent="0.3">
      <c r="A172" t="s">
        <v>1057</v>
      </c>
    </row>
    <row r="173" spans="1:1" x14ac:dyDescent="0.3">
      <c r="A173" t="s">
        <v>1058</v>
      </c>
    </row>
    <row r="174" spans="1:1" x14ac:dyDescent="0.3">
      <c r="A174" t="s">
        <v>1059</v>
      </c>
    </row>
    <row r="175" spans="1:1" x14ac:dyDescent="0.3">
      <c r="A175" t="s">
        <v>1060</v>
      </c>
    </row>
    <row r="176" spans="1:1" x14ac:dyDescent="0.3">
      <c r="A176" t="s">
        <v>1061</v>
      </c>
    </row>
    <row r="177" spans="1:1" x14ac:dyDescent="0.3">
      <c r="A177" t="s">
        <v>1062</v>
      </c>
    </row>
    <row r="178" spans="1:1" x14ac:dyDescent="0.3">
      <c r="A178" t="s">
        <v>1063</v>
      </c>
    </row>
    <row r="179" spans="1:1" x14ac:dyDescent="0.3">
      <c r="A179" t="s">
        <v>1064</v>
      </c>
    </row>
    <row r="180" spans="1:1" x14ac:dyDescent="0.3">
      <c r="A180" t="s">
        <v>1065</v>
      </c>
    </row>
    <row r="181" spans="1:1" x14ac:dyDescent="0.3">
      <c r="A181" t="s">
        <v>1066</v>
      </c>
    </row>
    <row r="182" spans="1:1" x14ac:dyDescent="0.3">
      <c r="A182" t="s">
        <v>1067</v>
      </c>
    </row>
    <row r="183" spans="1:1" x14ac:dyDescent="0.3">
      <c r="A183" t="s">
        <v>1068</v>
      </c>
    </row>
    <row r="184" spans="1:1" x14ac:dyDescent="0.3">
      <c r="A184" t="s">
        <v>1069</v>
      </c>
    </row>
    <row r="185" spans="1:1" x14ac:dyDescent="0.3">
      <c r="A185" t="s">
        <v>1070</v>
      </c>
    </row>
    <row r="186" spans="1:1" x14ac:dyDescent="0.3">
      <c r="A186" t="s">
        <v>1071</v>
      </c>
    </row>
    <row r="187" spans="1:1" x14ac:dyDescent="0.3">
      <c r="A187" t="s">
        <v>1072</v>
      </c>
    </row>
    <row r="188" spans="1:1" x14ac:dyDescent="0.3">
      <c r="A188" t="s">
        <v>1073</v>
      </c>
    </row>
    <row r="189" spans="1:1" x14ac:dyDescent="0.3">
      <c r="A189" t="s">
        <v>1074</v>
      </c>
    </row>
    <row r="190" spans="1:1" x14ac:dyDescent="0.3">
      <c r="A190" t="s">
        <v>1075</v>
      </c>
    </row>
    <row r="191" spans="1:1" x14ac:dyDescent="0.3">
      <c r="A191" t="s">
        <v>1076</v>
      </c>
    </row>
    <row r="192" spans="1:1" x14ac:dyDescent="0.3">
      <c r="A192" t="s">
        <v>1077</v>
      </c>
    </row>
    <row r="193" spans="1:1" x14ac:dyDescent="0.3">
      <c r="A193" t="s">
        <v>1078</v>
      </c>
    </row>
    <row r="194" spans="1:1" x14ac:dyDescent="0.3">
      <c r="A194" t="s">
        <v>1079</v>
      </c>
    </row>
    <row r="195" spans="1:1" x14ac:dyDescent="0.3">
      <c r="A195" t="s">
        <v>1080</v>
      </c>
    </row>
    <row r="196" spans="1:1" x14ac:dyDescent="0.3">
      <c r="A196" t="s">
        <v>1081</v>
      </c>
    </row>
    <row r="197" spans="1:1" x14ac:dyDescent="0.3">
      <c r="A197" t="s">
        <v>1082</v>
      </c>
    </row>
    <row r="198" spans="1:1" x14ac:dyDescent="0.3">
      <c r="A198" t="s">
        <v>1083</v>
      </c>
    </row>
    <row r="199" spans="1:1" x14ac:dyDescent="0.3">
      <c r="A199" t="s">
        <v>1084</v>
      </c>
    </row>
    <row r="200" spans="1:1" x14ac:dyDescent="0.3">
      <c r="A200" t="s">
        <v>1085</v>
      </c>
    </row>
    <row r="201" spans="1:1" x14ac:dyDescent="0.3">
      <c r="A201" t="s">
        <v>1086</v>
      </c>
    </row>
    <row r="202" spans="1:1" x14ac:dyDescent="0.3">
      <c r="A202" t="s">
        <v>1087</v>
      </c>
    </row>
    <row r="203" spans="1:1" x14ac:dyDescent="0.3">
      <c r="A203" t="s">
        <v>1088</v>
      </c>
    </row>
    <row r="204" spans="1:1" x14ac:dyDescent="0.3">
      <c r="A204" t="s">
        <v>1089</v>
      </c>
    </row>
    <row r="205" spans="1:1" x14ac:dyDescent="0.3">
      <c r="A205" t="s">
        <v>1090</v>
      </c>
    </row>
    <row r="206" spans="1:1" x14ac:dyDescent="0.3">
      <c r="A206" t="s">
        <v>1091</v>
      </c>
    </row>
    <row r="207" spans="1:1" x14ac:dyDescent="0.3">
      <c r="A207" t="s">
        <v>1092</v>
      </c>
    </row>
    <row r="208" spans="1:1" x14ac:dyDescent="0.3">
      <c r="A208" t="s">
        <v>1093</v>
      </c>
    </row>
    <row r="209" spans="1:1" x14ac:dyDescent="0.3">
      <c r="A209" t="s">
        <v>1094</v>
      </c>
    </row>
    <row r="210" spans="1:1" x14ac:dyDescent="0.3">
      <c r="A210" t="s">
        <v>1095</v>
      </c>
    </row>
    <row r="211" spans="1:1" x14ac:dyDescent="0.3">
      <c r="A211" t="s">
        <v>1096</v>
      </c>
    </row>
    <row r="212" spans="1:1" x14ac:dyDescent="0.3">
      <c r="A212" t="s">
        <v>1097</v>
      </c>
    </row>
    <row r="213" spans="1:1" x14ac:dyDescent="0.3">
      <c r="A213" t="s">
        <v>1098</v>
      </c>
    </row>
    <row r="214" spans="1:1" x14ac:dyDescent="0.3">
      <c r="A214" t="s">
        <v>1099</v>
      </c>
    </row>
    <row r="215" spans="1:1" x14ac:dyDescent="0.3">
      <c r="A215" t="s">
        <v>1100</v>
      </c>
    </row>
    <row r="216" spans="1:1" x14ac:dyDescent="0.3">
      <c r="A216" t="s">
        <v>1101</v>
      </c>
    </row>
    <row r="217" spans="1:1" x14ac:dyDescent="0.3">
      <c r="A217" t="s">
        <v>1102</v>
      </c>
    </row>
    <row r="218" spans="1:1" x14ac:dyDescent="0.3">
      <c r="A218" t="s">
        <v>1103</v>
      </c>
    </row>
    <row r="219" spans="1:1" x14ac:dyDescent="0.3">
      <c r="A219" t="s">
        <v>1104</v>
      </c>
    </row>
    <row r="220" spans="1:1" x14ac:dyDescent="0.3">
      <c r="A220" t="s">
        <v>1105</v>
      </c>
    </row>
    <row r="221" spans="1:1" x14ac:dyDescent="0.3">
      <c r="A221" t="s">
        <v>1106</v>
      </c>
    </row>
    <row r="222" spans="1:1" x14ac:dyDescent="0.3">
      <c r="A222" t="s">
        <v>1107</v>
      </c>
    </row>
    <row r="223" spans="1:1" x14ac:dyDescent="0.3">
      <c r="A223" t="s">
        <v>1108</v>
      </c>
    </row>
    <row r="224" spans="1:1" x14ac:dyDescent="0.3">
      <c r="A224" t="s">
        <v>1109</v>
      </c>
    </row>
    <row r="225" spans="1:1" x14ac:dyDescent="0.3">
      <c r="A225" t="s">
        <v>1110</v>
      </c>
    </row>
    <row r="226" spans="1:1" x14ac:dyDescent="0.3">
      <c r="A226" t="s">
        <v>1111</v>
      </c>
    </row>
    <row r="227" spans="1:1" x14ac:dyDescent="0.3">
      <c r="A227" t="s">
        <v>1112</v>
      </c>
    </row>
    <row r="228" spans="1:1" x14ac:dyDescent="0.3">
      <c r="A228" t="s">
        <v>1113</v>
      </c>
    </row>
    <row r="229" spans="1:1" x14ac:dyDescent="0.3">
      <c r="A229" t="s">
        <v>1114</v>
      </c>
    </row>
    <row r="230" spans="1:1" x14ac:dyDescent="0.3">
      <c r="A230" t="s">
        <v>1115</v>
      </c>
    </row>
    <row r="231" spans="1:1" x14ac:dyDescent="0.3">
      <c r="A231" t="s">
        <v>1116</v>
      </c>
    </row>
    <row r="232" spans="1:1" x14ac:dyDescent="0.3">
      <c r="A232" t="s">
        <v>1117</v>
      </c>
    </row>
    <row r="233" spans="1:1" x14ac:dyDescent="0.3">
      <c r="A233" t="s">
        <v>1118</v>
      </c>
    </row>
    <row r="234" spans="1:1" x14ac:dyDescent="0.3">
      <c r="A234" t="s">
        <v>1119</v>
      </c>
    </row>
    <row r="235" spans="1:1" x14ac:dyDescent="0.3">
      <c r="A235" t="s">
        <v>1120</v>
      </c>
    </row>
    <row r="236" spans="1:1" x14ac:dyDescent="0.3">
      <c r="A236" t="s">
        <v>1121</v>
      </c>
    </row>
    <row r="237" spans="1:1" x14ac:dyDescent="0.3">
      <c r="A237" t="s">
        <v>1122</v>
      </c>
    </row>
    <row r="238" spans="1:1" x14ac:dyDescent="0.3">
      <c r="A238" t="s">
        <v>1123</v>
      </c>
    </row>
    <row r="239" spans="1:1" x14ac:dyDescent="0.3">
      <c r="A239" t="s">
        <v>1124</v>
      </c>
    </row>
    <row r="240" spans="1:1" x14ac:dyDescent="0.3">
      <c r="A240" t="s">
        <v>1125</v>
      </c>
    </row>
    <row r="241" spans="1:1" x14ac:dyDescent="0.3">
      <c r="A241" t="s">
        <v>1126</v>
      </c>
    </row>
    <row r="242" spans="1:1" x14ac:dyDescent="0.3">
      <c r="A242" t="s">
        <v>1127</v>
      </c>
    </row>
    <row r="243" spans="1:1" x14ac:dyDescent="0.3">
      <c r="A243" t="s">
        <v>1128</v>
      </c>
    </row>
    <row r="244" spans="1:1" x14ac:dyDescent="0.3">
      <c r="A244" t="s">
        <v>1129</v>
      </c>
    </row>
    <row r="245" spans="1:1" x14ac:dyDescent="0.3">
      <c r="A245" t="s">
        <v>1130</v>
      </c>
    </row>
    <row r="246" spans="1:1" x14ac:dyDescent="0.3">
      <c r="A246" t="s">
        <v>1131</v>
      </c>
    </row>
    <row r="247" spans="1:1" x14ac:dyDescent="0.3">
      <c r="A247" t="s">
        <v>1132</v>
      </c>
    </row>
    <row r="248" spans="1:1" x14ac:dyDescent="0.3">
      <c r="A248" t="s">
        <v>1133</v>
      </c>
    </row>
    <row r="249" spans="1:1" x14ac:dyDescent="0.3">
      <c r="A249" t="s">
        <v>1134</v>
      </c>
    </row>
    <row r="250" spans="1:1" x14ac:dyDescent="0.3">
      <c r="A250" t="s">
        <v>1135</v>
      </c>
    </row>
    <row r="251" spans="1:1" x14ac:dyDescent="0.3">
      <c r="A251" t="s">
        <v>1136</v>
      </c>
    </row>
    <row r="252" spans="1:1" x14ac:dyDescent="0.3">
      <c r="A252" t="s">
        <v>1137</v>
      </c>
    </row>
    <row r="253" spans="1:1" x14ac:dyDescent="0.3">
      <c r="A253" t="s">
        <v>1138</v>
      </c>
    </row>
    <row r="254" spans="1:1" x14ac:dyDescent="0.3">
      <c r="A254" t="s">
        <v>1139</v>
      </c>
    </row>
    <row r="255" spans="1:1" x14ac:dyDescent="0.3">
      <c r="A255" t="s">
        <v>1140</v>
      </c>
    </row>
    <row r="256" spans="1:1" x14ac:dyDescent="0.3">
      <c r="A256" t="s">
        <v>1141</v>
      </c>
    </row>
    <row r="257" spans="1:1" x14ac:dyDescent="0.3">
      <c r="A257" t="s">
        <v>1142</v>
      </c>
    </row>
    <row r="258" spans="1:1" x14ac:dyDescent="0.3">
      <c r="A258" t="s">
        <v>1143</v>
      </c>
    </row>
    <row r="259" spans="1:1" x14ac:dyDescent="0.3">
      <c r="A259" t="s">
        <v>1144</v>
      </c>
    </row>
    <row r="260" spans="1:1" x14ac:dyDescent="0.3">
      <c r="A260" t="s">
        <v>1145</v>
      </c>
    </row>
    <row r="261" spans="1:1" x14ac:dyDescent="0.3">
      <c r="A261" t="s">
        <v>1146</v>
      </c>
    </row>
    <row r="262" spans="1:1" x14ac:dyDescent="0.3">
      <c r="A262" t="s">
        <v>1147</v>
      </c>
    </row>
    <row r="263" spans="1:1" x14ac:dyDescent="0.3">
      <c r="A263" t="s">
        <v>1148</v>
      </c>
    </row>
    <row r="264" spans="1:1" x14ac:dyDescent="0.3">
      <c r="A264" t="s">
        <v>1149</v>
      </c>
    </row>
    <row r="265" spans="1:1" x14ac:dyDescent="0.3">
      <c r="A265" t="s">
        <v>1150</v>
      </c>
    </row>
    <row r="266" spans="1:1" x14ac:dyDescent="0.3">
      <c r="A266" t="s">
        <v>1151</v>
      </c>
    </row>
    <row r="267" spans="1:1" x14ac:dyDescent="0.3">
      <c r="A267" t="s">
        <v>1152</v>
      </c>
    </row>
    <row r="268" spans="1:1" x14ac:dyDescent="0.3">
      <c r="A268" t="s">
        <v>1153</v>
      </c>
    </row>
    <row r="269" spans="1:1" x14ac:dyDescent="0.3">
      <c r="A269" t="s">
        <v>1154</v>
      </c>
    </row>
    <row r="270" spans="1:1" x14ac:dyDescent="0.3">
      <c r="A270" t="s">
        <v>1155</v>
      </c>
    </row>
    <row r="271" spans="1:1" x14ac:dyDescent="0.3">
      <c r="A271" t="s">
        <v>1156</v>
      </c>
    </row>
    <row r="272" spans="1:1" x14ac:dyDescent="0.3">
      <c r="A272" t="s">
        <v>1157</v>
      </c>
    </row>
    <row r="273" spans="1:1" x14ac:dyDescent="0.3">
      <c r="A273" t="s">
        <v>1158</v>
      </c>
    </row>
    <row r="274" spans="1:1" x14ac:dyDescent="0.3">
      <c r="A274" t="s">
        <v>1159</v>
      </c>
    </row>
    <row r="275" spans="1:1" x14ac:dyDescent="0.3">
      <c r="A275" t="s">
        <v>1160</v>
      </c>
    </row>
    <row r="276" spans="1:1" x14ac:dyDescent="0.3">
      <c r="A276" t="s">
        <v>1161</v>
      </c>
    </row>
    <row r="277" spans="1:1" x14ac:dyDescent="0.3">
      <c r="A277" t="s">
        <v>1162</v>
      </c>
    </row>
    <row r="278" spans="1:1" x14ac:dyDescent="0.3">
      <c r="A278" t="s">
        <v>1163</v>
      </c>
    </row>
    <row r="279" spans="1:1" x14ac:dyDescent="0.3">
      <c r="A279" t="s">
        <v>1164</v>
      </c>
    </row>
    <row r="280" spans="1:1" x14ac:dyDescent="0.3">
      <c r="A280" t="s">
        <v>1165</v>
      </c>
    </row>
    <row r="281" spans="1:1" x14ac:dyDescent="0.3">
      <c r="A281" t="s">
        <v>1166</v>
      </c>
    </row>
    <row r="282" spans="1:1" x14ac:dyDescent="0.3">
      <c r="A282" t="s">
        <v>1167</v>
      </c>
    </row>
    <row r="283" spans="1:1" x14ac:dyDescent="0.3">
      <c r="A283" t="s">
        <v>1168</v>
      </c>
    </row>
    <row r="284" spans="1:1" x14ac:dyDescent="0.3">
      <c r="A284" t="s">
        <v>1169</v>
      </c>
    </row>
    <row r="285" spans="1:1" x14ac:dyDescent="0.3">
      <c r="A285" t="s">
        <v>1170</v>
      </c>
    </row>
    <row r="286" spans="1:1" x14ac:dyDescent="0.3">
      <c r="A286" t="s">
        <v>1171</v>
      </c>
    </row>
    <row r="287" spans="1:1" x14ac:dyDescent="0.3">
      <c r="A287" t="s">
        <v>1172</v>
      </c>
    </row>
    <row r="288" spans="1:1" x14ac:dyDescent="0.3">
      <c r="A288" t="s">
        <v>1173</v>
      </c>
    </row>
    <row r="289" spans="1:1" x14ac:dyDescent="0.3">
      <c r="A289" t="s">
        <v>1174</v>
      </c>
    </row>
    <row r="290" spans="1:1" x14ac:dyDescent="0.3">
      <c r="A290" t="s">
        <v>1175</v>
      </c>
    </row>
    <row r="291" spans="1:1" x14ac:dyDescent="0.3">
      <c r="A291" t="s">
        <v>1176</v>
      </c>
    </row>
    <row r="292" spans="1:1" x14ac:dyDescent="0.3">
      <c r="A292" t="s">
        <v>1177</v>
      </c>
    </row>
    <row r="293" spans="1:1" x14ac:dyDescent="0.3">
      <c r="A293" t="s">
        <v>1178</v>
      </c>
    </row>
    <row r="294" spans="1:1" x14ac:dyDescent="0.3">
      <c r="A294" t="s">
        <v>1179</v>
      </c>
    </row>
    <row r="295" spans="1:1" x14ac:dyDescent="0.3">
      <c r="A295" t="s">
        <v>1180</v>
      </c>
    </row>
    <row r="296" spans="1:1" x14ac:dyDescent="0.3">
      <c r="A296" t="s">
        <v>1181</v>
      </c>
    </row>
    <row r="297" spans="1:1" x14ac:dyDescent="0.3">
      <c r="A297" t="s">
        <v>1182</v>
      </c>
    </row>
    <row r="298" spans="1:1" x14ac:dyDescent="0.3">
      <c r="A298" t="s">
        <v>1183</v>
      </c>
    </row>
    <row r="299" spans="1:1" x14ac:dyDescent="0.3">
      <c r="A299" t="s">
        <v>1184</v>
      </c>
    </row>
    <row r="300" spans="1:1" x14ac:dyDescent="0.3">
      <c r="A300" t="s">
        <v>1185</v>
      </c>
    </row>
    <row r="301" spans="1:1" x14ac:dyDescent="0.3">
      <c r="A301" t="s">
        <v>1186</v>
      </c>
    </row>
    <row r="302" spans="1:1" x14ac:dyDescent="0.3">
      <c r="A302" t="s">
        <v>1187</v>
      </c>
    </row>
    <row r="303" spans="1:1" x14ac:dyDescent="0.3">
      <c r="A303" t="s">
        <v>1188</v>
      </c>
    </row>
    <row r="304" spans="1:1" x14ac:dyDescent="0.3">
      <c r="A304" t="s">
        <v>1189</v>
      </c>
    </row>
    <row r="305" spans="1:1" x14ac:dyDescent="0.3">
      <c r="A305" t="s">
        <v>1190</v>
      </c>
    </row>
    <row r="306" spans="1:1" x14ac:dyDescent="0.3">
      <c r="A306" t="s">
        <v>1191</v>
      </c>
    </row>
    <row r="307" spans="1:1" x14ac:dyDescent="0.3">
      <c r="A307" t="s">
        <v>1192</v>
      </c>
    </row>
    <row r="308" spans="1:1" x14ac:dyDescent="0.3">
      <c r="A308" t="s">
        <v>1193</v>
      </c>
    </row>
    <row r="309" spans="1:1" x14ac:dyDescent="0.3">
      <c r="A309" t="s">
        <v>1194</v>
      </c>
    </row>
    <row r="310" spans="1:1" x14ac:dyDescent="0.3">
      <c r="A310" t="s">
        <v>1195</v>
      </c>
    </row>
    <row r="311" spans="1:1" x14ac:dyDescent="0.3">
      <c r="A311" t="s">
        <v>1196</v>
      </c>
    </row>
    <row r="312" spans="1:1" x14ac:dyDescent="0.3">
      <c r="A312" t="s">
        <v>1197</v>
      </c>
    </row>
    <row r="313" spans="1:1" x14ac:dyDescent="0.3">
      <c r="A313" t="s">
        <v>1198</v>
      </c>
    </row>
    <row r="314" spans="1:1" x14ac:dyDescent="0.3">
      <c r="A314" t="s">
        <v>1199</v>
      </c>
    </row>
    <row r="315" spans="1:1" x14ac:dyDescent="0.3">
      <c r="A315" t="s">
        <v>1200</v>
      </c>
    </row>
    <row r="316" spans="1:1" x14ac:dyDescent="0.3">
      <c r="A316" t="s">
        <v>1201</v>
      </c>
    </row>
    <row r="317" spans="1:1" x14ac:dyDescent="0.3">
      <c r="A317" t="s">
        <v>1202</v>
      </c>
    </row>
    <row r="318" spans="1:1" x14ac:dyDescent="0.3">
      <c r="A318" t="s">
        <v>1203</v>
      </c>
    </row>
    <row r="319" spans="1:1" x14ac:dyDescent="0.3">
      <c r="A319" t="s">
        <v>1204</v>
      </c>
    </row>
    <row r="320" spans="1:1" x14ac:dyDescent="0.3">
      <c r="A320" t="s">
        <v>1205</v>
      </c>
    </row>
    <row r="321" spans="1:1" x14ac:dyDescent="0.3">
      <c r="A321" t="s">
        <v>1206</v>
      </c>
    </row>
    <row r="322" spans="1:1" x14ac:dyDescent="0.3">
      <c r="A322" t="s">
        <v>1207</v>
      </c>
    </row>
    <row r="323" spans="1:1" x14ac:dyDescent="0.3">
      <c r="A323" t="s">
        <v>1208</v>
      </c>
    </row>
    <row r="324" spans="1:1" x14ac:dyDescent="0.3">
      <c r="A324" t="s">
        <v>1209</v>
      </c>
    </row>
    <row r="325" spans="1:1" x14ac:dyDescent="0.3">
      <c r="A325" t="s">
        <v>1210</v>
      </c>
    </row>
    <row r="326" spans="1:1" x14ac:dyDescent="0.3">
      <c r="A326" t="s">
        <v>1211</v>
      </c>
    </row>
    <row r="327" spans="1:1" x14ac:dyDescent="0.3">
      <c r="A327" t="s">
        <v>1212</v>
      </c>
    </row>
    <row r="328" spans="1:1" x14ac:dyDescent="0.3">
      <c r="A328" t="s">
        <v>1213</v>
      </c>
    </row>
    <row r="329" spans="1:1" x14ac:dyDescent="0.3">
      <c r="A329" t="s">
        <v>1214</v>
      </c>
    </row>
    <row r="330" spans="1:1" x14ac:dyDescent="0.3">
      <c r="A330" t="s">
        <v>1215</v>
      </c>
    </row>
    <row r="331" spans="1:1" x14ac:dyDescent="0.3">
      <c r="A331" t="s">
        <v>1216</v>
      </c>
    </row>
    <row r="332" spans="1:1" x14ac:dyDescent="0.3">
      <c r="A332" t="s">
        <v>1217</v>
      </c>
    </row>
    <row r="333" spans="1:1" x14ac:dyDescent="0.3">
      <c r="A333" t="s">
        <v>1218</v>
      </c>
    </row>
    <row r="334" spans="1:1" x14ac:dyDescent="0.3">
      <c r="A334" t="s">
        <v>1219</v>
      </c>
    </row>
    <row r="335" spans="1:1" x14ac:dyDescent="0.3">
      <c r="A335" t="s">
        <v>1220</v>
      </c>
    </row>
    <row r="336" spans="1:1" x14ac:dyDescent="0.3">
      <c r="A336" t="s">
        <v>1221</v>
      </c>
    </row>
    <row r="337" spans="1:1" x14ac:dyDescent="0.3">
      <c r="A337" t="s">
        <v>1222</v>
      </c>
    </row>
    <row r="338" spans="1:1" x14ac:dyDescent="0.3">
      <c r="A338" t="s">
        <v>1223</v>
      </c>
    </row>
    <row r="339" spans="1:1" x14ac:dyDescent="0.3">
      <c r="A339" t="s">
        <v>1224</v>
      </c>
    </row>
    <row r="340" spans="1:1" x14ac:dyDescent="0.3">
      <c r="A340" t="s">
        <v>1225</v>
      </c>
    </row>
    <row r="341" spans="1:1" x14ac:dyDescent="0.3">
      <c r="A341" t="s">
        <v>1226</v>
      </c>
    </row>
    <row r="342" spans="1:1" x14ac:dyDescent="0.3">
      <c r="A342" t="s">
        <v>1227</v>
      </c>
    </row>
    <row r="343" spans="1:1" x14ac:dyDescent="0.3">
      <c r="A343" t="s">
        <v>1228</v>
      </c>
    </row>
    <row r="344" spans="1:1" x14ac:dyDescent="0.3">
      <c r="A344" t="s">
        <v>1229</v>
      </c>
    </row>
    <row r="345" spans="1:1" x14ac:dyDescent="0.3">
      <c r="A345" t="s">
        <v>1230</v>
      </c>
    </row>
    <row r="346" spans="1:1" x14ac:dyDescent="0.3">
      <c r="A346" t="s">
        <v>1231</v>
      </c>
    </row>
    <row r="347" spans="1:1" x14ac:dyDescent="0.3">
      <c r="A347" t="s">
        <v>1232</v>
      </c>
    </row>
    <row r="348" spans="1:1" x14ac:dyDescent="0.3">
      <c r="A348" t="s">
        <v>1233</v>
      </c>
    </row>
    <row r="349" spans="1:1" x14ac:dyDescent="0.3">
      <c r="A349" t="s">
        <v>1234</v>
      </c>
    </row>
    <row r="350" spans="1:1" x14ac:dyDescent="0.3">
      <c r="A350" t="s">
        <v>1235</v>
      </c>
    </row>
    <row r="351" spans="1:1" x14ac:dyDescent="0.3">
      <c r="A351" t="s">
        <v>1236</v>
      </c>
    </row>
    <row r="352" spans="1:1" x14ac:dyDescent="0.3">
      <c r="A352" t="s">
        <v>1237</v>
      </c>
    </row>
    <row r="353" spans="1:1" x14ac:dyDescent="0.3">
      <c r="A353" t="s">
        <v>1238</v>
      </c>
    </row>
    <row r="354" spans="1:1" x14ac:dyDescent="0.3">
      <c r="A354" t="s">
        <v>1239</v>
      </c>
    </row>
    <row r="355" spans="1:1" x14ac:dyDescent="0.3">
      <c r="A355" t="s">
        <v>1240</v>
      </c>
    </row>
    <row r="356" spans="1:1" x14ac:dyDescent="0.3">
      <c r="A356" t="s">
        <v>1241</v>
      </c>
    </row>
    <row r="357" spans="1:1" x14ac:dyDescent="0.3">
      <c r="A357" t="s">
        <v>1242</v>
      </c>
    </row>
    <row r="358" spans="1:1" x14ac:dyDescent="0.3">
      <c r="A358" t="s">
        <v>1243</v>
      </c>
    </row>
    <row r="359" spans="1:1" x14ac:dyDescent="0.3">
      <c r="A359" t="s">
        <v>1244</v>
      </c>
    </row>
    <row r="360" spans="1:1" x14ac:dyDescent="0.3">
      <c r="A360" t="s">
        <v>1245</v>
      </c>
    </row>
    <row r="361" spans="1:1" x14ac:dyDescent="0.3">
      <c r="A361" t="s">
        <v>1246</v>
      </c>
    </row>
    <row r="362" spans="1:1" x14ac:dyDescent="0.3">
      <c r="A362" t="s">
        <v>1247</v>
      </c>
    </row>
    <row r="363" spans="1:1" x14ac:dyDescent="0.3">
      <c r="A363" t="s">
        <v>1248</v>
      </c>
    </row>
    <row r="364" spans="1:1" x14ac:dyDescent="0.3">
      <c r="A364" t="s">
        <v>1249</v>
      </c>
    </row>
    <row r="365" spans="1:1" x14ac:dyDescent="0.3">
      <c r="A365" t="s">
        <v>1250</v>
      </c>
    </row>
    <row r="366" spans="1:1" x14ac:dyDescent="0.3">
      <c r="A366" t="s">
        <v>1251</v>
      </c>
    </row>
    <row r="367" spans="1:1" x14ac:dyDescent="0.3">
      <c r="A367" t="s">
        <v>1252</v>
      </c>
    </row>
    <row r="368" spans="1:1" x14ac:dyDescent="0.3">
      <c r="A368" t="s">
        <v>1253</v>
      </c>
    </row>
    <row r="369" spans="1:1" x14ac:dyDescent="0.3">
      <c r="A369" t="s">
        <v>1254</v>
      </c>
    </row>
    <row r="370" spans="1:1" x14ac:dyDescent="0.3">
      <c r="A370" t="s">
        <v>1255</v>
      </c>
    </row>
    <row r="371" spans="1:1" x14ac:dyDescent="0.3">
      <c r="A371" t="s">
        <v>1256</v>
      </c>
    </row>
    <row r="372" spans="1:1" x14ac:dyDescent="0.3">
      <c r="A372" t="s">
        <v>1257</v>
      </c>
    </row>
    <row r="373" spans="1:1" x14ac:dyDescent="0.3">
      <c r="A373" t="s">
        <v>1258</v>
      </c>
    </row>
    <row r="374" spans="1:1" x14ac:dyDescent="0.3">
      <c r="A374" t="s">
        <v>1259</v>
      </c>
    </row>
    <row r="375" spans="1:1" x14ac:dyDescent="0.3">
      <c r="A375" t="s">
        <v>1260</v>
      </c>
    </row>
    <row r="376" spans="1:1" x14ac:dyDescent="0.3">
      <c r="A376" t="s">
        <v>1261</v>
      </c>
    </row>
    <row r="377" spans="1:1" x14ac:dyDescent="0.3">
      <c r="A377" t="s">
        <v>1262</v>
      </c>
    </row>
    <row r="378" spans="1:1" x14ac:dyDescent="0.3">
      <c r="A378" t="s">
        <v>1263</v>
      </c>
    </row>
    <row r="379" spans="1:1" x14ac:dyDescent="0.3">
      <c r="A379" t="s">
        <v>1264</v>
      </c>
    </row>
    <row r="380" spans="1:1" x14ac:dyDescent="0.3">
      <c r="A380" t="s">
        <v>1265</v>
      </c>
    </row>
    <row r="381" spans="1:1" x14ac:dyDescent="0.3">
      <c r="A381" t="s">
        <v>1266</v>
      </c>
    </row>
    <row r="382" spans="1:1" x14ac:dyDescent="0.3">
      <c r="A382" t="s">
        <v>1267</v>
      </c>
    </row>
    <row r="383" spans="1:1" x14ac:dyDescent="0.3">
      <c r="A383" t="s">
        <v>1268</v>
      </c>
    </row>
    <row r="384" spans="1:1" x14ac:dyDescent="0.3">
      <c r="A384" t="s">
        <v>1269</v>
      </c>
    </row>
    <row r="385" spans="1:1" x14ac:dyDescent="0.3">
      <c r="A385" t="s">
        <v>1270</v>
      </c>
    </row>
    <row r="386" spans="1:1" x14ac:dyDescent="0.3">
      <c r="A386" t="s">
        <v>1271</v>
      </c>
    </row>
    <row r="387" spans="1:1" x14ac:dyDescent="0.3">
      <c r="A387" t="s">
        <v>1272</v>
      </c>
    </row>
    <row r="388" spans="1:1" x14ac:dyDescent="0.3">
      <c r="A388" t="s">
        <v>1273</v>
      </c>
    </row>
    <row r="389" spans="1:1" x14ac:dyDescent="0.3">
      <c r="A389" t="s">
        <v>1274</v>
      </c>
    </row>
    <row r="390" spans="1:1" x14ac:dyDescent="0.3">
      <c r="A390" t="s">
        <v>1275</v>
      </c>
    </row>
    <row r="391" spans="1:1" x14ac:dyDescent="0.3">
      <c r="A391" t="s">
        <v>1276</v>
      </c>
    </row>
    <row r="392" spans="1:1" x14ac:dyDescent="0.3">
      <c r="A392" t="s">
        <v>1277</v>
      </c>
    </row>
    <row r="393" spans="1:1" x14ac:dyDescent="0.3">
      <c r="A393" t="s">
        <v>1278</v>
      </c>
    </row>
    <row r="394" spans="1:1" x14ac:dyDescent="0.3">
      <c r="A394" t="s">
        <v>1279</v>
      </c>
    </row>
    <row r="395" spans="1:1" x14ac:dyDescent="0.3">
      <c r="A395" t="s">
        <v>1280</v>
      </c>
    </row>
    <row r="396" spans="1:1" x14ac:dyDescent="0.3">
      <c r="A396" t="s">
        <v>1281</v>
      </c>
    </row>
    <row r="397" spans="1:1" x14ac:dyDescent="0.3">
      <c r="A397" t="s">
        <v>1282</v>
      </c>
    </row>
    <row r="398" spans="1:1" x14ac:dyDescent="0.3">
      <c r="A398" t="s">
        <v>1283</v>
      </c>
    </row>
    <row r="399" spans="1:1" x14ac:dyDescent="0.3">
      <c r="A399" t="s">
        <v>1284</v>
      </c>
    </row>
    <row r="400" spans="1:1" x14ac:dyDescent="0.3">
      <c r="A400" t="s">
        <v>1285</v>
      </c>
    </row>
    <row r="401" spans="1:1" x14ac:dyDescent="0.3">
      <c r="A401" t="s">
        <v>1286</v>
      </c>
    </row>
    <row r="402" spans="1:1" x14ac:dyDescent="0.3">
      <c r="A402" t="s">
        <v>1287</v>
      </c>
    </row>
    <row r="403" spans="1:1" x14ac:dyDescent="0.3">
      <c r="A403" t="s">
        <v>1288</v>
      </c>
    </row>
    <row r="404" spans="1:1" x14ac:dyDescent="0.3">
      <c r="A404" t="s">
        <v>1289</v>
      </c>
    </row>
    <row r="405" spans="1:1" x14ac:dyDescent="0.3">
      <c r="A405" t="s">
        <v>1290</v>
      </c>
    </row>
    <row r="406" spans="1:1" x14ac:dyDescent="0.3">
      <c r="A406" t="s">
        <v>1291</v>
      </c>
    </row>
    <row r="407" spans="1:1" x14ac:dyDescent="0.3">
      <c r="A407" t="s">
        <v>1292</v>
      </c>
    </row>
    <row r="408" spans="1:1" x14ac:dyDescent="0.3">
      <c r="A408" t="s">
        <v>1293</v>
      </c>
    </row>
    <row r="409" spans="1:1" x14ac:dyDescent="0.3">
      <c r="A409" t="s">
        <v>1294</v>
      </c>
    </row>
    <row r="410" spans="1:1" x14ac:dyDescent="0.3">
      <c r="A410" t="s">
        <v>1295</v>
      </c>
    </row>
    <row r="411" spans="1:1" x14ac:dyDescent="0.3">
      <c r="A411" t="s">
        <v>1296</v>
      </c>
    </row>
    <row r="412" spans="1:1" x14ac:dyDescent="0.3">
      <c r="A412" t="s">
        <v>1297</v>
      </c>
    </row>
    <row r="413" spans="1:1" x14ac:dyDescent="0.3">
      <c r="A413" t="s">
        <v>1298</v>
      </c>
    </row>
    <row r="414" spans="1:1" x14ac:dyDescent="0.3">
      <c r="A414" t="s">
        <v>1299</v>
      </c>
    </row>
    <row r="415" spans="1:1" x14ac:dyDescent="0.3">
      <c r="A415" t="s">
        <v>1300</v>
      </c>
    </row>
    <row r="416" spans="1:1" x14ac:dyDescent="0.3">
      <c r="A416" t="s">
        <v>1301</v>
      </c>
    </row>
    <row r="417" spans="1:1" x14ac:dyDescent="0.3">
      <c r="A417" t="s">
        <v>1302</v>
      </c>
    </row>
    <row r="418" spans="1:1" x14ac:dyDescent="0.3">
      <c r="A418" t="s">
        <v>1303</v>
      </c>
    </row>
    <row r="419" spans="1:1" x14ac:dyDescent="0.3">
      <c r="A419" t="s">
        <v>1304</v>
      </c>
    </row>
    <row r="420" spans="1:1" x14ac:dyDescent="0.3">
      <c r="A420" t="s">
        <v>1305</v>
      </c>
    </row>
    <row r="421" spans="1:1" x14ac:dyDescent="0.3">
      <c r="A421" t="s">
        <v>1306</v>
      </c>
    </row>
    <row r="422" spans="1:1" x14ac:dyDescent="0.3">
      <c r="A422" t="s">
        <v>1307</v>
      </c>
    </row>
    <row r="423" spans="1:1" x14ac:dyDescent="0.3">
      <c r="A423" t="s">
        <v>1308</v>
      </c>
    </row>
    <row r="424" spans="1:1" x14ac:dyDescent="0.3">
      <c r="A424" t="s">
        <v>1309</v>
      </c>
    </row>
    <row r="425" spans="1:1" x14ac:dyDescent="0.3">
      <c r="A425" t="s">
        <v>1310</v>
      </c>
    </row>
    <row r="426" spans="1:1" x14ac:dyDescent="0.3">
      <c r="A426" t="s">
        <v>1311</v>
      </c>
    </row>
    <row r="427" spans="1:1" x14ac:dyDescent="0.3">
      <c r="A427" t="s">
        <v>1312</v>
      </c>
    </row>
    <row r="428" spans="1:1" x14ac:dyDescent="0.3">
      <c r="A428" t="s">
        <v>1313</v>
      </c>
    </row>
    <row r="429" spans="1:1" x14ac:dyDescent="0.3">
      <c r="A429" t="s">
        <v>1314</v>
      </c>
    </row>
    <row r="430" spans="1:1" x14ac:dyDescent="0.3">
      <c r="A430" t="s">
        <v>1315</v>
      </c>
    </row>
    <row r="431" spans="1:1" x14ac:dyDescent="0.3">
      <c r="A431" t="s">
        <v>1316</v>
      </c>
    </row>
    <row r="432" spans="1:1" x14ac:dyDescent="0.3">
      <c r="A432" t="s">
        <v>1317</v>
      </c>
    </row>
    <row r="433" spans="1:1" x14ac:dyDescent="0.3">
      <c r="A433" t="s">
        <v>1318</v>
      </c>
    </row>
    <row r="434" spans="1:1" x14ac:dyDescent="0.3">
      <c r="A434" t="s">
        <v>1319</v>
      </c>
    </row>
    <row r="435" spans="1:1" x14ac:dyDescent="0.3">
      <c r="A435" t="s">
        <v>1320</v>
      </c>
    </row>
    <row r="436" spans="1:1" x14ac:dyDescent="0.3">
      <c r="A436" t="s">
        <v>1321</v>
      </c>
    </row>
    <row r="437" spans="1:1" x14ac:dyDescent="0.3">
      <c r="A437" t="s">
        <v>1322</v>
      </c>
    </row>
    <row r="438" spans="1:1" x14ac:dyDescent="0.3">
      <c r="A438" t="s">
        <v>1323</v>
      </c>
    </row>
    <row r="439" spans="1:1" x14ac:dyDescent="0.3">
      <c r="A439" t="s">
        <v>1324</v>
      </c>
    </row>
    <row r="440" spans="1:1" x14ac:dyDescent="0.3">
      <c r="A440" t="s">
        <v>1325</v>
      </c>
    </row>
    <row r="441" spans="1:1" x14ac:dyDescent="0.3">
      <c r="A441" t="s">
        <v>1326</v>
      </c>
    </row>
    <row r="442" spans="1:1" x14ac:dyDescent="0.3">
      <c r="A442" t="s">
        <v>1327</v>
      </c>
    </row>
    <row r="443" spans="1:1" x14ac:dyDescent="0.3">
      <c r="A443" t="s">
        <v>1328</v>
      </c>
    </row>
    <row r="444" spans="1:1" x14ac:dyDescent="0.3">
      <c r="A444" t="s">
        <v>1329</v>
      </c>
    </row>
    <row r="445" spans="1:1" x14ac:dyDescent="0.3">
      <c r="A445" t="s">
        <v>1330</v>
      </c>
    </row>
    <row r="446" spans="1:1" x14ac:dyDescent="0.3">
      <c r="A446" t="s">
        <v>1331</v>
      </c>
    </row>
    <row r="447" spans="1:1" x14ac:dyDescent="0.3">
      <c r="A447" t="s">
        <v>1332</v>
      </c>
    </row>
    <row r="448" spans="1:1" x14ac:dyDescent="0.3">
      <c r="A448" t="s">
        <v>1333</v>
      </c>
    </row>
    <row r="449" spans="1:1" x14ac:dyDescent="0.3">
      <c r="A449" t="s">
        <v>1334</v>
      </c>
    </row>
    <row r="450" spans="1:1" x14ac:dyDescent="0.3">
      <c r="A450" t="s">
        <v>1335</v>
      </c>
    </row>
    <row r="451" spans="1:1" x14ac:dyDescent="0.3">
      <c r="A451" t="s">
        <v>1336</v>
      </c>
    </row>
    <row r="452" spans="1:1" x14ac:dyDescent="0.3">
      <c r="A452" t="s">
        <v>1337</v>
      </c>
    </row>
    <row r="453" spans="1:1" x14ac:dyDescent="0.3">
      <c r="A453" t="s">
        <v>1338</v>
      </c>
    </row>
    <row r="454" spans="1:1" x14ac:dyDescent="0.3">
      <c r="A454" t="s">
        <v>1339</v>
      </c>
    </row>
    <row r="455" spans="1:1" x14ac:dyDescent="0.3">
      <c r="A455" t="s">
        <v>1340</v>
      </c>
    </row>
    <row r="456" spans="1:1" x14ac:dyDescent="0.3">
      <c r="A456" t="s">
        <v>1341</v>
      </c>
    </row>
    <row r="457" spans="1:1" x14ac:dyDescent="0.3">
      <c r="A457" t="s">
        <v>1342</v>
      </c>
    </row>
    <row r="458" spans="1:1" x14ac:dyDescent="0.3">
      <c r="A458" t="s">
        <v>1343</v>
      </c>
    </row>
    <row r="459" spans="1:1" x14ac:dyDescent="0.3">
      <c r="A459" t="s">
        <v>1344</v>
      </c>
    </row>
    <row r="460" spans="1:1" x14ac:dyDescent="0.3">
      <c r="A460" t="s">
        <v>1345</v>
      </c>
    </row>
    <row r="461" spans="1:1" x14ac:dyDescent="0.3">
      <c r="A461" t="s">
        <v>1346</v>
      </c>
    </row>
    <row r="462" spans="1:1" x14ac:dyDescent="0.3">
      <c r="A462" t="s">
        <v>1347</v>
      </c>
    </row>
    <row r="463" spans="1:1" x14ac:dyDescent="0.3">
      <c r="A463" t="s">
        <v>1348</v>
      </c>
    </row>
    <row r="464" spans="1:1" x14ac:dyDescent="0.3">
      <c r="A464" t="s">
        <v>1349</v>
      </c>
    </row>
    <row r="465" spans="1:1" x14ac:dyDescent="0.3">
      <c r="A465" t="s">
        <v>1350</v>
      </c>
    </row>
    <row r="466" spans="1:1" x14ac:dyDescent="0.3">
      <c r="A466" t="s">
        <v>1351</v>
      </c>
    </row>
    <row r="467" spans="1:1" x14ac:dyDescent="0.3">
      <c r="A467" t="s">
        <v>1352</v>
      </c>
    </row>
    <row r="468" spans="1:1" x14ac:dyDescent="0.3">
      <c r="A468" t="s">
        <v>1353</v>
      </c>
    </row>
    <row r="469" spans="1:1" x14ac:dyDescent="0.3">
      <c r="A469" t="s">
        <v>1354</v>
      </c>
    </row>
    <row r="470" spans="1:1" x14ac:dyDescent="0.3">
      <c r="A470" t="s">
        <v>1355</v>
      </c>
    </row>
    <row r="471" spans="1:1" x14ac:dyDescent="0.3">
      <c r="A471" t="s">
        <v>1356</v>
      </c>
    </row>
    <row r="472" spans="1:1" x14ac:dyDescent="0.3">
      <c r="A472" t="s">
        <v>1357</v>
      </c>
    </row>
    <row r="473" spans="1:1" x14ac:dyDescent="0.3">
      <c r="A473" t="s">
        <v>1358</v>
      </c>
    </row>
    <row r="474" spans="1:1" x14ac:dyDescent="0.3">
      <c r="A474" t="s">
        <v>1359</v>
      </c>
    </row>
    <row r="475" spans="1:1" x14ac:dyDescent="0.3">
      <c r="A475" t="s">
        <v>1360</v>
      </c>
    </row>
    <row r="476" spans="1:1" x14ac:dyDescent="0.3">
      <c r="A476" t="s">
        <v>1361</v>
      </c>
    </row>
    <row r="477" spans="1:1" x14ac:dyDescent="0.3">
      <c r="A477" t="s">
        <v>1362</v>
      </c>
    </row>
    <row r="478" spans="1:1" x14ac:dyDescent="0.3">
      <c r="A478" t="s">
        <v>1363</v>
      </c>
    </row>
    <row r="479" spans="1:1" x14ac:dyDescent="0.3">
      <c r="A479" t="s">
        <v>1364</v>
      </c>
    </row>
    <row r="480" spans="1:1" x14ac:dyDescent="0.3">
      <c r="A480" t="s">
        <v>1365</v>
      </c>
    </row>
    <row r="481" spans="1:1" x14ac:dyDescent="0.3">
      <c r="A481" t="s">
        <v>1366</v>
      </c>
    </row>
    <row r="482" spans="1:1" x14ac:dyDescent="0.3">
      <c r="A482" t="s">
        <v>1367</v>
      </c>
    </row>
    <row r="483" spans="1:1" x14ac:dyDescent="0.3">
      <c r="A483" t="s">
        <v>1368</v>
      </c>
    </row>
    <row r="484" spans="1:1" x14ac:dyDescent="0.3">
      <c r="A484" t="s">
        <v>1369</v>
      </c>
    </row>
    <row r="485" spans="1:1" x14ac:dyDescent="0.3">
      <c r="A485" t="s">
        <v>1370</v>
      </c>
    </row>
    <row r="486" spans="1:1" x14ac:dyDescent="0.3">
      <c r="A486" t="s">
        <v>1371</v>
      </c>
    </row>
    <row r="487" spans="1:1" x14ac:dyDescent="0.3">
      <c r="A487" t="s">
        <v>1372</v>
      </c>
    </row>
    <row r="488" spans="1:1" x14ac:dyDescent="0.3">
      <c r="A488" t="s">
        <v>1373</v>
      </c>
    </row>
    <row r="489" spans="1:1" x14ac:dyDescent="0.3">
      <c r="A489" t="s">
        <v>1374</v>
      </c>
    </row>
    <row r="490" spans="1:1" x14ac:dyDescent="0.3">
      <c r="A490" t="s">
        <v>1375</v>
      </c>
    </row>
    <row r="491" spans="1:1" x14ac:dyDescent="0.3">
      <c r="A491" t="s">
        <v>1376</v>
      </c>
    </row>
    <row r="492" spans="1:1" x14ac:dyDescent="0.3">
      <c r="A492" t="s">
        <v>1377</v>
      </c>
    </row>
    <row r="493" spans="1:1" x14ac:dyDescent="0.3">
      <c r="A493" t="s">
        <v>1378</v>
      </c>
    </row>
    <row r="494" spans="1:1" x14ac:dyDescent="0.3">
      <c r="A494" t="s">
        <v>1379</v>
      </c>
    </row>
    <row r="495" spans="1:1" x14ac:dyDescent="0.3">
      <c r="A495" t="s">
        <v>1380</v>
      </c>
    </row>
    <row r="496" spans="1:1" x14ac:dyDescent="0.3">
      <c r="A496" t="s">
        <v>1381</v>
      </c>
    </row>
    <row r="497" spans="1:1" x14ac:dyDescent="0.3">
      <c r="A497" t="s">
        <v>1382</v>
      </c>
    </row>
    <row r="498" spans="1:1" x14ac:dyDescent="0.3">
      <c r="A498" t="s">
        <v>1383</v>
      </c>
    </row>
    <row r="499" spans="1:1" x14ac:dyDescent="0.3">
      <c r="A499" t="s">
        <v>1384</v>
      </c>
    </row>
    <row r="500" spans="1:1" x14ac:dyDescent="0.3">
      <c r="A500" t="s">
        <v>1385</v>
      </c>
    </row>
    <row r="501" spans="1:1" x14ac:dyDescent="0.3">
      <c r="A501" t="s">
        <v>1386</v>
      </c>
    </row>
    <row r="502" spans="1:1" x14ac:dyDescent="0.3">
      <c r="A502" t="s">
        <v>1387</v>
      </c>
    </row>
    <row r="503" spans="1:1" x14ac:dyDescent="0.3">
      <c r="A503" t="s">
        <v>1388</v>
      </c>
    </row>
    <row r="504" spans="1:1" x14ac:dyDescent="0.3">
      <c r="A504" t="s">
        <v>1389</v>
      </c>
    </row>
    <row r="505" spans="1:1" x14ac:dyDescent="0.3">
      <c r="A505" t="s">
        <v>1390</v>
      </c>
    </row>
    <row r="506" spans="1:1" x14ac:dyDescent="0.3">
      <c r="A506" t="s">
        <v>1391</v>
      </c>
    </row>
    <row r="507" spans="1:1" x14ac:dyDescent="0.3">
      <c r="A507" t="s">
        <v>1392</v>
      </c>
    </row>
    <row r="508" spans="1:1" x14ac:dyDescent="0.3">
      <c r="A508" t="s">
        <v>1393</v>
      </c>
    </row>
    <row r="509" spans="1:1" x14ac:dyDescent="0.3">
      <c r="A509" t="s">
        <v>1394</v>
      </c>
    </row>
    <row r="510" spans="1:1" x14ac:dyDescent="0.3">
      <c r="A510" t="s">
        <v>1395</v>
      </c>
    </row>
    <row r="511" spans="1:1" x14ac:dyDescent="0.3">
      <c r="A511" t="s">
        <v>1396</v>
      </c>
    </row>
    <row r="512" spans="1:1" x14ac:dyDescent="0.3">
      <c r="A512" t="s">
        <v>1397</v>
      </c>
    </row>
    <row r="513" spans="1:1" x14ac:dyDescent="0.3">
      <c r="A513" t="s">
        <v>1398</v>
      </c>
    </row>
    <row r="514" spans="1:1" x14ac:dyDescent="0.3">
      <c r="A514" t="s">
        <v>1399</v>
      </c>
    </row>
    <row r="515" spans="1:1" x14ac:dyDescent="0.3">
      <c r="A515" t="s">
        <v>1400</v>
      </c>
    </row>
    <row r="516" spans="1:1" x14ac:dyDescent="0.3">
      <c r="A516" t="s">
        <v>1401</v>
      </c>
    </row>
    <row r="517" spans="1:1" x14ac:dyDescent="0.3">
      <c r="A517" t="s">
        <v>1402</v>
      </c>
    </row>
    <row r="518" spans="1:1" x14ac:dyDescent="0.3">
      <c r="A518" t="s">
        <v>1403</v>
      </c>
    </row>
    <row r="519" spans="1:1" x14ac:dyDescent="0.3">
      <c r="A519" t="s">
        <v>1404</v>
      </c>
    </row>
    <row r="520" spans="1:1" x14ac:dyDescent="0.3">
      <c r="A520" t="s">
        <v>1405</v>
      </c>
    </row>
    <row r="521" spans="1:1" x14ac:dyDescent="0.3">
      <c r="A521" t="s">
        <v>1406</v>
      </c>
    </row>
    <row r="522" spans="1:1" x14ac:dyDescent="0.3">
      <c r="A522" t="s">
        <v>1407</v>
      </c>
    </row>
    <row r="523" spans="1:1" x14ac:dyDescent="0.3">
      <c r="A523" t="s">
        <v>1408</v>
      </c>
    </row>
    <row r="524" spans="1:1" x14ac:dyDescent="0.3">
      <c r="A524" t="s">
        <v>1409</v>
      </c>
    </row>
    <row r="525" spans="1:1" x14ac:dyDescent="0.3">
      <c r="A525" t="s">
        <v>1410</v>
      </c>
    </row>
    <row r="526" spans="1:1" x14ac:dyDescent="0.3">
      <c r="A526" t="s">
        <v>1411</v>
      </c>
    </row>
    <row r="527" spans="1:1" x14ac:dyDescent="0.3">
      <c r="A527" t="s">
        <v>1412</v>
      </c>
    </row>
    <row r="528" spans="1:1" x14ac:dyDescent="0.3">
      <c r="A528" t="s">
        <v>1413</v>
      </c>
    </row>
    <row r="529" spans="1:1" x14ac:dyDescent="0.3">
      <c r="A529" t="s">
        <v>1414</v>
      </c>
    </row>
    <row r="530" spans="1:1" x14ac:dyDescent="0.3">
      <c r="A530" t="s">
        <v>1415</v>
      </c>
    </row>
    <row r="531" spans="1:1" x14ac:dyDescent="0.3">
      <c r="A531" t="s">
        <v>1416</v>
      </c>
    </row>
    <row r="532" spans="1:1" x14ac:dyDescent="0.3">
      <c r="A532" t="s">
        <v>1417</v>
      </c>
    </row>
    <row r="533" spans="1:1" x14ac:dyDescent="0.3">
      <c r="A533" t="s">
        <v>1418</v>
      </c>
    </row>
    <row r="534" spans="1:1" x14ac:dyDescent="0.3">
      <c r="A534" t="s">
        <v>1419</v>
      </c>
    </row>
    <row r="535" spans="1:1" x14ac:dyDescent="0.3">
      <c r="A535" t="s">
        <v>1420</v>
      </c>
    </row>
    <row r="536" spans="1:1" x14ac:dyDescent="0.3">
      <c r="A536" t="s">
        <v>1421</v>
      </c>
    </row>
    <row r="537" spans="1:1" x14ac:dyDescent="0.3">
      <c r="A537" t="s">
        <v>1422</v>
      </c>
    </row>
    <row r="538" spans="1:1" x14ac:dyDescent="0.3">
      <c r="A538" t="s">
        <v>1423</v>
      </c>
    </row>
    <row r="539" spans="1:1" x14ac:dyDescent="0.3">
      <c r="A539" t="s">
        <v>1424</v>
      </c>
    </row>
    <row r="540" spans="1:1" x14ac:dyDescent="0.3">
      <c r="A540" t="s">
        <v>1425</v>
      </c>
    </row>
    <row r="541" spans="1:1" x14ac:dyDescent="0.3">
      <c r="A541" t="s">
        <v>1426</v>
      </c>
    </row>
    <row r="542" spans="1:1" x14ac:dyDescent="0.3">
      <c r="A542" t="s">
        <v>1427</v>
      </c>
    </row>
    <row r="543" spans="1:1" x14ac:dyDescent="0.3">
      <c r="A543" t="s">
        <v>1428</v>
      </c>
    </row>
    <row r="544" spans="1:1" x14ac:dyDescent="0.3">
      <c r="A544" t="s">
        <v>1429</v>
      </c>
    </row>
    <row r="545" spans="1:1" x14ac:dyDescent="0.3">
      <c r="A545" t="s">
        <v>1430</v>
      </c>
    </row>
    <row r="546" spans="1:1" x14ac:dyDescent="0.3">
      <c r="A546" t="s">
        <v>1431</v>
      </c>
    </row>
    <row r="547" spans="1:1" x14ac:dyDescent="0.3">
      <c r="A547" t="s">
        <v>1432</v>
      </c>
    </row>
    <row r="548" spans="1:1" x14ac:dyDescent="0.3">
      <c r="A548" t="s">
        <v>1433</v>
      </c>
    </row>
    <row r="549" spans="1:1" x14ac:dyDescent="0.3">
      <c r="A549" t="s">
        <v>1434</v>
      </c>
    </row>
    <row r="550" spans="1:1" x14ac:dyDescent="0.3">
      <c r="A550" t="s">
        <v>1435</v>
      </c>
    </row>
    <row r="551" spans="1:1" x14ac:dyDescent="0.3">
      <c r="A551" t="s">
        <v>1436</v>
      </c>
    </row>
    <row r="552" spans="1:1" x14ac:dyDescent="0.3">
      <c r="A552" t="s">
        <v>1437</v>
      </c>
    </row>
    <row r="553" spans="1:1" x14ac:dyDescent="0.3">
      <c r="A553" t="s">
        <v>1438</v>
      </c>
    </row>
    <row r="554" spans="1:1" x14ac:dyDescent="0.3">
      <c r="A554" t="s">
        <v>1439</v>
      </c>
    </row>
    <row r="555" spans="1:1" x14ac:dyDescent="0.3">
      <c r="A555" t="s">
        <v>1440</v>
      </c>
    </row>
    <row r="556" spans="1:1" x14ac:dyDescent="0.3">
      <c r="A556" t="s">
        <v>1441</v>
      </c>
    </row>
    <row r="557" spans="1:1" x14ac:dyDescent="0.3">
      <c r="A557" t="s">
        <v>1442</v>
      </c>
    </row>
    <row r="558" spans="1:1" x14ac:dyDescent="0.3">
      <c r="A558" t="s">
        <v>1443</v>
      </c>
    </row>
    <row r="559" spans="1:1" x14ac:dyDescent="0.3">
      <c r="A559" t="s">
        <v>1444</v>
      </c>
    </row>
    <row r="560" spans="1:1" x14ac:dyDescent="0.3">
      <c r="A560" t="s">
        <v>1445</v>
      </c>
    </row>
    <row r="561" spans="1:1" x14ac:dyDescent="0.3">
      <c r="A561" t="s">
        <v>1446</v>
      </c>
    </row>
    <row r="562" spans="1:1" x14ac:dyDescent="0.3">
      <c r="A562" t="s">
        <v>1447</v>
      </c>
    </row>
    <row r="563" spans="1:1" x14ac:dyDescent="0.3">
      <c r="A563" t="s">
        <v>1448</v>
      </c>
    </row>
    <row r="564" spans="1:1" x14ac:dyDescent="0.3">
      <c r="A564" t="s">
        <v>1449</v>
      </c>
    </row>
    <row r="565" spans="1:1" x14ac:dyDescent="0.3">
      <c r="A565" t="s">
        <v>1450</v>
      </c>
    </row>
    <row r="566" spans="1:1" x14ac:dyDescent="0.3">
      <c r="A566" t="s">
        <v>1451</v>
      </c>
    </row>
    <row r="567" spans="1:1" x14ac:dyDescent="0.3">
      <c r="A567" t="s">
        <v>1452</v>
      </c>
    </row>
    <row r="568" spans="1:1" x14ac:dyDescent="0.3">
      <c r="A568" t="s">
        <v>1453</v>
      </c>
    </row>
    <row r="569" spans="1:1" x14ac:dyDescent="0.3">
      <c r="A569" t="s">
        <v>1454</v>
      </c>
    </row>
    <row r="570" spans="1:1" x14ac:dyDescent="0.3">
      <c r="A570" t="s">
        <v>1455</v>
      </c>
    </row>
    <row r="571" spans="1:1" x14ac:dyDescent="0.3">
      <c r="A571" t="s">
        <v>1456</v>
      </c>
    </row>
    <row r="572" spans="1:1" x14ac:dyDescent="0.3">
      <c r="A572" t="s">
        <v>1457</v>
      </c>
    </row>
    <row r="573" spans="1:1" x14ac:dyDescent="0.3">
      <c r="A573" t="s">
        <v>1458</v>
      </c>
    </row>
    <row r="574" spans="1:1" x14ac:dyDescent="0.3">
      <c r="A574" t="s">
        <v>1459</v>
      </c>
    </row>
    <row r="575" spans="1:1" x14ac:dyDescent="0.3">
      <c r="A575" t="s">
        <v>1460</v>
      </c>
    </row>
    <row r="576" spans="1:1" x14ac:dyDescent="0.3">
      <c r="A576" t="s">
        <v>1461</v>
      </c>
    </row>
    <row r="577" spans="1:1" x14ac:dyDescent="0.3">
      <c r="A577" t="s">
        <v>1462</v>
      </c>
    </row>
    <row r="578" spans="1:1" x14ac:dyDescent="0.3">
      <c r="A578" t="s">
        <v>1463</v>
      </c>
    </row>
    <row r="579" spans="1:1" x14ac:dyDescent="0.3">
      <c r="A579" t="s">
        <v>1464</v>
      </c>
    </row>
    <row r="580" spans="1:1" x14ac:dyDescent="0.3">
      <c r="A580" t="s">
        <v>1465</v>
      </c>
    </row>
    <row r="581" spans="1:1" x14ac:dyDescent="0.3">
      <c r="A581" t="s">
        <v>1466</v>
      </c>
    </row>
    <row r="582" spans="1:1" x14ac:dyDescent="0.3">
      <c r="A582" t="s">
        <v>1467</v>
      </c>
    </row>
    <row r="583" spans="1:1" x14ac:dyDescent="0.3">
      <c r="A583" t="s">
        <v>1468</v>
      </c>
    </row>
    <row r="584" spans="1:1" x14ac:dyDescent="0.3">
      <c r="A584" t="s">
        <v>1469</v>
      </c>
    </row>
    <row r="585" spans="1:1" x14ac:dyDescent="0.3">
      <c r="A585" t="s">
        <v>1470</v>
      </c>
    </row>
    <row r="586" spans="1:1" x14ac:dyDescent="0.3">
      <c r="A586" t="s">
        <v>1471</v>
      </c>
    </row>
    <row r="587" spans="1:1" x14ac:dyDescent="0.3">
      <c r="A587" t="s">
        <v>1472</v>
      </c>
    </row>
    <row r="588" spans="1:1" x14ac:dyDescent="0.3">
      <c r="A588" t="s">
        <v>1473</v>
      </c>
    </row>
    <row r="589" spans="1:1" x14ac:dyDescent="0.3">
      <c r="A589" t="s">
        <v>1474</v>
      </c>
    </row>
    <row r="590" spans="1:1" x14ac:dyDescent="0.3">
      <c r="A590" t="s">
        <v>1475</v>
      </c>
    </row>
    <row r="591" spans="1:1" x14ac:dyDescent="0.3">
      <c r="A591" t="s">
        <v>1476</v>
      </c>
    </row>
    <row r="592" spans="1:1" x14ac:dyDescent="0.3">
      <c r="A592" t="s">
        <v>1477</v>
      </c>
    </row>
    <row r="593" spans="1:1" x14ac:dyDescent="0.3">
      <c r="A593" t="s">
        <v>1478</v>
      </c>
    </row>
    <row r="594" spans="1:1" x14ac:dyDescent="0.3">
      <c r="A594" t="s">
        <v>1479</v>
      </c>
    </row>
    <row r="595" spans="1:1" x14ac:dyDescent="0.3">
      <c r="A595" t="s">
        <v>1480</v>
      </c>
    </row>
    <row r="596" spans="1:1" x14ac:dyDescent="0.3">
      <c r="A596" t="s">
        <v>1481</v>
      </c>
    </row>
    <row r="597" spans="1:1" x14ac:dyDescent="0.3">
      <c r="A597" t="s">
        <v>1482</v>
      </c>
    </row>
    <row r="598" spans="1:1" x14ac:dyDescent="0.3">
      <c r="A598" t="s">
        <v>1483</v>
      </c>
    </row>
    <row r="599" spans="1:1" x14ac:dyDescent="0.3">
      <c r="A599" t="s">
        <v>1484</v>
      </c>
    </row>
    <row r="600" spans="1:1" x14ac:dyDescent="0.3">
      <c r="A600" t="s">
        <v>1485</v>
      </c>
    </row>
    <row r="601" spans="1:1" x14ac:dyDescent="0.3">
      <c r="A601" t="s">
        <v>1486</v>
      </c>
    </row>
    <row r="602" spans="1:1" x14ac:dyDescent="0.3">
      <c r="A602" t="s">
        <v>1487</v>
      </c>
    </row>
    <row r="603" spans="1:1" x14ac:dyDescent="0.3">
      <c r="A603" t="s">
        <v>1488</v>
      </c>
    </row>
    <row r="604" spans="1:1" x14ac:dyDescent="0.3">
      <c r="A604" t="s">
        <v>1489</v>
      </c>
    </row>
    <row r="605" spans="1:1" x14ac:dyDescent="0.3">
      <c r="A605" t="s">
        <v>1490</v>
      </c>
    </row>
    <row r="606" spans="1:1" x14ac:dyDescent="0.3">
      <c r="A606" t="s">
        <v>1491</v>
      </c>
    </row>
    <row r="607" spans="1:1" x14ac:dyDescent="0.3">
      <c r="A607" t="s">
        <v>1492</v>
      </c>
    </row>
    <row r="608" spans="1:1" x14ac:dyDescent="0.3">
      <c r="A608" t="s">
        <v>1493</v>
      </c>
    </row>
    <row r="609" spans="1:1" x14ac:dyDescent="0.3">
      <c r="A609" t="s">
        <v>1494</v>
      </c>
    </row>
    <row r="610" spans="1:1" x14ac:dyDescent="0.3">
      <c r="A610" t="s">
        <v>1495</v>
      </c>
    </row>
    <row r="611" spans="1:1" x14ac:dyDescent="0.3">
      <c r="A611" t="s">
        <v>1496</v>
      </c>
    </row>
    <row r="612" spans="1:1" x14ac:dyDescent="0.3">
      <c r="A612" t="s">
        <v>1497</v>
      </c>
    </row>
    <row r="613" spans="1:1" x14ac:dyDescent="0.3">
      <c r="A613" t="s">
        <v>1498</v>
      </c>
    </row>
    <row r="614" spans="1:1" x14ac:dyDescent="0.3">
      <c r="A614" t="s">
        <v>1499</v>
      </c>
    </row>
    <row r="615" spans="1:1" x14ac:dyDescent="0.3">
      <c r="A615" t="s">
        <v>1500</v>
      </c>
    </row>
    <row r="616" spans="1:1" x14ac:dyDescent="0.3">
      <c r="A616" t="s">
        <v>1501</v>
      </c>
    </row>
    <row r="617" spans="1:1" x14ac:dyDescent="0.3">
      <c r="A617" t="s">
        <v>1502</v>
      </c>
    </row>
    <row r="618" spans="1:1" x14ac:dyDescent="0.3">
      <c r="A618" t="s">
        <v>1503</v>
      </c>
    </row>
    <row r="619" spans="1:1" x14ac:dyDescent="0.3">
      <c r="A619" t="s">
        <v>1504</v>
      </c>
    </row>
    <row r="620" spans="1:1" x14ac:dyDescent="0.3">
      <c r="A620" t="s">
        <v>1505</v>
      </c>
    </row>
    <row r="621" spans="1:1" x14ac:dyDescent="0.3">
      <c r="A621" t="s">
        <v>1506</v>
      </c>
    </row>
    <row r="622" spans="1:1" x14ac:dyDescent="0.3">
      <c r="A622" t="s">
        <v>1507</v>
      </c>
    </row>
    <row r="623" spans="1:1" x14ac:dyDescent="0.3">
      <c r="A623" t="s">
        <v>1508</v>
      </c>
    </row>
    <row r="624" spans="1:1" x14ac:dyDescent="0.3">
      <c r="A624" t="s">
        <v>1509</v>
      </c>
    </row>
    <row r="625" spans="1:1" x14ac:dyDescent="0.3">
      <c r="A625" t="s">
        <v>1510</v>
      </c>
    </row>
    <row r="626" spans="1:1" x14ac:dyDescent="0.3">
      <c r="A626" t="s">
        <v>1511</v>
      </c>
    </row>
    <row r="627" spans="1:1" x14ac:dyDescent="0.3">
      <c r="A627" t="s">
        <v>1512</v>
      </c>
    </row>
    <row r="628" spans="1:1" x14ac:dyDescent="0.3">
      <c r="A628" t="s">
        <v>1513</v>
      </c>
    </row>
    <row r="629" spans="1:1" x14ac:dyDescent="0.3">
      <c r="A629" t="s">
        <v>1514</v>
      </c>
    </row>
    <row r="630" spans="1:1" x14ac:dyDescent="0.3">
      <c r="A630" t="s">
        <v>1515</v>
      </c>
    </row>
    <row r="631" spans="1:1" x14ac:dyDescent="0.3">
      <c r="A631" t="s">
        <v>1516</v>
      </c>
    </row>
    <row r="632" spans="1:1" x14ac:dyDescent="0.3">
      <c r="A632" t="s">
        <v>1517</v>
      </c>
    </row>
    <row r="633" spans="1:1" x14ac:dyDescent="0.3">
      <c r="A633" t="s">
        <v>1518</v>
      </c>
    </row>
    <row r="634" spans="1:1" x14ac:dyDescent="0.3">
      <c r="A634" t="s">
        <v>1519</v>
      </c>
    </row>
    <row r="635" spans="1:1" x14ac:dyDescent="0.3">
      <c r="A635" t="s">
        <v>1520</v>
      </c>
    </row>
    <row r="636" spans="1:1" x14ac:dyDescent="0.3">
      <c r="A636" t="s">
        <v>1521</v>
      </c>
    </row>
    <row r="637" spans="1:1" x14ac:dyDescent="0.3">
      <c r="A637" t="s">
        <v>1522</v>
      </c>
    </row>
    <row r="638" spans="1:1" x14ac:dyDescent="0.3">
      <c r="A638" t="s">
        <v>1523</v>
      </c>
    </row>
    <row r="639" spans="1:1" x14ac:dyDescent="0.3">
      <c r="A639" t="s">
        <v>1524</v>
      </c>
    </row>
    <row r="640" spans="1:1" x14ac:dyDescent="0.3">
      <c r="A640" t="s">
        <v>1525</v>
      </c>
    </row>
    <row r="641" spans="1:1" x14ac:dyDescent="0.3">
      <c r="A641" t="s">
        <v>1526</v>
      </c>
    </row>
    <row r="642" spans="1:1" x14ac:dyDescent="0.3">
      <c r="A642" t="s">
        <v>1527</v>
      </c>
    </row>
    <row r="643" spans="1:1" x14ac:dyDescent="0.3">
      <c r="A643" t="s">
        <v>1528</v>
      </c>
    </row>
    <row r="644" spans="1:1" x14ac:dyDescent="0.3">
      <c r="A644" t="s">
        <v>1529</v>
      </c>
    </row>
    <row r="645" spans="1:1" x14ac:dyDescent="0.3">
      <c r="A645" t="s">
        <v>1530</v>
      </c>
    </row>
    <row r="646" spans="1:1" x14ac:dyDescent="0.3">
      <c r="A646" t="s">
        <v>1531</v>
      </c>
    </row>
    <row r="647" spans="1:1" x14ac:dyDescent="0.3">
      <c r="A647" t="s">
        <v>1532</v>
      </c>
    </row>
    <row r="648" spans="1:1" x14ac:dyDescent="0.3">
      <c r="A648" t="s">
        <v>1533</v>
      </c>
    </row>
    <row r="649" spans="1:1" x14ac:dyDescent="0.3">
      <c r="A649" t="s">
        <v>1534</v>
      </c>
    </row>
    <row r="650" spans="1:1" x14ac:dyDescent="0.3">
      <c r="A650" t="s">
        <v>1535</v>
      </c>
    </row>
    <row r="651" spans="1:1" x14ac:dyDescent="0.3">
      <c r="A651" t="s">
        <v>1536</v>
      </c>
    </row>
    <row r="652" spans="1:1" x14ac:dyDescent="0.3">
      <c r="A652" t="s">
        <v>1537</v>
      </c>
    </row>
    <row r="653" spans="1:1" x14ac:dyDescent="0.3">
      <c r="A653" t="s">
        <v>1538</v>
      </c>
    </row>
    <row r="654" spans="1:1" x14ac:dyDescent="0.3">
      <c r="A654" t="s">
        <v>1539</v>
      </c>
    </row>
    <row r="655" spans="1:1" x14ac:dyDescent="0.3">
      <c r="A655" t="s">
        <v>1540</v>
      </c>
    </row>
    <row r="656" spans="1:1" x14ac:dyDescent="0.3">
      <c r="A656" t="s">
        <v>1541</v>
      </c>
    </row>
    <row r="657" spans="1:1" x14ac:dyDescent="0.3">
      <c r="A657" t="s">
        <v>1542</v>
      </c>
    </row>
    <row r="658" spans="1:1" x14ac:dyDescent="0.3">
      <c r="A658" t="s">
        <v>1543</v>
      </c>
    </row>
    <row r="659" spans="1:1" x14ac:dyDescent="0.3">
      <c r="A659" t="s">
        <v>1544</v>
      </c>
    </row>
    <row r="660" spans="1:1" x14ac:dyDescent="0.3">
      <c r="A660" t="s">
        <v>1545</v>
      </c>
    </row>
    <row r="661" spans="1:1" x14ac:dyDescent="0.3">
      <c r="A661" t="s">
        <v>1546</v>
      </c>
    </row>
    <row r="662" spans="1:1" x14ac:dyDescent="0.3">
      <c r="A662" t="s">
        <v>1547</v>
      </c>
    </row>
    <row r="663" spans="1:1" x14ac:dyDescent="0.3">
      <c r="A663" t="s">
        <v>1548</v>
      </c>
    </row>
    <row r="664" spans="1:1" x14ac:dyDescent="0.3">
      <c r="A664" t="s">
        <v>1549</v>
      </c>
    </row>
    <row r="665" spans="1:1" x14ac:dyDescent="0.3">
      <c r="A665" t="s">
        <v>1550</v>
      </c>
    </row>
    <row r="666" spans="1:1" x14ac:dyDescent="0.3">
      <c r="A666" t="s">
        <v>1551</v>
      </c>
    </row>
    <row r="667" spans="1:1" x14ac:dyDescent="0.3">
      <c r="A667" t="s">
        <v>1552</v>
      </c>
    </row>
    <row r="668" spans="1:1" x14ac:dyDescent="0.3">
      <c r="A668" t="s">
        <v>1553</v>
      </c>
    </row>
    <row r="669" spans="1:1" x14ac:dyDescent="0.3">
      <c r="A669" t="s">
        <v>1554</v>
      </c>
    </row>
    <row r="670" spans="1:1" x14ac:dyDescent="0.3">
      <c r="A670" t="s">
        <v>1555</v>
      </c>
    </row>
    <row r="671" spans="1:1" x14ac:dyDescent="0.3">
      <c r="A671" t="s">
        <v>1556</v>
      </c>
    </row>
    <row r="672" spans="1:1" x14ac:dyDescent="0.3">
      <c r="A672" t="s">
        <v>1557</v>
      </c>
    </row>
    <row r="673" spans="1:1" x14ac:dyDescent="0.3">
      <c r="A673" t="s">
        <v>1558</v>
      </c>
    </row>
    <row r="674" spans="1:1" x14ac:dyDescent="0.3">
      <c r="A674" t="s">
        <v>1559</v>
      </c>
    </row>
    <row r="675" spans="1:1" x14ac:dyDescent="0.3">
      <c r="A675" t="s">
        <v>1560</v>
      </c>
    </row>
    <row r="676" spans="1:1" x14ac:dyDescent="0.3">
      <c r="A676" t="s">
        <v>1561</v>
      </c>
    </row>
    <row r="677" spans="1:1" x14ac:dyDescent="0.3">
      <c r="A677" t="s">
        <v>1562</v>
      </c>
    </row>
    <row r="678" spans="1:1" x14ac:dyDescent="0.3">
      <c r="A678" t="s">
        <v>1563</v>
      </c>
    </row>
    <row r="679" spans="1:1" x14ac:dyDescent="0.3">
      <c r="A679" t="s">
        <v>1564</v>
      </c>
    </row>
    <row r="680" spans="1:1" x14ac:dyDescent="0.3">
      <c r="A680" t="s">
        <v>1565</v>
      </c>
    </row>
    <row r="681" spans="1:1" x14ac:dyDescent="0.3">
      <c r="A681" t="s">
        <v>1566</v>
      </c>
    </row>
    <row r="682" spans="1:1" x14ac:dyDescent="0.3">
      <c r="A682" t="s">
        <v>1567</v>
      </c>
    </row>
    <row r="683" spans="1:1" x14ac:dyDescent="0.3">
      <c r="A683" t="s">
        <v>1568</v>
      </c>
    </row>
    <row r="684" spans="1:1" x14ac:dyDescent="0.3">
      <c r="A684" t="s">
        <v>1569</v>
      </c>
    </row>
    <row r="685" spans="1:1" x14ac:dyDescent="0.3">
      <c r="A685" t="s">
        <v>1570</v>
      </c>
    </row>
    <row r="686" spans="1:1" x14ac:dyDescent="0.3">
      <c r="A686" t="s">
        <v>1571</v>
      </c>
    </row>
    <row r="687" spans="1:1" x14ac:dyDescent="0.3">
      <c r="A687" t="s">
        <v>1572</v>
      </c>
    </row>
    <row r="688" spans="1:1" x14ac:dyDescent="0.3">
      <c r="A688" t="s">
        <v>1573</v>
      </c>
    </row>
    <row r="689" spans="1:1" x14ac:dyDescent="0.3">
      <c r="A689" t="s">
        <v>1574</v>
      </c>
    </row>
    <row r="690" spans="1:1" x14ac:dyDescent="0.3">
      <c r="A690" t="s">
        <v>1575</v>
      </c>
    </row>
    <row r="691" spans="1:1" x14ac:dyDescent="0.3">
      <c r="A691" t="s">
        <v>1576</v>
      </c>
    </row>
    <row r="692" spans="1:1" x14ac:dyDescent="0.3">
      <c r="A692" t="s">
        <v>1577</v>
      </c>
    </row>
    <row r="693" spans="1:1" x14ac:dyDescent="0.3">
      <c r="A693" t="s">
        <v>1578</v>
      </c>
    </row>
    <row r="694" spans="1:1" x14ac:dyDescent="0.3">
      <c r="A694" t="s">
        <v>1579</v>
      </c>
    </row>
    <row r="695" spans="1:1" x14ac:dyDescent="0.3">
      <c r="A695" t="s">
        <v>1580</v>
      </c>
    </row>
    <row r="696" spans="1:1" x14ac:dyDescent="0.3">
      <c r="A696" t="s">
        <v>1581</v>
      </c>
    </row>
    <row r="697" spans="1:1" x14ac:dyDescent="0.3">
      <c r="A697" t="s">
        <v>1582</v>
      </c>
    </row>
    <row r="698" spans="1:1" x14ac:dyDescent="0.3">
      <c r="A698" t="s">
        <v>1583</v>
      </c>
    </row>
    <row r="699" spans="1:1" x14ac:dyDescent="0.3">
      <c r="A699" t="s">
        <v>1584</v>
      </c>
    </row>
    <row r="700" spans="1:1" x14ac:dyDescent="0.3">
      <c r="A700" t="s">
        <v>1585</v>
      </c>
    </row>
    <row r="701" spans="1:1" x14ac:dyDescent="0.3">
      <c r="A701" t="s">
        <v>1586</v>
      </c>
    </row>
    <row r="702" spans="1:1" x14ac:dyDescent="0.3">
      <c r="A702" t="s">
        <v>1587</v>
      </c>
    </row>
    <row r="703" spans="1:1" x14ac:dyDescent="0.3">
      <c r="A703" t="s">
        <v>1588</v>
      </c>
    </row>
    <row r="704" spans="1:1" x14ac:dyDescent="0.3">
      <c r="A704" t="s">
        <v>1589</v>
      </c>
    </row>
    <row r="705" spans="1:1" x14ac:dyDescent="0.3">
      <c r="A705" t="s">
        <v>1590</v>
      </c>
    </row>
    <row r="706" spans="1:1" x14ac:dyDescent="0.3">
      <c r="A706" t="s">
        <v>1591</v>
      </c>
    </row>
    <row r="707" spans="1:1" x14ac:dyDescent="0.3">
      <c r="A707" t="s">
        <v>1592</v>
      </c>
    </row>
    <row r="708" spans="1:1" x14ac:dyDescent="0.3">
      <c r="A708" t="s">
        <v>1593</v>
      </c>
    </row>
    <row r="709" spans="1:1" x14ac:dyDescent="0.3">
      <c r="A709" t="s">
        <v>1594</v>
      </c>
    </row>
    <row r="710" spans="1:1" x14ac:dyDescent="0.3">
      <c r="A710" t="s">
        <v>1595</v>
      </c>
    </row>
    <row r="711" spans="1:1" x14ac:dyDescent="0.3">
      <c r="A711" t="s">
        <v>1596</v>
      </c>
    </row>
    <row r="712" spans="1:1" x14ac:dyDescent="0.3">
      <c r="A712" t="s">
        <v>1597</v>
      </c>
    </row>
    <row r="713" spans="1:1" x14ac:dyDescent="0.3">
      <c r="A713" t="s">
        <v>1598</v>
      </c>
    </row>
    <row r="714" spans="1:1" x14ac:dyDescent="0.3">
      <c r="A714" t="s">
        <v>1599</v>
      </c>
    </row>
    <row r="715" spans="1:1" x14ac:dyDescent="0.3">
      <c r="A715" t="s">
        <v>1600</v>
      </c>
    </row>
    <row r="716" spans="1:1" x14ac:dyDescent="0.3">
      <c r="A716" t="s">
        <v>1601</v>
      </c>
    </row>
    <row r="717" spans="1:1" x14ac:dyDescent="0.3">
      <c r="A717" t="s">
        <v>1602</v>
      </c>
    </row>
    <row r="718" spans="1:1" x14ac:dyDescent="0.3">
      <c r="A718" t="s">
        <v>1603</v>
      </c>
    </row>
    <row r="719" spans="1:1" x14ac:dyDescent="0.3">
      <c r="A719" t="s">
        <v>1604</v>
      </c>
    </row>
    <row r="720" spans="1:1" x14ac:dyDescent="0.3">
      <c r="A720" t="s">
        <v>1605</v>
      </c>
    </row>
    <row r="721" spans="1:1" x14ac:dyDescent="0.3">
      <c r="A721" t="s">
        <v>1606</v>
      </c>
    </row>
    <row r="722" spans="1:1" x14ac:dyDescent="0.3">
      <c r="A722" t="s">
        <v>1607</v>
      </c>
    </row>
    <row r="723" spans="1:1" x14ac:dyDescent="0.3">
      <c r="A723" t="s">
        <v>1608</v>
      </c>
    </row>
    <row r="724" spans="1:1" x14ac:dyDescent="0.3">
      <c r="A724" t="s">
        <v>1609</v>
      </c>
    </row>
    <row r="725" spans="1:1" x14ac:dyDescent="0.3">
      <c r="A725" t="s">
        <v>1610</v>
      </c>
    </row>
    <row r="726" spans="1:1" x14ac:dyDescent="0.3">
      <c r="A726" t="s">
        <v>1611</v>
      </c>
    </row>
    <row r="727" spans="1:1" x14ac:dyDescent="0.3">
      <c r="A727" t="s">
        <v>1612</v>
      </c>
    </row>
    <row r="728" spans="1:1" x14ac:dyDescent="0.3">
      <c r="A728" t="s">
        <v>1613</v>
      </c>
    </row>
    <row r="729" spans="1:1" x14ac:dyDescent="0.3">
      <c r="A729" t="s">
        <v>1614</v>
      </c>
    </row>
    <row r="730" spans="1:1" x14ac:dyDescent="0.3">
      <c r="A730" t="s">
        <v>1615</v>
      </c>
    </row>
    <row r="731" spans="1:1" x14ac:dyDescent="0.3">
      <c r="A731" t="s">
        <v>1616</v>
      </c>
    </row>
    <row r="732" spans="1:1" x14ac:dyDescent="0.3">
      <c r="A732" t="s">
        <v>1617</v>
      </c>
    </row>
    <row r="733" spans="1:1" x14ac:dyDescent="0.3">
      <c r="A733" t="s">
        <v>1618</v>
      </c>
    </row>
    <row r="734" spans="1:1" x14ac:dyDescent="0.3">
      <c r="A734" t="s">
        <v>1619</v>
      </c>
    </row>
    <row r="735" spans="1:1" x14ac:dyDescent="0.3">
      <c r="A735" t="s">
        <v>1620</v>
      </c>
    </row>
    <row r="736" spans="1:1" x14ac:dyDescent="0.3">
      <c r="A736" t="s">
        <v>1621</v>
      </c>
    </row>
    <row r="737" spans="1:1" x14ac:dyDescent="0.3">
      <c r="A737" t="s">
        <v>1622</v>
      </c>
    </row>
    <row r="738" spans="1:1" x14ac:dyDescent="0.3">
      <c r="A738" t="s">
        <v>1623</v>
      </c>
    </row>
    <row r="739" spans="1:1" x14ac:dyDescent="0.3">
      <c r="A739" t="s">
        <v>1624</v>
      </c>
    </row>
    <row r="740" spans="1:1" x14ac:dyDescent="0.3">
      <c r="A740" t="s">
        <v>1625</v>
      </c>
    </row>
    <row r="741" spans="1:1" x14ac:dyDescent="0.3">
      <c r="A741" t="s">
        <v>1626</v>
      </c>
    </row>
    <row r="742" spans="1:1" x14ac:dyDescent="0.3">
      <c r="A742" t="s">
        <v>1627</v>
      </c>
    </row>
    <row r="743" spans="1:1" x14ac:dyDescent="0.3">
      <c r="A743" t="s">
        <v>1628</v>
      </c>
    </row>
    <row r="744" spans="1:1" x14ac:dyDescent="0.3">
      <c r="A744" t="s">
        <v>1629</v>
      </c>
    </row>
    <row r="745" spans="1:1" x14ac:dyDescent="0.3">
      <c r="A745" t="s">
        <v>43</v>
      </c>
    </row>
    <row r="746" spans="1:1" x14ac:dyDescent="0.3">
      <c r="A746" t="s">
        <v>44</v>
      </c>
    </row>
    <row r="747" spans="1:1" x14ac:dyDescent="0.3">
      <c r="A747" t="s">
        <v>45</v>
      </c>
    </row>
    <row r="748" spans="1:1" x14ac:dyDescent="0.3">
      <c r="A748" t="s">
        <v>46</v>
      </c>
    </row>
    <row r="749" spans="1:1" x14ac:dyDescent="0.3">
      <c r="A749" t="s">
        <v>47</v>
      </c>
    </row>
  </sheetData>
  <sheetProtection password="8C3D"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5"/>
  <sheetViews>
    <sheetView workbookViewId="0"/>
  </sheetViews>
  <sheetFormatPr defaultRowHeight="14.4" x14ac:dyDescent="0.3"/>
  <sheetData>
    <row r="1" spans="1:1" x14ac:dyDescent="0.3">
      <c r="A1" t="s">
        <v>13</v>
      </c>
    </row>
    <row r="2" spans="1:1" x14ac:dyDescent="0.3">
      <c r="A2" t="s">
        <v>14</v>
      </c>
    </row>
    <row r="3" spans="1:1" x14ac:dyDescent="0.3">
      <c r="A3" t="s">
        <v>15</v>
      </c>
    </row>
    <row r="4" spans="1:1" x14ac:dyDescent="0.3">
      <c r="A4" t="s">
        <v>16</v>
      </c>
    </row>
    <row r="5" spans="1:1" x14ac:dyDescent="0.3">
      <c r="A5" t="s">
        <v>17</v>
      </c>
    </row>
    <row r="6" spans="1:1" x14ac:dyDescent="0.3">
      <c r="A6" t="s">
        <v>18</v>
      </c>
    </row>
    <row r="7" spans="1:1" x14ac:dyDescent="0.3">
      <c r="A7" t="s">
        <v>19</v>
      </c>
    </row>
    <row r="8" spans="1:1" x14ac:dyDescent="0.3">
      <c r="A8" t="s">
        <v>20</v>
      </c>
    </row>
    <row r="9" spans="1:1" x14ac:dyDescent="0.3">
      <c r="A9" t="s">
        <v>21</v>
      </c>
    </row>
    <row r="10" spans="1:1" x14ac:dyDescent="0.3">
      <c r="A10" t="s">
        <v>22</v>
      </c>
    </row>
    <row r="11" spans="1:1" x14ac:dyDescent="0.3">
      <c r="A11" t="s">
        <v>23</v>
      </c>
    </row>
    <row r="12" spans="1:1" x14ac:dyDescent="0.3">
      <c r="A12" t="s">
        <v>24</v>
      </c>
    </row>
    <row r="13" spans="1:1" x14ac:dyDescent="0.3">
      <c r="A13" t="s">
        <v>25</v>
      </c>
    </row>
    <row r="14" spans="1:1" x14ac:dyDescent="0.3">
      <c r="A14" t="s">
        <v>26</v>
      </c>
    </row>
    <row r="15" spans="1:1" x14ac:dyDescent="0.3">
      <c r="A15" t="s">
        <v>27</v>
      </c>
    </row>
    <row r="16" spans="1:1" x14ac:dyDescent="0.3">
      <c r="A16" t="s">
        <v>28</v>
      </c>
    </row>
    <row r="17" spans="1:1" x14ac:dyDescent="0.3">
      <c r="A17" t="s">
        <v>29</v>
      </c>
    </row>
    <row r="18" spans="1:1" x14ac:dyDescent="0.3">
      <c r="A18" t="s">
        <v>30</v>
      </c>
    </row>
    <row r="19" spans="1:1" x14ac:dyDescent="0.3">
      <c r="A19" t="s">
        <v>31</v>
      </c>
    </row>
    <row r="20" spans="1:1" x14ac:dyDescent="0.3">
      <c r="A20" t="s">
        <v>32</v>
      </c>
    </row>
    <row r="21" spans="1:1" x14ac:dyDescent="0.3">
      <c r="A21" t="s">
        <v>33</v>
      </c>
    </row>
    <row r="22" spans="1:1" x14ac:dyDescent="0.3">
      <c r="A22" t="s">
        <v>34</v>
      </c>
    </row>
    <row r="23" spans="1:1" x14ac:dyDescent="0.3">
      <c r="A23" t="s">
        <v>35</v>
      </c>
    </row>
    <row r="24" spans="1:1" x14ac:dyDescent="0.3">
      <c r="A24" t="s">
        <v>36</v>
      </c>
    </row>
    <row r="25" spans="1:1" x14ac:dyDescent="0.3">
      <c r="A25" t="s">
        <v>37</v>
      </c>
    </row>
    <row r="26" spans="1:1" x14ac:dyDescent="0.3">
      <c r="A26" t="s">
        <v>38</v>
      </c>
    </row>
    <row r="27" spans="1:1" x14ac:dyDescent="0.3">
      <c r="A27" t="s">
        <v>39</v>
      </c>
    </row>
    <row r="28" spans="1:1" x14ac:dyDescent="0.3">
      <c r="A28" t="s">
        <v>40</v>
      </c>
    </row>
    <row r="29" spans="1:1" x14ac:dyDescent="0.3">
      <c r="A29" t="s">
        <v>41</v>
      </c>
    </row>
    <row r="30" spans="1:1" x14ac:dyDescent="0.3">
      <c r="A30" t="s">
        <v>42</v>
      </c>
    </row>
    <row r="31" spans="1:1" x14ac:dyDescent="0.3">
      <c r="A31" t="s">
        <v>43</v>
      </c>
    </row>
    <row r="32" spans="1:1" x14ac:dyDescent="0.3">
      <c r="A32" t="s">
        <v>44</v>
      </c>
    </row>
    <row r="33" spans="1:1" x14ac:dyDescent="0.3">
      <c r="A33" t="s">
        <v>45</v>
      </c>
    </row>
    <row r="34" spans="1:1" x14ac:dyDescent="0.3">
      <c r="A34" t="s">
        <v>46</v>
      </c>
    </row>
    <row r="35" spans="1:1" x14ac:dyDescent="0.3">
      <c r="A35" t="s">
        <v>47</v>
      </c>
    </row>
  </sheetData>
  <sheetProtection password="8C3D"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8"/>
  <sheetViews>
    <sheetView workbookViewId="0"/>
  </sheetViews>
  <sheetFormatPr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row r="11" spans="1:1" x14ac:dyDescent="0.3">
      <c r="A11" t="s">
        <v>61</v>
      </c>
    </row>
    <row r="12" spans="1:1" x14ac:dyDescent="0.3">
      <c r="A12" t="s">
        <v>62</v>
      </c>
    </row>
    <row r="13" spans="1:1" x14ac:dyDescent="0.3">
      <c r="A13" t="s">
        <v>54</v>
      </c>
    </row>
    <row r="14" spans="1:1" x14ac:dyDescent="0.3">
      <c r="A14" t="s">
        <v>55</v>
      </c>
    </row>
    <row r="15" spans="1:1" x14ac:dyDescent="0.3">
      <c r="A15" t="s">
        <v>63</v>
      </c>
    </row>
    <row r="16" spans="1:1" x14ac:dyDescent="0.3">
      <c r="A16" t="s">
        <v>64</v>
      </c>
    </row>
    <row r="17" spans="1:1" x14ac:dyDescent="0.3">
      <c r="A17" t="s">
        <v>65</v>
      </c>
    </row>
    <row r="18" spans="1:1" x14ac:dyDescent="0.3">
      <c r="A18" t="s">
        <v>66</v>
      </c>
    </row>
    <row r="19" spans="1:1" x14ac:dyDescent="0.3">
      <c r="A19" t="s">
        <v>67</v>
      </c>
    </row>
    <row r="20" spans="1:1" x14ac:dyDescent="0.3">
      <c r="A20" t="s">
        <v>68</v>
      </c>
    </row>
    <row r="21" spans="1:1" x14ac:dyDescent="0.3">
      <c r="A21" t="s">
        <v>69</v>
      </c>
    </row>
    <row r="22" spans="1:1" x14ac:dyDescent="0.3">
      <c r="A22" t="s">
        <v>70</v>
      </c>
    </row>
    <row r="23" spans="1:1" x14ac:dyDescent="0.3">
      <c r="A23" t="s">
        <v>71</v>
      </c>
    </row>
    <row r="24" spans="1:1" x14ac:dyDescent="0.3">
      <c r="A24" t="s">
        <v>43</v>
      </c>
    </row>
    <row r="25" spans="1:1" x14ac:dyDescent="0.3">
      <c r="A25" t="s">
        <v>44</v>
      </c>
    </row>
    <row r="26" spans="1:1" x14ac:dyDescent="0.3">
      <c r="A26" t="s">
        <v>45</v>
      </c>
    </row>
    <row r="27" spans="1:1" x14ac:dyDescent="0.3">
      <c r="A27" t="s">
        <v>46</v>
      </c>
    </row>
    <row r="28" spans="1:1" x14ac:dyDescent="0.3">
      <c r="A28" t="s">
        <v>47</v>
      </c>
    </row>
  </sheetData>
  <sheetProtection password="8C3D"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defaultRowHeight="14.4" x14ac:dyDescent="0.3"/>
  <sheetData>
    <row r="1" spans="1:1" x14ac:dyDescent="0.3">
      <c r="A1" t="s">
        <v>74</v>
      </c>
    </row>
    <row r="2" spans="1:1" x14ac:dyDescent="0.3">
      <c r="A2" t="s">
        <v>75</v>
      </c>
    </row>
    <row r="3" spans="1:1" x14ac:dyDescent="0.3">
      <c r="A3" t="s">
        <v>76</v>
      </c>
    </row>
    <row r="4" spans="1:1" x14ac:dyDescent="0.3">
      <c r="A4" t="s">
        <v>77</v>
      </c>
    </row>
    <row r="5" spans="1:1" x14ac:dyDescent="0.3">
      <c r="A5" t="s">
        <v>78</v>
      </c>
    </row>
    <row r="6" spans="1:1" x14ac:dyDescent="0.3">
      <c r="A6" t="s">
        <v>43</v>
      </c>
    </row>
    <row r="7" spans="1:1" x14ac:dyDescent="0.3">
      <c r="A7" t="s">
        <v>44</v>
      </c>
    </row>
    <row r="8" spans="1:1" x14ac:dyDescent="0.3">
      <c r="A8" t="s">
        <v>45</v>
      </c>
    </row>
    <row r="9" spans="1:1" x14ac:dyDescent="0.3">
      <c r="A9" t="s">
        <v>46</v>
      </c>
    </row>
    <row r="10" spans="1:1" x14ac:dyDescent="0.3">
      <c r="A10" t="s">
        <v>47</v>
      </c>
    </row>
  </sheetData>
  <sheetProtection password="8C3D"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40"/>
  <sheetViews>
    <sheetView workbookViewId="0"/>
  </sheetViews>
  <sheetFormatPr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row r="12" spans="1:1" x14ac:dyDescent="0.3">
      <c r="A12" t="s">
        <v>91</v>
      </c>
    </row>
    <row r="13" spans="1:1" x14ac:dyDescent="0.3">
      <c r="A13" t="s">
        <v>92</v>
      </c>
    </row>
    <row r="14" spans="1:1" x14ac:dyDescent="0.3">
      <c r="A14" t="s">
        <v>93</v>
      </c>
    </row>
    <row r="15" spans="1:1" x14ac:dyDescent="0.3">
      <c r="A15" t="s">
        <v>94</v>
      </c>
    </row>
    <row r="16" spans="1:1" x14ac:dyDescent="0.3">
      <c r="A16" t="s">
        <v>95</v>
      </c>
    </row>
    <row r="17" spans="1:1" x14ac:dyDescent="0.3">
      <c r="A17" t="s">
        <v>96</v>
      </c>
    </row>
    <row r="18" spans="1:1" x14ac:dyDescent="0.3">
      <c r="A18" t="s">
        <v>97</v>
      </c>
    </row>
    <row r="19" spans="1:1" x14ac:dyDescent="0.3">
      <c r="A19" t="s">
        <v>98</v>
      </c>
    </row>
    <row r="20" spans="1:1" x14ac:dyDescent="0.3">
      <c r="A20" t="s">
        <v>99</v>
      </c>
    </row>
    <row r="21" spans="1:1" x14ac:dyDescent="0.3">
      <c r="A21" t="s">
        <v>100</v>
      </c>
    </row>
    <row r="22" spans="1:1" x14ac:dyDescent="0.3">
      <c r="A22" t="s">
        <v>101</v>
      </c>
    </row>
    <row r="23" spans="1:1" x14ac:dyDescent="0.3">
      <c r="A23" t="s">
        <v>102</v>
      </c>
    </row>
    <row r="24" spans="1:1" x14ac:dyDescent="0.3">
      <c r="A24" t="s">
        <v>103</v>
      </c>
    </row>
    <row r="25" spans="1:1" x14ac:dyDescent="0.3">
      <c r="A25" t="s">
        <v>104</v>
      </c>
    </row>
    <row r="26" spans="1:1" x14ac:dyDescent="0.3">
      <c r="A26" t="s">
        <v>105</v>
      </c>
    </row>
    <row r="27" spans="1:1" x14ac:dyDescent="0.3">
      <c r="A27" t="s">
        <v>106</v>
      </c>
    </row>
    <row r="28" spans="1:1" x14ac:dyDescent="0.3">
      <c r="A28" t="s">
        <v>107</v>
      </c>
    </row>
    <row r="29" spans="1:1" x14ac:dyDescent="0.3">
      <c r="A29" t="s">
        <v>108</v>
      </c>
    </row>
    <row r="30" spans="1:1" x14ac:dyDescent="0.3">
      <c r="A30" t="s">
        <v>109</v>
      </c>
    </row>
    <row r="31" spans="1:1" x14ac:dyDescent="0.3">
      <c r="A31" t="s">
        <v>110</v>
      </c>
    </row>
    <row r="32" spans="1:1" x14ac:dyDescent="0.3">
      <c r="A32" t="s">
        <v>111</v>
      </c>
    </row>
    <row r="33" spans="1:1" x14ac:dyDescent="0.3">
      <c r="A33" t="s">
        <v>112</v>
      </c>
    </row>
    <row r="34" spans="1:1" x14ac:dyDescent="0.3">
      <c r="A34" t="s">
        <v>113</v>
      </c>
    </row>
    <row r="35" spans="1:1" x14ac:dyDescent="0.3">
      <c r="A35" t="s">
        <v>114</v>
      </c>
    </row>
    <row r="36" spans="1:1" x14ac:dyDescent="0.3">
      <c r="A36" t="s">
        <v>115</v>
      </c>
    </row>
    <row r="37" spans="1:1" x14ac:dyDescent="0.3">
      <c r="A37" t="s">
        <v>116</v>
      </c>
    </row>
    <row r="38" spans="1:1" x14ac:dyDescent="0.3">
      <c r="A38" t="s">
        <v>117</v>
      </c>
    </row>
    <row r="39" spans="1:1" x14ac:dyDescent="0.3">
      <c r="A39" t="s">
        <v>118</v>
      </c>
    </row>
    <row r="40" spans="1:1" x14ac:dyDescent="0.3">
      <c r="A40" t="s">
        <v>119</v>
      </c>
    </row>
    <row r="41" spans="1:1" x14ac:dyDescent="0.3">
      <c r="A41" t="s">
        <v>120</v>
      </c>
    </row>
    <row r="42" spans="1:1" x14ac:dyDescent="0.3">
      <c r="A42" t="s">
        <v>121</v>
      </c>
    </row>
    <row r="43" spans="1:1" x14ac:dyDescent="0.3">
      <c r="A43" t="s">
        <v>122</v>
      </c>
    </row>
    <row r="44" spans="1:1" x14ac:dyDescent="0.3">
      <c r="A44" t="s">
        <v>123</v>
      </c>
    </row>
    <row r="45" spans="1:1" x14ac:dyDescent="0.3">
      <c r="A45" t="s">
        <v>124</v>
      </c>
    </row>
    <row r="46" spans="1:1" x14ac:dyDescent="0.3">
      <c r="A46" t="s">
        <v>125</v>
      </c>
    </row>
    <row r="47" spans="1:1" x14ac:dyDescent="0.3">
      <c r="A47" t="s">
        <v>126</v>
      </c>
    </row>
    <row r="48" spans="1:1" x14ac:dyDescent="0.3">
      <c r="A48" t="s">
        <v>127</v>
      </c>
    </row>
    <row r="49" spans="1:1" x14ac:dyDescent="0.3">
      <c r="A49" t="s">
        <v>128</v>
      </c>
    </row>
    <row r="50" spans="1:1" x14ac:dyDescent="0.3">
      <c r="A50" t="s">
        <v>129</v>
      </c>
    </row>
    <row r="51" spans="1:1" x14ac:dyDescent="0.3">
      <c r="A51" t="s">
        <v>130</v>
      </c>
    </row>
    <row r="52" spans="1:1" x14ac:dyDescent="0.3">
      <c r="A52" t="s">
        <v>131</v>
      </c>
    </row>
    <row r="53" spans="1:1" x14ac:dyDescent="0.3">
      <c r="A53" t="s">
        <v>132</v>
      </c>
    </row>
    <row r="54" spans="1:1" x14ac:dyDescent="0.3">
      <c r="A54" t="s">
        <v>133</v>
      </c>
    </row>
    <row r="55" spans="1:1" x14ac:dyDescent="0.3">
      <c r="A55" t="s">
        <v>134</v>
      </c>
    </row>
    <row r="56" spans="1:1" x14ac:dyDescent="0.3">
      <c r="A56" t="s">
        <v>135</v>
      </c>
    </row>
    <row r="57" spans="1:1" x14ac:dyDescent="0.3">
      <c r="A57" t="s">
        <v>136</v>
      </c>
    </row>
    <row r="58" spans="1:1" x14ac:dyDescent="0.3">
      <c r="A58" t="s">
        <v>137</v>
      </c>
    </row>
    <row r="59" spans="1:1" x14ac:dyDescent="0.3">
      <c r="A59" t="s">
        <v>138</v>
      </c>
    </row>
    <row r="60" spans="1:1" x14ac:dyDescent="0.3">
      <c r="A60" t="s">
        <v>139</v>
      </c>
    </row>
    <row r="61" spans="1:1" x14ac:dyDescent="0.3">
      <c r="A61" t="s">
        <v>140</v>
      </c>
    </row>
    <row r="62" spans="1:1" x14ac:dyDescent="0.3">
      <c r="A62" t="s">
        <v>141</v>
      </c>
    </row>
    <row r="63" spans="1:1" x14ac:dyDescent="0.3">
      <c r="A63" t="s">
        <v>142</v>
      </c>
    </row>
    <row r="64" spans="1:1" x14ac:dyDescent="0.3">
      <c r="A64" t="s">
        <v>143</v>
      </c>
    </row>
    <row r="65" spans="1:1" x14ac:dyDescent="0.3">
      <c r="A65" t="s">
        <v>144</v>
      </c>
    </row>
    <row r="66" spans="1:1" x14ac:dyDescent="0.3">
      <c r="A66" t="s">
        <v>145</v>
      </c>
    </row>
    <row r="67" spans="1:1" x14ac:dyDescent="0.3">
      <c r="A67" t="s">
        <v>146</v>
      </c>
    </row>
    <row r="68" spans="1:1" x14ac:dyDescent="0.3">
      <c r="A68" t="s">
        <v>147</v>
      </c>
    </row>
    <row r="69" spans="1:1" x14ac:dyDescent="0.3">
      <c r="A69" t="s">
        <v>148</v>
      </c>
    </row>
    <row r="70" spans="1:1" x14ac:dyDescent="0.3">
      <c r="A70" t="s">
        <v>149</v>
      </c>
    </row>
    <row r="71" spans="1:1" x14ac:dyDescent="0.3">
      <c r="A71" t="s">
        <v>150</v>
      </c>
    </row>
    <row r="72" spans="1:1" x14ac:dyDescent="0.3">
      <c r="A72" t="s">
        <v>151</v>
      </c>
    </row>
    <row r="73" spans="1:1" x14ac:dyDescent="0.3">
      <c r="A73" t="s">
        <v>152</v>
      </c>
    </row>
    <row r="74" spans="1:1" x14ac:dyDescent="0.3">
      <c r="A74" t="s">
        <v>153</v>
      </c>
    </row>
    <row r="75" spans="1:1" x14ac:dyDescent="0.3">
      <c r="A75" t="s">
        <v>154</v>
      </c>
    </row>
    <row r="76" spans="1:1" x14ac:dyDescent="0.3">
      <c r="A76" t="s">
        <v>155</v>
      </c>
    </row>
    <row r="77" spans="1:1" x14ac:dyDescent="0.3">
      <c r="A77" t="s">
        <v>156</v>
      </c>
    </row>
    <row r="78" spans="1:1" x14ac:dyDescent="0.3">
      <c r="A78" t="s">
        <v>157</v>
      </c>
    </row>
    <row r="79" spans="1:1" x14ac:dyDescent="0.3">
      <c r="A79" t="s">
        <v>158</v>
      </c>
    </row>
    <row r="80" spans="1:1" x14ac:dyDescent="0.3">
      <c r="A80" t="s">
        <v>159</v>
      </c>
    </row>
    <row r="81" spans="1:1" x14ac:dyDescent="0.3">
      <c r="A81" t="s">
        <v>160</v>
      </c>
    </row>
    <row r="82" spans="1:1" x14ac:dyDescent="0.3">
      <c r="A82" t="s">
        <v>161</v>
      </c>
    </row>
    <row r="83" spans="1:1" x14ac:dyDescent="0.3">
      <c r="A83" t="s">
        <v>162</v>
      </c>
    </row>
    <row r="84" spans="1:1" x14ac:dyDescent="0.3">
      <c r="A84" t="s">
        <v>163</v>
      </c>
    </row>
    <row r="85" spans="1:1" x14ac:dyDescent="0.3">
      <c r="A85" t="s">
        <v>164</v>
      </c>
    </row>
    <row r="86" spans="1:1" x14ac:dyDescent="0.3">
      <c r="A86" t="s">
        <v>165</v>
      </c>
    </row>
    <row r="87" spans="1:1" x14ac:dyDescent="0.3">
      <c r="A87" t="s">
        <v>166</v>
      </c>
    </row>
    <row r="88" spans="1:1" x14ac:dyDescent="0.3">
      <c r="A88" t="s">
        <v>167</v>
      </c>
    </row>
    <row r="89" spans="1:1" x14ac:dyDescent="0.3">
      <c r="A89" t="s">
        <v>168</v>
      </c>
    </row>
    <row r="90" spans="1:1" x14ac:dyDescent="0.3">
      <c r="A90" t="s">
        <v>169</v>
      </c>
    </row>
    <row r="91" spans="1:1" x14ac:dyDescent="0.3">
      <c r="A91" t="s">
        <v>170</v>
      </c>
    </row>
    <row r="92" spans="1:1" x14ac:dyDescent="0.3">
      <c r="A92" t="s">
        <v>171</v>
      </c>
    </row>
    <row r="93" spans="1:1" x14ac:dyDescent="0.3">
      <c r="A93" t="s">
        <v>172</v>
      </c>
    </row>
    <row r="94" spans="1:1" x14ac:dyDescent="0.3">
      <c r="A94" t="s">
        <v>173</v>
      </c>
    </row>
    <row r="95" spans="1:1" x14ac:dyDescent="0.3">
      <c r="A95" t="s">
        <v>174</v>
      </c>
    </row>
    <row r="96" spans="1:1" x14ac:dyDescent="0.3">
      <c r="A96" t="s">
        <v>175</v>
      </c>
    </row>
    <row r="97" spans="1:1" x14ac:dyDescent="0.3">
      <c r="A97" t="s">
        <v>176</v>
      </c>
    </row>
    <row r="98" spans="1:1" x14ac:dyDescent="0.3">
      <c r="A98" t="s">
        <v>177</v>
      </c>
    </row>
    <row r="99" spans="1:1" x14ac:dyDescent="0.3">
      <c r="A99" t="s">
        <v>178</v>
      </c>
    </row>
    <row r="100" spans="1:1" x14ac:dyDescent="0.3">
      <c r="A100" t="s">
        <v>179</v>
      </c>
    </row>
    <row r="101" spans="1:1" x14ac:dyDescent="0.3">
      <c r="A101" t="s">
        <v>180</v>
      </c>
    </row>
    <row r="102" spans="1:1" x14ac:dyDescent="0.3">
      <c r="A102" t="s">
        <v>181</v>
      </c>
    </row>
    <row r="103" spans="1:1" x14ac:dyDescent="0.3">
      <c r="A103" t="s">
        <v>182</v>
      </c>
    </row>
    <row r="104" spans="1:1" x14ac:dyDescent="0.3">
      <c r="A104" t="s">
        <v>183</v>
      </c>
    </row>
    <row r="105" spans="1:1" x14ac:dyDescent="0.3">
      <c r="A105" t="s">
        <v>184</v>
      </c>
    </row>
    <row r="106" spans="1:1" x14ac:dyDescent="0.3">
      <c r="A106" t="s">
        <v>185</v>
      </c>
    </row>
    <row r="107" spans="1:1" x14ac:dyDescent="0.3">
      <c r="A107" t="s">
        <v>186</v>
      </c>
    </row>
    <row r="108" spans="1:1" x14ac:dyDescent="0.3">
      <c r="A108" t="s">
        <v>187</v>
      </c>
    </row>
    <row r="109" spans="1:1" x14ac:dyDescent="0.3">
      <c r="A109" t="s">
        <v>188</v>
      </c>
    </row>
    <row r="110" spans="1:1" x14ac:dyDescent="0.3">
      <c r="A110" t="s">
        <v>189</v>
      </c>
    </row>
    <row r="111" spans="1:1" x14ac:dyDescent="0.3">
      <c r="A111" t="s">
        <v>190</v>
      </c>
    </row>
    <row r="112" spans="1:1" x14ac:dyDescent="0.3">
      <c r="A112" t="s">
        <v>191</v>
      </c>
    </row>
    <row r="113" spans="1:1" x14ac:dyDescent="0.3">
      <c r="A113" t="s">
        <v>192</v>
      </c>
    </row>
    <row r="114" spans="1:1" x14ac:dyDescent="0.3">
      <c r="A114" t="s">
        <v>193</v>
      </c>
    </row>
    <row r="115" spans="1:1" x14ac:dyDescent="0.3">
      <c r="A115" t="s">
        <v>194</v>
      </c>
    </row>
    <row r="116" spans="1:1" x14ac:dyDescent="0.3">
      <c r="A116" t="s">
        <v>195</v>
      </c>
    </row>
    <row r="117" spans="1:1" x14ac:dyDescent="0.3">
      <c r="A117" t="s">
        <v>196</v>
      </c>
    </row>
    <row r="118" spans="1:1" x14ac:dyDescent="0.3">
      <c r="A118" t="s">
        <v>197</v>
      </c>
    </row>
    <row r="119" spans="1:1" x14ac:dyDescent="0.3">
      <c r="A119" t="s">
        <v>198</v>
      </c>
    </row>
    <row r="120" spans="1:1" x14ac:dyDescent="0.3">
      <c r="A120" t="s">
        <v>199</v>
      </c>
    </row>
    <row r="121" spans="1:1" x14ac:dyDescent="0.3">
      <c r="A121" t="s">
        <v>200</v>
      </c>
    </row>
    <row r="122" spans="1:1" x14ac:dyDescent="0.3">
      <c r="A122" t="s">
        <v>201</v>
      </c>
    </row>
    <row r="123" spans="1:1" x14ac:dyDescent="0.3">
      <c r="A123" t="s">
        <v>202</v>
      </c>
    </row>
    <row r="124" spans="1:1" x14ac:dyDescent="0.3">
      <c r="A124" t="s">
        <v>203</v>
      </c>
    </row>
    <row r="125" spans="1:1" x14ac:dyDescent="0.3">
      <c r="A125" t="s">
        <v>204</v>
      </c>
    </row>
    <row r="126" spans="1:1" x14ac:dyDescent="0.3">
      <c r="A126" t="s">
        <v>205</v>
      </c>
    </row>
    <row r="127" spans="1:1" x14ac:dyDescent="0.3">
      <c r="A127" t="s">
        <v>206</v>
      </c>
    </row>
    <row r="128" spans="1:1" x14ac:dyDescent="0.3">
      <c r="A128" t="s">
        <v>207</v>
      </c>
    </row>
    <row r="129" spans="1:1" x14ac:dyDescent="0.3">
      <c r="A129" t="s">
        <v>208</v>
      </c>
    </row>
    <row r="130" spans="1:1" x14ac:dyDescent="0.3">
      <c r="A130" t="s">
        <v>209</v>
      </c>
    </row>
    <row r="131" spans="1:1" x14ac:dyDescent="0.3">
      <c r="A131" t="s">
        <v>210</v>
      </c>
    </row>
    <row r="132" spans="1:1" x14ac:dyDescent="0.3">
      <c r="A132" t="s">
        <v>211</v>
      </c>
    </row>
    <row r="133" spans="1:1" x14ac:dyDescent="0.3">
      <c r="A133" t="s">
        <v>212</v>
      </c>
    </row>
    <row r="134" spans="1:1" x14ac:dyDescent="0.3">
      <c r="A134" t="s">
        <v>213</v>
      </c>
    </row>
    <row r="135" spans="1:1" x14ac:dyDescent="0.3">
      <c r="A135" t="s">
        <v>214</v>
      </c>
    </row>
    <row r="136" spans="1:1" x14ac:dyDescent="0.3">
      <c r="A136" t="s">
        <v>215</v>
      </c>
    </row>
    <row r="137" spans="1:1" x14ac:dyDescent="0.3">
      <c r="A137" t="s">
        <v>216</v>
      </c>
    </row>
    <row r="138" spans="1:1" x14ac:dyDescent="0.3">
      <c r="A138" t="s">
        <v>217</v>
      </c>
    </row>
    <row r="139" spans="1:1" x14ac:dyDescent="0.3">
      <c r="A139" t="s">
        <v>218</v>
      </c>
    </row>
    <row r="140" spans="1:1" x14ac:dyDescent="0.3">
      <c r="A140" t="s">
        <v>219</v>
      </c>
    </row>
    <row r="141" spans="1:1" x14ac:dyDescent="0.3">
      <c r="A141" t="s">
        <v>220</v>
      </c>
    </row>
    <row r="142" spans="1:1" x14ac:dyDescent="0.3">
      <c r="A142" t="s">
        <v>221</v>
      </c>
    </row>
    <row r="143" spans="1:1" x14ac:dyDescent="0.3">
      <c r="A143" t="s">
        <v>222</v>
      </c>
    </row>
    <row r="144" spans="1:1" x14ac:dyDescent="0.3">
      <c r="A144" t="s">
        <v>223</v>
      </c>
    </row>
    <row r="145" spans="1:1" x14ac:dyDescent="0.3">
      <c r="A145" t="s">
        <v>224</v>
      </c>
    </row>
    <row r="146" spans="1:1" x14ac:dyDescent="0.3">
      <c r="A146" t="s">
        <v>225</v>
      </c>
    </row>
    <row r="147" spans="1:1" x14ac:dyDescent="0.3">
      <c r="A147" t="s">
        <v>226</v>
      </c>
    </row>
    <row r="148" spans="1:1" x14ac:dyDescent="0.3">
      <c r="A148" t="s">
        <v>227</v>
      </c>
    </row>
    <row r="149" spans="1:1" x14ac:dyDescent="0.3">
      <c r="A149" t="s">
        <v>228</v>
      </c>
    </row>
    <row r="150" spans="1:1" x14ac:dyDescent="0.3">
      <c r="A150" t="s">
        <v>229</v>
      </c>
    </row>
    <row r="151" spans="1:1" x14ac:dyDescent="0.3">
      <c r="A151" t="s">
        <v>230</v>
      </c>
    </row>
    <row r="152" spans="1:1" x14ac:dyDescent="0.3">
      <c r="A152" t="s">
        <v>231</v>
      </c>
    </row>
    <row r="153" spans="1:1" x14ac:dyDescent="0.3">
      <c r="A153" t="s">
        <v>232</v>
      </c>
    </row>
    <row r="154" spans="1:1" x14ac:dyDescent="0.3">
      <c r="A154" t="s">
        <v>233</v>
      </c>
    </row>
    <row r="155" spans="1:1" x14ac:dyDescent="0.3">
      <c r="A155" t="s">
        <v>234</v>
      </c>
    </row>
    <row r="156" spans="1:1" x14ac:dyDescent="0.3">
      <c r="A156" t="s">
        <v>235</v>
      </c>
    </row>
    <row r="157" spans="1:1" x14ac:dyDescent="0.3">
      <c r="A157" t="s">
        <v>236</v>
      </c>
    </row>
    <row r="158" spans="1:1" x14ac:dyDescent="0.3">
      <c r="A158" t="s">
        <v>237</v>
      </c>
    </row>
    <row r="159" spans="1:1" x14ac:dyDescent="0.3">
      <c r="A159" t="s">
        <v>238</v>
      </c>
    </row>
    <row r="160" spans="1:1" x14ac:dyDescent="0.3">
      <c r="A160" t="s">
        <v>239</v>
      </c>
    </row>
    <row r="161" spans="1:1" x14ac:dyDescent="0.3">
      <c r="A161" t="s">
        <v>240</v>
      </c>
    </row>
    <row r="162" spans="1:1" x14ac:dyDescent="0.3">
      <c r="A162" t="s">
        <v>241</v>
      </c>
    </row>
    <row r="163" spans="1:1" x14ac:dyDescent="0.3">
      <c r="A163" t="s">
        <v>242</v>
      </c>
    </row>
    <row r="164" spans="1:1" x14ac:dyDescent="0.3">
      <c r="A164" t="s">
        <v>243</v>
      </c>
    </row>
    <row r="165" spans="1:1" x14ac:dyDescent="0.3">
      <c r="A165" t="s">
        <v>244</v>
      </c>
    </row>
    <row r="166" spans="1:1" x14ac:dyDescent="0.3">
      <c r="A166" t="s">
        <v>245</v>
      </c>
    </row>
    <row r="167" spans="1:1" x14ac:dyDescent="0.3">
      <c r="A167" t="s">
        <v>246</v>
      </c>
    </row>
    <row r="168" spans="1:1" x14ac:dyDescent="0.3">
      <c r="A168" t="s">
        <v>247</v>
      </c>
    </row>
    <row r="169" spans="1:1" x14ac:dyDescent="0.3">
      <c r="A169" t="s">
        <v>248</v>
      </c>
    </row>
    <row r="170" spans="1:1" x14ac:dyDescent="0.3">
      <c r="A170" t="s">
        <v>249</v>
      </c>
    </row>
    <row r="171" spans="1:1" x14ac:dyDescent="0.3">
      <c r="A171" t="s">
        <v>250</v>
      </c>
    </row>
    <row r="172" spans="1:1" x14ac:dyDescent="0.3">
      <c r="A172" t="s">
        <v>251</v>
      </c>
    </row>
    <row r="173" spans="1:1" x14ac:dyDescent="0.3">
      <c r="A173" t="s">
        <v>252</v>
      </c>
    </row>
    <row r="174" spans="1:1" x14ac:dyDescent="0.3">
      <c r="A174" t="s">
        <v>253</v>
      </c>
    </row>
    <row r="175" spans="1:1" x14ac:dyDescent="0.3">
      <c r="A175" t="s">
        <v>254</v>
      </c>
    </row>
    <row r="176" spans="1:1" x14ac:dyDescent="0.3">
      <c r="A176" t="s">
        <v>255</v>
      </c>
    </row>
    <row r="177" spans="1:1" x14ac:dyDescent="0.3">
      <c r="A177" t="s">
        <v>256</v>
      </c>
    </row>
    <row r="178" spans="1:1" x14ac:dyDescent="0.3">
      <c r="A178" t="s">
        <v>257</v>
      </c>
    </row>
    <row r="179" spans="1:1" x14ac:dyDescent="0.3">
      <c r="A179" t="s">
        <v>258</v>
      </c>
    </row>
    <row r="180" spans="1:1" x14ac:dyDescent="0.3">
      <c r="A180" t="s">
        <v>259</v>
      </c>
    </row>
    <row r="181" spans="1:1" x14ac:dyDescent="0.3">
      <c r="A181" t="s">
        <v>260</v>
      </c>
    </row>
    <row r="182" spans="1:1" x14ac:dyDescent="0.3">
      <c r="A182" t="s">
        <v>261</v>
      </c>
    </row>
    <row r="183" spans="1:1" x14ac:dyDescent="0.3">
      <c r="A183" t="s">
        <v>262</v>
      </c>
    </row>
    <row r="184" spans="1:1" x14ac:dyDescent="0.3">
      <c r="A184" t="s">
        <v>263</v>
      </c>
    </row>
    <row r="185" spans="1:1" x14ac:dyDescent="0.3">
      <c r="A185" t="s">
        <v>264</v>
      </c>
    </row>
    <row r="186" spans="1:1" x14ac:dyDescent="0.3">
      <c r="A186" t="s">
        <v>265</v>
      </c>
    </row>
    <row r="187" spans="1:1" x14ac:dyDescent="0.3">
      <c r="A187" t="s">
        <v>266</v>
      </c>
    </row>
    <row r="188" spans="1:1" x14ac:dyDescent="0.3">
      <c r="A188" t="s">
        <v>267</v>
      </c>
    </row>
    <row r="189" spans="1:1" x14ac:dyDescent="0.3">
      <c r="A189" t="s">
        <v>268</v>
      </c>
    </row>
    <row r="190" spans="1:1" x14ac:dyDescent="0.3">
      <c r="A190" t="s">
        <v>269</v>
      </c>
    </row>
    <row r="191" spans="1:1" x14ac:dyDescent="0.3">
      <c r="A191" t="s">
        <v>270</v>
      </c>
    </row>
    <row r="192" spans="1:1" x14ac:dyDescent="0.3">
      <c r="A192" t="s">
        <v>271</v>
      </c>
    </row>
    <row r="193" spans="1:1" x14ac:dyDescent="0.3">
      <c r="A193" t="s">
        <v>272</v>
      </c>
    </row>
    <row r="194" spans="1:1" x14ac:dyDescent="0.3">
      <c r="A194" t="s">
        <v>273</v>
      </c>
    </row>
    <row r="195" spans="1:1" x14ac:dyDescent="0.3">
      <c r="A195" t="s">
        <v>274</v>
      </c>
    </row>
    <row r="196" spans="1:1" x14ac:dyDescent="0.3">
      <c r="A196" t="s">
        <v>275</v>
      </c>
    </row>
    <row r="197" spans="1:1" x14ac:dyDescent="0.3">
      <c r="A197" t="s">
        <v>276</v>
      </c>
    </row>
    <row r="198" spans="1:1" x14ac:dyDescent="0.3">
      <c r="A198" t="s">
        <v>277</v>
      </c>
    </row>
    <row r="199" spans="1:1" x14ac:dyDescent="0.3">
      <c r="A199" t="s">
        <v>278</v>
      </c>
    </row>
    <row r="200" spans="1:1" x14ac:dyDescent="0.3">
      <c r="A200" t="s">
        <v>279</v>
      </c>
    </row>
    <row r="201" spans="1:1" x14ac:dyDescent="0.3">
      <c r="A201" t="s">
        <v>280</v>
      </c>
    </row>
    <row r="202" spans="1:1" x14ac:dyDescent="0.3">
      <c r="A202" t="s">
        <v>281</v>
      </c>
    </row>
    <row r="203" spans="1:1" x14ac:dyDescent="0.3">
      <c r="A203" t="s">
        <v>282</v>
      </c>
    </row>
    <row r="204" spans="1:1" x14ac:dyDescent="0.3">
      <c r="A204" t="s">
        <v>283</v>
      </c>
    </row>
    <row r="205" spans="1:1" x14ac:dyDescent="0.3">
      <c r="A205" t="s">
        <v>284</v>
      </c>
    </row>
    <row r="206" spans="1:1" x14ac:dyDescent="0.3">
      <c r="A206" t="s">
        <v>285</v>
      </c>
    </row>
    <row r="207" spans="1:1" x14ac:dyDescent="0.3">
      <c r="A207" t="s">
        <v>286</v>
      </c>
    </row>
    <row r="208" spans="1:1" x14ac:dyDescent="0.3">
      <c r="A208" t="s">
        <v>287</v>
      </c>
    </row>
    <row r="209" spans="1:1" x14ac:dyDescent="0.3">
      <c r="A209" t="s">
        <v>288</v>
      </c>
    </row>
    <row r="210" spans="1:1" x14ac:dyDescent="0.3">
      <c r="A210" t="s">
        <v>289</v>
      </c>
    </row>
    <row r="211" spans="1:1" x14ac:dyDescent="0.3">
      <c r="A211" t="s">
        <v>290</v>
      </c>
    </row>
    <row r="212" spans="1:1" x14ac:dyDescent="0.3">
      <c r="A212" t="s">
        <v>291</v>
      </c>
    </row>
    <row r="213" spans="1:1" x14ac:dyDescent="0.3">
      <c r="A213" t="s">
        <v>292</v>
      </c>
    </row>
    <row r="214" spans="1:1" x14ac:dyDescent="0.3">
      <c r="A214" t="s">
        <v>293</v>
      </c>
    </row>
    <row r="215" spans="1:1" x14ac:dyDescent="0.3">
      <c r="A215" t="s">
        <v>294</v>
      </c>
    </row>
    <row r="216" spans="1:1" x14ac:dyDescent="0.3">
      <c r="A216" t="s">
        <v>295</v>
      </c>
    </row>
    <row r="217" spans="1:1" x14ac:dyDescent="0.3">
      <c r="A217" t="s">
        <v>296</v>
      </c>
    </row>
    <row r="218" spans="1:1" x14ac:dyDescent="0.3">
      <c r="A218" t="s">
        <v>297</v>
      </c>
    </row>
    <row r="219" spans="1:1" x14ac:dyDescent="0.3">
      <c r="A219" t="s">
        <v>298</v>
      </c>
    </row>
    <row r="220" spans="1:1" x14ac:dyDescent="0.3">
      <c r="A220" t="s">
        <v>299</v>
      </c>
    </row>
    <row r="221" spans="1:1" x14ac:dyDescent="0.3">
      <c r="A221" t="s">
        <v>300</v>
      </c>
    </row>
    <row r="222" spans="1:1" x14ac:dyDescent="0.3">
      <c r="A222" t="s">
        <v>301</v>
      </c>
    </row>
    <row r="223" spans="1:1" x14ac:dyDescent="0.3">
      <c r="A223" t="s">
        <v>302</v>
      </c>
    </row>
    <row r="224" spans="1:1" x14ac:dyDescent="0.3">
      <c r="A224" t="s">
        <v>303</v>
      </c>
    </row>
    <row r="225" spans="1:1" x14ac:dyDescent="0.3">
      <c r="A225" t="s">
        <v>304</v>
      </c>
    </row>
    <row r="226" spans="1:1" x14ac:dyDescent="0.3">
      <c r="A226" t="s">
        <v>305</v>
      </c>
    </row>
    <row r="227" spans="1:1" x14ac:dyDescent="0.3">
      <c r="A227" t="s">
        <v>306</v>
      </c>
    </row>
    <row r="228" spans="1:1" x14ac:dyDescent="0.3">
      <c r="A228" t="s">
        <v>307</v>
      </c>
    </row>
    <row r="229" spans="1:1" x14ac:dyDescent="0.3">
      <c r="A229" t="s">
        <v>308</v>
      </c>
    </row>
    <row r="230" spans="1:1" x14ac:dyDescent="0.3">
      <c r="A230" t="s">
        <v>309</v>
      </c>
    </row>
    <row r="231" spans="1:1" x14ac:dyDescent="0.3">
      <c r="A231" t="s">
        <v>310</v>
      </c>
    </row>
    <row r="232" spans="1:1" x14ac:dyDescent="0.3">
      <c r="A232" t="s">
        <v>311</v>
      </c>
    </row>
    <row r="233" spans="1:1" x14ac:dyDescent="0.3">
      <c r="A233" t="s">
        <v>312</v>
      </c>
    </row>
    <row r="234" spans="1:1" x14ac:dyDescent="0.3">
      <c r="A234" t="s">
        <v>313</v>
      </c>
    </row>
    <row r="235" spans="1:1" x14ac:dyDescent="0.3">
      <c r="A235" t="s">
        <v>314</v>
      </c>
    </row>
    <row r="236" spans="1:1" x14ac:dyDescent="0.3">
      <c r="A236" t="s">
        <v>315</v>
      </c>
    </row>
    <row r="237" spans="1:1" x14ac:dyDescent="0.3">
      <c r="A237" t="s">
        <v>316</v>
      </c>
    </row>
    <row r="238" spans="1:1" x14ac:dyDescent="0.3">
      <c r="A238" t="s">
        <v>317</v>
      </c>
    </row>
    <row r="239" spans="1:1" x14ac:dyDescent="0.3">
      <c r="A239" t="s">
        <v>318</v>
      </c>
    </row>
    <row r="240" spans="1:1" x14ac:dyDescent="0.3">
      <c r="A240" t="s">
        <v>319</v>
      </c>
    </row>
    <row r="241" spans="1:1" x14ac:dyDescent="0.3">
      <c r="A241" t="s">
        <v>320</v>
      </c>
    </row>
    <row r="242" spans="1:1" x14ac:dyDescent="0.3">
      <c r="A242" t="s">
        <v>321</v>
      </c>
    </row>
    <row r="243" spans="1:1" x14ac:dyDescent="0.3">
      <c r="A243" t="s">
        <v>322</v>
      </c>
    </row>
    <row r="244" spans="1:1" x14ac:dyDescent="0.3">
      <c r="A244" t="s">
        <v>323</v>
      </c>
    </row>
    <row r="245" spans="1:1" x14ac:dyDescent="0.3">
      <c r="A245" t="s">
        <v>324</v>
      </c>
    </row>
    <row r="246" spans="1:1" x14ac:dyDescent="0.3">
      <c r="A246" t="s">
        <v>325</v>
      </c>
    </row>
    <row r="247" spans="1:1" x14ac:dyDescent="0.3">
      <c r="A247" t="s">
        <v>326</v>
      </c>
    </row>
    <row r="248" spans="1:1" x14ac:dyDescent="0.3">
      <c r="A248" t="s">
        <v>327</v>
      </c>
    </row>
    <row r="249" spans="1:1" x14ac:dyDescent="0.3">
      <c r="A249" t="s">
        <v>328</v>
      </c>
    </row>
    <row r="250" spans="1:1" x14ac:dyDescent="0.3">
      <c r="A250" t="s">
        <v>329</v>
      </c>
    </row>
    <row r="251" spans="1:1" x14ac:dyDescent="0.3">
      <c r="A251" t="s">
        <v>330</v>
      </c>
    </row>
    <row r="252" spans="1:1" x14ac:dyDescent="0.3">
      <c r="A252" t="s">
        <v>331</v>
      </c>
    </row>
    <row r="253" spans="1:1" x14ac:dyDescent="0.3">
      <c r="A253" t="s">
        <v>332</v>
      </c>
    </row>
    <row r="254" spans="1:1" x14ac:dyDescent="0.3">
      <c r="A254" t="s">
        <v>333</v>
      </c>
    </row>
    <row r="255" spans="1:1" x14ac:dyDescent="0.3">
      <c r="A255" t="s">
        <v>334</v>
      </c>
    </row>
    <row r="256" spans="1:1" x14ac:dyDescent="0.3">
      <c r="A256" t="s">
        <v>335</v>
      </c>
    </row>
    <row r="257" spans="1:1" x14ac:dyDescent="0.3">
      <c r="A257" t="s">
        <v>336</v>
      </c>
    </row>
    <row r="258" spans="1:1" x14ac:dyDescent="0.3">
      <c r="A258" t="s">
        <v>337</v>
      </c>
    </row>
    <row r="259" spans="1:1" x14ac:dyDescent="0.3">
      <c r="A259" t="s">
        <v>338</v>
      </c>
    </row>
    <row r="260" spans="1:1" x14ac:dyDescent="0.3">
      <c r="A260" t="s">
        <v>339</v>
      </c>
    </row>
    <row r="261" spans="1:1" x14ac:dyDescent="0.3">
      <c r="A261" t="s">
        <v>340</v>
      </c>
    </row>
    <row r="262" spans="1:1" x14ac:dyDescent="0.3">
      <c r="A262" t="s">
        <v>341</v>
      </c>
    </row>
    <row r="263" spans="1:1" x14ac:dyDescent="0.3">
      <c r="A263" t="s">
        <v>342</v>
      </c>
    </row>
    <row r="264" spans="1:1" x14ac:dyDescent="0.3">
      <c r="A264" t="s">
        <v>343</v>
      </c>
    </row>
    <row r="265" spans="1:1" x14ac:dyDescent="0.3">
      <c r="A265" t="s">
        <v>344</v>
      </c>
    </row>
    <row r="266" spans="1:1" x14ac:dyDescent="0.3">
      <c r="A266" t="s">
        <v>345</v>
      </c>
    </row>
    <row r="267" spans="1:1" x14ac:dyDescent="0.3">
      <c r="A267" t="s">
        <v>346</v>
      </c>
    </row>
    <row r="268" spans="1:1" x14ac:dyDescent="0.3">
      <c r="A268" t="s">
        <v>347</v>
      </c>
    </row>
    <row r="269" spans="1:1" x14ac:dyDescent="0.3">
      <c r="A269" t="s">
        <v>348</v>
      </c>
    </row>
    <row r="270" spans="1:1" x14ac:dyDescent="0.3">
      <c r="A270" t="s">
        <v>349</v>
      </c>
    </row>
    <row r="271" spans="1:1" x14ac:dyDescent="0.3">
      <c r="A271" t="s">
        <v>350</v>
      </c>
    </row>
    <row r="272" spans="1:1" x14ac:dyDescent="0.3">
      <c r="A272" t="s">
        <v>351</v>
      </c>
    </row>
    <row r="273" spans="1:1" x14ac:dyDescent="0.3">
      <c r="A273" t="s">
        <v>352</v>
      </c>
    </row>
    <row r="274" spans="1:1" x14ac:dyDescent="0.3">
      <c r="A274" t="s">
        <v>353</v>
      </c>
    </row>
    <row r="275" spans="1:1" x14ac:dyDescent="0.3">
      <c r="A275" t="s">
        <v>354</v>
      </c>
    </row>
    <row r="276" spans="1:1" x14ac:dyDescent="0.3">
      <c r="A276" t="s">
        <v>355</v>
      </c>
    </row>
    <row r="277" spans="1:1" x14ac:dyDescent="0.3">
      <c r="A277" t="s">
        <v>356</v>
      </c>
    </row>
    <row r="278" spans="1:1" x14ac:dyDescent="0.3">
      <c r="A278" t="s">
        <v>357</v>
      </c>
    </row>
    <row r="279" spans="1:1" x14ac:dyDescent="0.3">
      <c r="A279" t="s">
        <v>358</v>
      </c>
    </row>
    <row r="280" spans="1:1" x14ac:dyDescent="0.3">
      <c r="A280" t="s">
        <v>359</v>
      </c>
    </row>
    <row r="281" spans="1:1" x14ac:dyDescent="0.3">
      <c r="A281" t="s">
        <v>360</v>
      </c>
    </row>
    <row r="282" spans="1:1" x14ac:dyDescent="0.3">
      <c r="A282" t="s">
        <v>361</v>
      </c>
    </row>
    <row r="283" spans="1:1" x14ac:dyDescent="0.3">
      <c r="A283" t="s">
        <v>362</v>
      </c>
    </row>
    <row r="284" spans="1:1" x14ac:dyDescent="0.3">
      <c r="A284" t="s">
        <v>363</v>
      </c>
    </row>
    <row r="285" spans="1:1" x14ac:dyDescent="0.3">
      <c r="A285" t="s">
        <v>364</v>
      </c>
    </row>
    <row r="286" spans="1:1" x14ac:dyDescent="0.3">
      <c r="A286" t="s">
        <v>365</v>
      </c>
    </row>
    <row r="287" spans="1:1" x14ac:dyDescent="0.3">
      <c r="A287" t="s">
        <v>366</v>
      </c>
    </row>
    <row r="288" spans="1:1" x14ac:dyDescent="0.3">
      <c r="A288" t="s">
        <v>367</v>
      </c>
    </row>
    <row r="289" spans="1:1" x14ac:dyDescent="0.3">
      <c r="A289" t="s">
        <v>368</v>
      </c>
    </row>
    <row r="290" spans="1:1" x14ac:dyDescent="0.3">
      <c r="A290" t="s">
        <v>369</v>
      </c>
    </row>
    <row r="291" spans="1:1" x14ac:dyDescent="0.3">
      <c r="A291" t="s">
        <v>370</v>
      </c>
    </row>
    <row r="292" spans="1:1" x14ac:dyDescent="0.3">
      <c r="A292" t="s">
        <v>371</v>
      </c>
    </row>
    <row r="293" spans="1:1" x14ac:dyDescent="0.3">
      <c r="A293" t="s">
        <v>372</v>
      </c>
    </row>
    <row r="294" spans="1:1" x14ac:dyDescent="0.3">
      <c r="A294" t="s">
        <v>373</v>
      </c>
    </row>
    <row r="295" spans="1:1" x14ac:dyDescent="0.3">
      <c r="A295" t="s">
        <v>374</v>
      </c>
    </row>
    <row r="296" spans="1:1" x14ac:dyDescent="0.3">
      <c r="A296" t="s">
        <v>375</v>
      </c>
    </row>
    <row r="297" spans="1:1" x14ac:dyDescent="0.3">
      <c r="A297" t="s">
        <v>376</v>
      </c>
    </row>
    <row r="298" spans="1:1" x14ac:dyDescent="0.3">
      <c r="A298" t="s">
        <v>377</v>
      </c>
    </row>
    <row r="299" spans="1:1" x14ac:dyDescent="0.3">
      <c r="A299" t="s">
        <v>378</v>
      </c>
    </row>
    <row r="300" spans="1:1" x14ac:dyDescent="0.3">
      <c r="A300" t="s">
        <v>379</v>
      </c>
    </row>
    <row r="301" spans="1:1" x14ac:dyDescent="0.3">
      <c r="A301" t="s">
        <v>380</v>
      </c>
    </row>
    <row r="302" spans="1:1" x14ac:dyDescent="0.3">
      <c r="A302" t="s">
        <v>381</v>
      </c>
    </row>
    <row r="303" spans="1:1" x14ac:dyDescent="0.3">
      <c r="A303" t="s">
        <v>382</v>
      </c>
    </row>
    <row r="304" spans="1:1" x14ac:dyDescent="0.3">
      <c r="A304" t="s">
        <v>383</v>
      </c>
    </row>
    <row r="305" spans="1:1" x14ac:dyDescent="0.3">
      <c r="A305" t="s">
        <v>384</v>
      </c>
    </row>
    <row r="306" spans="1:1" x14ac:dyDescent="0.3">
      <c r="A306" t="s">
        <v>385</v>
      </c>
    </row>
    <row r="307" spans="1:1" x14ac:dyDescent="0.3">
      <c r="A307" t="s">
        <v>386</v>
      </c>
    </row>
    <row r="308" spans="1:1" x14ac:dyDescent="0.3">
      <c r="A308" t="s">
        <v>387</v>
      </c>
    </row>
    <row r="309" spans="1:1" x14ac:dyDescent="0.3">
      <c r="A309" t="s">
        <v>388</v>
      </c>
    </row>
    <row r="310" spans="1:1" x14ac:dyDescent="0.3">
      <c r="A310" t="s">
        <v>389</v>
      </c>
    </row>
    <row r="311" spans="1:1" x14ac:dyDescent="0.3">
      <c r="A311" t="s">
        <v>390</v>
      </c>
    </row>
    <row r="312" spans="1:1" x14ac:dyDescent="0.3">
      <c r="A312" t="s">
        <v>391</v>
      </c>
    </row>
    <row r="313" spans="1:1" x14ac:dyDescent="0.3">
      <c r="A313" t="s">
        <v>392</v>
      </c>
    </row>
    <row r="314" spans="1:1" x14ac:dyDescent="0.3">
      <c r="A314" t="s">
        <v>393</v>
      </c>
    </row>
    <row r="315" spans="1:1" x14ac:dyDescent="0.3">
      <c r="A315" t="s">
        <v>394</v>
      </c>
    </row>
    <row r="316" spans="1:1" x14ac:dyDescent="0.3">
      <c r="A316" t="s">
        <v>395</v>
      </c>
    </row>
    <row r="317" spans="1:1" x14ac:dyDescent="0.3">
      <c r="A317" t="s">
        <v>396</v>
      </c>
    </row>
    <row r="318" spans="1:1" x14ac:dyDescent="0.3">
      <c r="A318" t="s">
        <v>397</v>
      </c>
    </row>
    <row r="319" spans="1:1" x14ac:dyDescent="0.3">
      <c r="A319" t="s">
        <v>398</v>
      </c>
    </row>
    <row r="320" spans="1:1" x14ac:dyDescent="0.3">
      <c r="A320" t="s">
        <v>399</v>
      </c>
    </row>
    <row r="321" spans="1:1" x14ac:dyDescent="0.3">
      <c r="A321" t="s">
        <v>400</v>
      </c>
    </row>
    <row r="322" spans="1:1" x14ac:dyDescent="0.3">
      <c r="A322" t="s">
        <v>401</v>
      </c>
    </row>
    <row r="323" spans="1:1" x14ac:dyDescent="0.3">
      <c r="A323" t="s">
        <v>402</v>
      </c>
    </row>
    <row r="324" spans="1:1" x14ac:dyDescent="0.3">
      <c r="A324" t="s">
        <v>403</v>
      </c>
    </row>
    <row r="325" spans="1:1" x14ac:dyDescent="0.3">
      <c r="A325" t="s">
        <v>404</v>
      </c>
    </row>
    <row r="326" spans="1:1" x14ac:dyDescent="0.3">
      <c r="A326" t="s">
        <v>405</v>
      </c>
    </row>
    <row r="327" spans="1:1" x14ac:dyDescent="0.3">
      <c r="A327" t="s">
        <v>406</v>
      </c>
    </row>
    <row r="328" spans="1:1" x14ac:dyDescent="0.3">
      <c r="A328" t="s">
        <v>407</v>
      </c>
    </row>
    <row r="329" spans="1:1" x14ac:dyDescent="0.3">
      <c r="A329" t="s">
        <v>408</v>
      </c>
    </row>
    <row r="330" spans="1:1" x14ac:dyDescent="0.3">
      <c r="A330" t="s">
        <v>409</v>
      </c>
    </row>
    <row r="331" spans="1:1" x14ac:dyDescent="0.3">
      <c r="A331" t="s">
        <v>410</v>
      </c>
    </row>
    <row r="332" spans="1:1" x14ac:dyDescent="0.3">
      <c r="A332" t="s">
        <v>411</v>
      </c>
    </row>
    <row r="333" spans="1:1" x14ac:dyDescent="0.3">
      <c r="A333" t="s">
        <v>412</v>
      </c>
    </row>
    <row r="334" spans="1:1" x14ac:dyDescent="0.3">
      <c r="A334" t="s">
        <v>413</v>
      </c>
    </row>
    <row r="335" spans="1:1" x14ac:dyDescent="0.3">
      <c r="A335" t="s">
        <v>414</v>
      </c>
    </row>
    <row r="336" spans="1:1" x14ac:dyDescent="0.3">
      <c r="A336" t="s">
        <v>43</v>
      </c>
    </row>
    <row r="337" spans="1:1" x14ac:dyDescent="0.3">
      <c r="A337" t="s">
        <v>44</v>
      </c>
    </row>
    <row r="338" spans="1:1" x14ac:dyDescent="0.3">
      <c r="A338" t="s">
        <v>45</v>
      </c>
    </row>
    <row r="339" spans="1:1" x14ac:dyDescent="0.3">
      <c r="A339" t="s">
        <v>46</v>
      </c>
    </row>
    <row r="340" spans="1:1" x14ac:dyDescent="0.3">
      <c r="A340" t="s">
        <v>47</v>
      </c>
    </row>
  </sheetData>
  <sheetProtection password="8C3D"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2"/>
  <sheetViews>
    <sheetView workbookViewId="0"/>
  </sheetViews>
  <sheetFormatPr defaultRowHeight="14.4" x14ac:dyDescent="0.3"/>
  <sheetData>
    <row r="1" spans="1:1" x14ac:dyDescent="0.3">
      <c r="A1" t="s">
        <v>417</v>
      </c>
    </row>
    <row r="2" spans="1:1" x14ac:dyDescent="0.3">
      <c r="A2" t="s">
        <v>418</v>
      </c>
    </row>
    <row r="3" spans="1:1" x14ac:dyDescent="0.3">
      <c r="A3" t="s">
        <v>419</v>
      </c>
    </row>
    <row r="4" spans="1:1" x14ac:dyDescent="0.3">
      <c r="A4" t="s">
        <v>420</v>
      </c>
    </row>
    <row r="5" spans="1:1" x14ac:dyDescent="0.3">
      <c r="A5" t="s">
        <v>421</v>
      </c>
    </row>
    <row r="6" spans="1:1" x14ac:dyDescent="0.3">
      <c r="A6" t="s">
        <v>422</v>
      </c>
    </row>
    <row r="7" spans="1:1" x14ac:dyDescent="0.3">
      <c r="A7" t="s">
        <v>423</v>
      </c>
    </row>
    <row r="8" spans="1:1" x14ac:dyDescent="0.3">
      <c r="A8" t="s">
        <v>424</v>
      </c>
    </row>
    <row r="9" spans="1:1" x14ac:dyDescent="0.3">
      <c r="A9" t="s">
        <v>425</v>
      </c>
    </row>
    <row r="10" spans="1:1" x14ac:dyDescent="0.3">
      <c r="A10" t="s">
        <v>426</v>
      </c>
    </row>
    <row r="11" spans="1:1" x14ac:dyDescent="0.3">
      <c r="A11" t="s">
        <v>427</v>
      </c>
    </row>
    <row r="12" spans="1:1" x14ac:dyDescent="0.3">
      <c r="A12" t="s">
        <v>428</v>
      </c>
    </row>
    <row r="13" spans="1:1" x14ac:dyDescent="0.3">
      <c r="A13" t="s">
        <v>429</v>
      </c>
    </row>
    <row r="14" spans="1:1" x14ac:dyDescent="0.3">
      <c r="A14" t="s">
        <v>430</v>
      </c>
    </row>
    <row r="15" spans="1:1" x14ac:dyDescent="0.3">
      <c r="A15" t="s">
        <v>431</v>
      </c>
    </row>
    <row r="16" spans="1:1" x14ac:dyDescent="0.3">
      <c r="A16" t="s">
        <v>432</v>
      </c>
    </row>
    <row r="17" spans="1:1" x14ac:dyDescent="0.3">
      <c r="A17" t="s">
        <v>433</v>
      </c>
    </row>
    <row r="18" spans="1:1" x14ac:dyDescent="0.3">
      <c r="A18" t="s">
        <v>43</v>
      </c>
    </row>
    <row r="19" spans="1:1" x14ac:dyDescent="0.3">
      <c r="A19" t="s">
        <v>44</v>
      </c>
    </row>
    <row r="20" spans="1:1" x14ac:dyDescent="0.3">
      <c r="A20" t="s">
        <v>45</v>
      </c>
    </row>
    <row r="21" spans="1:1" x14ac:dyDescent="0.3">
      <c r="A21" t="s">
        <v>46</v>
      </c>
    </row>
    <row r="22" spans="1:1" x14ac:dyDescent="0.3">
      <c r="A22" t="s">
        <v>47</v>
      </c>
    </row>
  </sheetData>
  <sheetProtection password="8C3D"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
  <sheetViews>
    <sheetView workbookViewId="0"/>
  </sheetViews>
  <sheetFormatPr defaultRowHeight="14.4" x14ac:dyDescent="0.3"/>
  <sheetData>
    <row r="1" spans="1:1" x14ac:dyDescent="0.3">
      <c r="A1" t="s">
        <v>435</v>
      </c>
    </row>
    <row r="2" spans="1:1" x14ac:dyDescent="0.3">
      <c r="A2" t="s">
        <v>436</v>
      </c>
    </row>
    <row r="3" spans="1:1" x14ac:dyDescent="0.3">
      <c r="A3" t="s">
        <v>437</v>
      </c>
    </row>
    <row r="4" spans="1:1" x14ac:dyDescent="0.3">
      <c r="A4" t="s">
        <v>438</v>
      </c>
    </row>
    <row r="5" spans="1:1" x14ac:dyDescent="0.3">
      <c r="A5" t="s">
        <v>439</v>
      </c>
    </row>
    <row r="6" spans="1:1" x14ac:dyDescent="0.3">
      <c r="A6" t="s">
        <v>43</v>
      </c>
    </row>
    <row r="7" spans="1:1" x14ac:dyDescent="0.3">
      <c r="A7" t="s">
        <v>44</v>
      </c>
    </row>
    <row r="8" spans="1:1" x14ac:dyDescent="0.3">
      <c r="A8" t="s">
        <v>45</v>
      </c>
    </row>
    <row r="9" spans="1:1" x14ac:dyDescent="0.3">
      <c r="A9" t="s">
        <v>46</v>
      </c>
    </row>
    <row r="10" spans="1:1" x14ac:dyDescent="0.3">
      <c r="A10" t="s">
        <v>47</v>
      </c>
    </row>
  </sheetData>
  <sheetProtection password="8C3D"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1"/>
  <sheetViews>
    <sheetView workbookViewId="0"/>
  </sheetViews>
  <sheetFormatPr defaultRowHeight="14.4" x14ac:dyDescent="0.3"/>
  <sheetData>
    <row r="1" spans="1:1" x14ac:dyDescent="0.3">
      <c r="A1" t="s">
        <v>441</v>
      </c>
    </row>
    <row r="2" spans="1:1" x14ac:dyDescent="0.3">
      <c r="A2" t="s">
        <v>442</v>
      </c>
    </row>
    <row r="3" spans="1:1" x14ac:dyDescent="0.3">
      <c r="A3" t="s">
        <v>443</v>
      </c>
    </row>
    <row r="4" spans="1:1" x14ac:dyDescent="0.3">
      <c r="A4" t="s">
        <v>444</v>
      </c>
    </row>
    <row r="5" spans="1:1" x14ac:dyDescent="0.3">
      <c r="A5" t="s">
        <v>445</v>
      </c>
    </row>
    <row r="6" spans="1:1" x14ac:dyDescent="0.3">
      <c r="A6" t="s">
        <v>446</v>
      </c>
    </row>
    <row r="7" spans="1:1" x14ac:dyDescent="0.3">
      <c r="A7" t="s">
        <v>43</v>
      </c>
    </row>
    <row r="8" spans="1:1" x14ac:dyDescent="0.3">
      <c r="A8" t="s">
        <v>44</v>
      </c>
    </row>
    <row r="9" spans="1:1" x14ac:dyDescent="0.3">
      <c r="A9" t="s">
        <v>45</v>
      </c>
    </row>
    <row r="10" spans="1:1" x14ac:dyDescent="0.3">
      <c r="A10" t="s">
        <v>46</v>
      </c>
    </row>
    <row r="11" spans="1:1" x14ac:dyDescent="0.3">
      <c r="A11" t="s">
        <v>47</v>
      </c>
    </row>
  </sheetData>
  <sheetProtection password="8C3D"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8731D08F3A0B14D990BF8A22235278E" ma:contentTypeVersion="15" ma:contentTypeDescription="Create a new document." ma:contentTypeScope="" ma:versionID="0d868cc1dd55821ce356b1a7a6d55c7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0fd2245-274c-419b-82df-7e7e63be2227" xmlns:ns6="67752427-12fb-4ec6-8e8a-7a8645d3aae6" targetNamespace="http://schemas.microsoft.com/office/2006/metadata/properties" ma:root="true" ma:fieldsID="f1c6f8e6d6abfbff3eb188712404f39f" ns1:_="" ns2:_="" ns3:_="" ns4:_="" ns5:_="" ns6:_="">
    <xsd:import namespace="http://schemas.microsoft.com/sharepoint/v3"/>
    <xsd:import namespace="4ffa91fb-a0ff-4ac5-b2db-65c790d184a4"/>
    <xsd:import namespace="http://schemas.microsoft.com/sharepoint.v3"/>
    <xsd:import namespace="http://schemas.microsoft.com/sharepoint/v3/fields"/>
    <xsd:import namespace="50fd2245-274c-419b-82df-7e7e63be2227"/>
    <xsd:import namespace="67752427-12fb-4ec6-8e8a-7a8645d3aae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ObjectDetectorVersions" minOccurs="0"/>
                <xsd:element ref="ns5:MediaServiceSearchProperties" minOccurs="0"/>
                <xsd:element ref="ns5:lcf76f155ced4ddcb4097134ff3c332f"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6b3adea8-b183-4fc6-bb14-5aeb175a4d2d}" ma:internalName="TaxCatchAllLabel" ma:readOnly="true" ma:showField="CatchAllDataLabel" ma:web="67752427-12fb-4ec6-8e8a-7a8645d3aae6">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6b3adea8-b183-4fc6-bb14-5aeb175a4d2d}" ma:internalName="TaxCatchAll" ma:showField="CatchAllData" ma:web="67752427-12fb-4ec6-8e8a-7a8645d3aa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fd2245-274c-419b-82df-7e7e63be2227"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DateTaken" ma:index="4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52427-12fb-4ec6-8e8a-7a8645d3aae6"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0fd2245-274c-419b-82df-7e7e63be2227">
      <Terms xmlns="http://schemas.microsoft.com/office/infopath/2007/PartnerControls"/>
    </lcf76f155ced4ddcb4097134ff3c332f>
    <TaxCatchAll xmlns="4ffa91fb-a0ff-4ac5-b2db-65c790d184a4" xsi:nil="true"/>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2024-12-09T10:57:01+00:00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Props1.xml><?xml version="1.0" encoding="utf-8"?>
<ds:datastoreItem xmlns:ds="http://schemas.openxmlformats.org/officeDocument/2006/customXml" ds:itemID="{6FF7D53E-A349-4DBD-A14F-539588125969}">
  <ds:schemaRefs>
    <ds:schemaRef ds:uri="Microsoft.SharePoint.Taxonomy.ContentTypeSync"/>
  </ds:schemaRefs>
</ds:datastoreItem>
</file>

<file path=customXml/itemProps2.xml><?xml version="1.0" encoding="utf-8"?>
<ds:datastoreItem xmlns:ds="http://schemas.openxmlformats.org/officeDocument/2006/customXml" ds:itemID="{34987414-7258-457E-B6F6-17891AED6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0fd2245-274c-419b-82df-7e7e63be2227"/>
    <ds:schemaRef ds:uri="67752427-12fb-4ec6-8e8a-7a8645d3a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77B2A0-949E-4C7D-83E1-578C30C716AF}">
  <ds:schemaRefs>
    <ds:schemaRef ds:uri="http://schemas.microsoft.com/sharepoint/v3/contenttype/forms"/>
  </ds:schemaRefs>
</ds:datastoreItem>
</file>

<file path=customXml/itemProps4.xml><?xml version="1.0" encoding="utf-8"?>
<ds:datastoreItem xmlns:ds="http://schemas.openxmlformats.org/officeDocument/2006/customXml" ds:itemID="{5C5F8C42-50BA-43F6-B82B-6EE9AC24A3AE}">
  <ds:schemaRefs>
    <ds:schemaRef ds:uri="http://schemas.microsoft.com/office/2006/metadata/properties"/>
    <ds:schemaRef ds:uri="http://schemas.microsoft.com/office/infopath/2007/PartnerControls"/>
    <ds:schemaRef ds:uri="6b2698ac-5319-4dc7-aad5-eaac0afd0944"/>
    <ds:schemaRef ds:uri="http://schemas.microsoft.com/sharepoint/v3"/>
    <ds:schemaRef ds:uri="20867c8d-1cc9-4acd-a073-94634f6a764f"/>
    <ds:schemaRef ds:uri="50fd2245-274c-419b-82df-7e7e63be2227"/>
    <ds:schemaRef ds:uri="4ffa91fb-a0ff-4ac5-b2db-65c790d184a4"/>
    <ds:schemaRef ds:uri="http://schemas.microsoft.com/sharepoint/v3/field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Instructions - Data Dictionary</vt:lpstr>
      <vt:lpstr>UserEntry</vt:lpstr>
      <vt:lpstr>174843</vt:lpstr>
      <vt:lpstr>177364</vt:lpstr>
      <vt:lpstr>172724</vt:lpstr>
      <vt:lpstr>180662</vt:lpstr>
      <vt:lpstr>167947</vt:lpstr>
      <vt:lpstr>179813</vt:lpstr>
      <vt:lpstr>180359</vt:lpstr>
      <vt:lpstr>171126</vt:lpstr>
      <vt:lpstr>169794</vt:lpstr>
      <vt:lpstr>168044</vt:lpstr>
      <vt:lpstr>173825</vt:lpstr>
      <vt:lpstr>176293</vt:lpstr>
      <vt:lpstr>170634</vt:lpstr>
      <vt:lpstr>172742</vt:lpstr>
      <vt:lpstr>184729</vt:lpstr>
      <vt:lpstr>175512</vt:lpstr>
      <vt:lpstr>172438</vt:lpstr>
      <vt:lpstr>174148</vt:lpstr>
      <vt:lpstr>183345</vt:lpstr>
      <vt:lpstr>183634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dc:title>
  <dc:creator>Franklin, Alison</dc:creator>
  <cp:lastModifiedBy>Franklin, Alison</cp:lastModifiedBy>
  <dcterms:created xsi:type="dcterms:W3CDTF">2024-06-20T03:05:20Z</dcterms:created>
  <dcterms:modified xsi:type="dcterms:W3CDTF">2025-10-06T18:54:30Z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0x01010038731D08F3A0B14D990BF8A22235278E</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 Subject">
    <vt:lpwstr/>
  </property>
  <property fmtid="{D5CDD505-2E9C-101B-9397-08002B2CF9AE}" pid="8" name="EPA_x0020_Subject">
    <vt:lpwstr/>
  </property>
  <property fmtid="{D5CDD505-2E9C-101B-9397-08002B2CF9AE}" pid="9" name="Document Type">
    <vt:lpwstr/>
  </property>
</Properties>
</file>