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Lab\NHEERL_Thai\MWCNT\HepG2\GRC 338 &amp; 339 11-17-17 MWCNT HepG2 genomic\GRC 338\"/>
    </mc:Choice>
  </mc:AlternateContent>
  <xr:revisionPtr revIDLastSave="0" documentId="8_{85A808B0-35B5-4EE3-BFFF-CDF1547F9A0A}" xr6:coauthVersionLast="47" xr6:coauthVersionMax="47" xr10:uidLastSave="{00000000-0000-0000-0000-000000000000}"/>
  <bookViews>
    <workbookView xWindow="-108" yWindow="-108" windowWidth="23256" windowHeight="12576" xr2:uid="{56594C66-188A-45BD-A94C-B416DC4368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1" l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2" i="1"/>
</calcChain>
</file>

<file path=xl/sharedStrings.xml><?xml version="1.0" encoding="utf-8"?>
<sst xmlns="http://schemas.openxmlformats.org/spreadsheetml/2006/main" count="925" uniqueCount="925">
  <si>
    <t>Gene ID</t>
  </si>
  <si>
    <t>fold change</t>
  </si>
  <si>
    <t>TXNRD1</t>
  </si>
  <si>
    <t>THBS1</t>
  </si>
  <si>
    <t>ANKRD1</t>
  </si>
  <si>
    <t>TFRC</t>
  </si>
  <si>
    <t>IL8</t>
  </si>
  <si>
    <t>SRXN1</t>
  </si>
  <si>
    <t>HMGCS1</t>
  </si>
  <si>
    <t>ENPP1</t>
  </si>
  <si>
    <t>DDX60</t>
  </si>
  <si>
    <t>INHBB</t>
  </si>
  <si>
    <t>EGR3</t>
  </si>
  <si>
    <t>KRT80</t>
  </si>
  <si>
    <t>EGR1</t>
  </si>
  <si>
    <t>CSRP1</t>
  </si>
  <si>
    <t>UBD</t>
  </si>
  <si>
    <t>TAGLN</t>
  </si>
  <si>
    <t>NES</t>
  </si>
  <si>
    <t>EFNA2</t>
  </si>
  <si>
    <t>SRSF7</t>
  </si>
  <si>
    <t>CYP1A1</t>
  </si>
  <si>
    <t>PHLDA1</t>
  </si>
  <si>
    <t>CTDSPL</t>
  </si>
  <si>
    <t>MORC4</t>
  </si>
  <si>
    <t>PHF21A</t>
  </si>
  <si>
    <t>RP1-131F15.2</t>
  </si>
  <si>
    <t>NR4A1</t>
  </si>
  <si>
    <t>SPARC</t>
  </si>
  <si>
    <t>ACTG1</t>
  </si>
  <si>
    <t>RP11-770J1.5</t>
  </si>
  <si>
    <t>C10orf10</t>
  </si>
  <si>
    <t>CCL20</t>
  </si>
  <si>
    <t>CLDN6</t>
  </si>
  <si>
    <t>ACTA1</t>
  </si>
  <si>
    <t>FOS</t>
  </si>
  <si>
    <t>CPLX2</t>
  </si>
  <si>
    <t>SERPINE1</t>
  </si>
  <si>
    <t>TNFAIP3</t>
  </si>
  <si>
    <t>CTC-820M8.1</t>
  </si>
  <si>
    <t>GLIPR1</t>
  </si>
  <si>
    <t>SDC4</t>
  </si>
  <si>
    <t>RP11-443P15.2</t>
  </si>
  <si>
    <t>ADCY9</t>
  </si>
  <si>
    <t>VCL</t>
  </si>
  <si>
    <t>AKAP12</t>
  </si>
  <si>
    <t>IKBKG</t>
  </si>
  <si>
    <t>SERPING1</t>
  </si>
  <si>
    <t>JAG1</t>
  </si>
  <si>
    <t>AKR1B10</t>
  </si>
  <si>
    <t>ID2</t>
  </si>
  <si>
    <t>LDLR</t>
  </si>
  <si>
    <t>FOSB</t>
  </si>
  <si>
    <t>FAM57A</t>
  </si>
  <si>
    <t>ARSI</t>
  </si>
  <si>
    <t>HMOX1</t>
  </si>
  <si>
    <t>ANXA3</t>
  </si>
  <si>
    <t>ABCB6</t>
  </si>
  <si>
    <t>SLC20A1</t>
  </si>
  <si>
    <t>LIPG</t>
  </si>
  <si>
    <t>FABP1</t>
  </si>
  <si>
    <t>DGCR8</t>
  </si>
  <si>
    <t>SRSF2</t>
  </si>
  <si>
    <t>IFI44</t>
  </si>
  <si>
    <t>ETV5</t>
  </si>
  <si>
    <t>TGFBI</t>
  </si>
  <si>
    <t>STOM</t>
  </si>
  <si>
    <t>SLC2A2</t>
  </si>
  <si>
    <t>ACTB</t>
  </si>
  <si>
    <t>DHCR7</t>
  </si>
  <si>
    <t>LZTR1</t>
  </si>
  <si>
    <t>SORT1</t>
  </si>
  <si>
    <t>TF</t>
  </si>
  <si>
    <t>TRIQK</t>
  </si>
  <si>
    <t>ZYX</t>
  </si>
  <si>
    <t>PITPNC1</t>
  </si>
  <si>
    <t>KLHDC10</t>
  </si>
  <si>
    <t>HKDC1</t>
  </si>
  <si>
    <t>BGN</t>
  </si>
  <si>
    <t>PHRF1</t>
  </si>
  <si>
    <t>RASD1</t>
  </si>
  <si>
    <t>KRT23</t>
  </si>
  <si>
    <t>SLC25A12</t>
  </si>
  <si>
    <t>EDN1</t>
  </si>
  <si>
    <t>COL6A1</t>
  </si>
  <si>
    <t>ACAT2</t>
  </si>
  <si>
    <t>FOXO4</t>
  </si>
  <si>
    <t>GATS</t>
  </si>
  <si>
    <t>SC5D</t>
  </si>
  <si>
    <t>FLRT3</t>
  </si>
  <si>
    <t>GLRX</t>
  </si>
  <si>
    <t>PALLD</t>
  </si>
  <si>
    <t>GPCPD1</t>
  </si>
  <si>
    <t>LRRC8A</t>
  </si>
  <si>
    <t>LINC00341</t>
  </si>
  <si>
    <t>CD83</t>
  </si>
  <si>
    <t>KPNB1</t>
  </si>
  <si>
    <t>SERPINA1</t>
  </si>
  <si>
    <t>PHF8</t>
  </si>
  <si>
    <t>ARSG</t>
  </si>
  <si>
    <t>SLC2A8</t>
  </si>
  <si>
    <t>IL4R</t>
  </si>
  <si>
    <t>RP5-850E9.3</t>
  </si>
  <si>
    <t>RABGEF1</t>
  </si>
  <si>
    <t>RERE</t>
  </si>
  <si>
    <t>PPARGC1A</t>
  </si>
  <si>
    <t>COL2A1</t>
  </si>
  <si>
    <t>PTDSS1</t>
  </si>
  <si>
    <t>ZC3H12A</t>
  </si>
  <si>
    <t>PLP1</t>
  </si>
  <si>
    <t>SLC6A11</t>
  </si>
  <si>
    <t>RELB</t>
  </si>
  <si>
    <t>IFT57</t>
  </si>
  <si>
    <t>AKR1C1</t>
  </si>
  <si>
    <t>SLC23A1</t>
  </si>
  <si>
    <t>DDX5</t>
  </si>
  <si>
    <t>NBR1</t>
  </si>
  <si>
    <t>FSTL3</t>
  </si>
  <si>
    <t>BTRC</t>
  </si>
  <si>
    <t>MVD</t>
  </si>
  <si>
    <t>CTD-2521M24.9</t>
  </si>
  <si>
    <t>TXNIP</t>
  </si>
  <si>
    <t>CAMKK2</t>
  </si>
  <si>
    <t>ERLEC1</t>
  </si>
  <si>
    <t>PCSK9</t>
  </si>
  <si>
    <t>ANGPT2</t>
  </si>
  <si>
    <t>IGFBP3</t>
  </si>
  <si>
    <t>SERPINA4</t>
  </si>
  <si>
    <t>JUN</t>
  </si>
  <si>
    <t>MGEA5</t>
  </si>
  <si>
    <t>RP11-288H12.4</t>
  </si>
  <si>
    <t>PLXNA3</t>
  </si>
  <si>
    <t>UBE4B</t>
  </si>
  <si>
    <t>PLK3</t>
  </si>
  <si>
    <t>LIF</t>
  </si>
  <si>
    <t>EPHA1</t>
  </si>
  <si>
    <t>RNF144B</t>
  </si>
  <si>
    <t>MKNK2</t>
  </si>
  <si>
    <t>KCNF1</t>
  </si>
  <si>
    <t>F3</t>
  </si>
  <si>
    <t>KLF6</t>
  </si>
  <si>
    <t>TPM4</t>
  </si>
  <si>
    <t>RP11-1100L3.8</t>
  </si>
  <si>
    <t>RP5-1024G6.8</t>
  </si>
  <si>
    <t>FBLIM1</t>
  </si>
  <si>
    <t>BMF</t>
  </si>
  <si>
    <t>HSDL1</t>
  </si>
  <si>
    <t>LGALS3</t>
  </si>
  <si>
    <t>FDPS</t>
  </si>
  <si>
    <t>CTC-462L7.1</t>
  </si>
  <si>
    <t>MTURN</t>
  </si>
  <si>
    <t>RP1-27K12.2</t>
  </si>
  <si>
    <t>C17orf96</t>
  </si>
  <si>
    <t>SEC63</t>
  </si>
  <si>
    <t>EPB41</t>
  </si>
  <si>
    <t>ITPRIPL1</t>
  </si>
  <si>
    <t>UAP1L1</t>
  </si>
  <si>
    <t>FAM19A5</t>
  </si>
  <si>
    <t>FADS2</t>
  </si>
  <si>
    <t>FAM171A1</t>
  </si>
  <si>
    <t>SOX8</t>
  </si>
  <si>
    <t>ARAP2</t>
  </si>
  <si>
    <t>APOA1</t>
  </si>
  <si>
    <t>PELI2</t>
  </si>
  <si>
    <t>ITIH1</t>
  </si>
  <si>
    <t>NR4A3</t>
  </si>
  <si>
    <t>SLC6A8</t>
  </si>
  <si>
    <t>GPR75-ASB3</t>
  </si>
  <si>
    <t>FILIP1L</t>
  </si>
  <si>
    <t>C11orf96</t>
  </si>
  <si>
    <t>PALM2</t>
  </si>
  <si>
    <t>RBMS1</t>
  </si>
  <si>
    <t>DUSP1</t>
  </si>
  <si>
    <t>PPP2R2C</t>
  </si>
  <si>
    <t>RCL1</t>
  </si>
  <si>
    <t>LSS</t>
  </si>
  <si>
    <t>FAM86C2P</t>
  </si>
  <si>
    <t>NUDT3</t>
  </si>
  <si>
    <t>SQLE</t>
  </si>
  <si>
    <t>IRF2</t>
  </si>
  <si>
    <t>IDI1</t>
  </si>
  <si>
    <t>TBC1D23</t>
  </si>
  <si>
    <t>BAIAP2L1</t>
  </si>
  <si>
    <t>UBA6-AS1</t>
  </si>
  <si>
    <t>DNAJC12</t>
  </si>
  <si>
    <t>SH3TC1</t>
  </si>
  <si>
    <t>BICC1</t>
  </si>
  <si>
    <t>NPC1L1</t>
  </si>
  <si>
    <t>TRAF3</t>
  </si>
  <si>
    <t>AKR1C2</t>
  </si>
  <si>
    <t>CCDC163P</t>
  </si>
  <si>
    <t>BHLHA15</t>
  </si>
  <si>
    <t>KIAA0040</t>
  </si>
  <si>
    <t>KIF5A</t>
  </si>
  <si>
    <t>HIC1</t>
  </si>
  <si>
    <t>MANEAL</t>
  </si>
  <si>
    <t>AC096772.6</t>
  </si>
  <si>
    <t>KANK1</t>
  </si>
  <si>
    <t>ENPP2</t>
  </si>
  <si>
    <t>ZNF853</t>
  </si>
  <si>
    <t>PERP</t>
  </si>
  <si>
    <t>LINC00941</t>
  </si>
  <si>
    <t>INA</t>
  </si>
  <si>
    <t>MIR22HG</t>
  </si>
  <si>
    <t>MLEC</t>
  </si>
  <si>
    <t>PLTP</t>
  </si>
  <si>
    <t>RP11-706C16.7</t>
  </si>
  <si>
    <t>RRM2</t>
  </si>
  <si>
    <t>PTPRH</t>
  </si>
  <si>
    <t>AGXT</t>
  </si>
  <si>
    <t>TINAGL1</t>
  </si>
  <si>
    <t>IGF1R</t>
  </si>
  <si>
    <t>KRT17</t>
  </si>
  <si>
    <t>IGFBP2</t>
  </si>
  <si>
    <t>CSGALNACT1</t>
  </si>
  <si>
    <t>GSTM3</t>
  </si>
  <si>
    <t>TMEM5</t>
  </si>
  <si>
    <t>TRPV2</t>
  </si>
  <si>
    <t>ERBB3</t>
  </si>
  <si>
    <t>AHCYL2</t>
  </si>
  <si>
    <t>CDC45</t>
  </si>
  <si>
    <t>TMEM43</t>
  </si>
  <si>
    <t>MAFK</t>
  </si>
  <si>
    <t>LAPTM4A</t>
  </si>
  <si>
    <t>AKR1B10P1</t>
  </si>
  <si>
    <t>NDST2</t>
  </si>
  <si>
    <t>MT1E</t>
  </si>
  <si>
    <t>ZNF439</t>
  </si>
  <si>
    <t>GSN</t>
  </si>
  <si>
    <t>CBFA2T2</t>
  </si>
  <si>
    <t>RNF145</t>
  </si>
  <si>
    <t>KDM6B</t>
  </si>
  <si>
    <t>C4B-AS1</t>
  </si>
  <si>
    <t>C4A-AS1</t>
  </si>
  <si>
    <t>CYP51A1</t>
  </si>
  <si>
    <t>ATPIF1</t>
  </si>
  <si>
    <t>MSMO1</t>
  </si>
  <si>
    <t>WEE1</t>
  </si>
  <si>
    <t>LUCAT1</t>
  </si>
  <si>
    <t>CRYZ</t>
  </si>
  <si>
    <t>AIMP1</t>
  </si>
  <si>
    <t>OXTR</t>
  </si>
  <si>
    <t>LSM14A</t>
  </si>
  <si>
    <t>PHLDA2</t>
  </si>
  <si>
    <t>GLA</t>
  </si>
  <si>
    <t>EIF4A1</t>
  </si>
  <si>
    <t>HSD17B4</t>
  </si>
  <si>
    <t>SLC51A</t>
  </si>
  <si>
    <t>SMARCA2</t>
  </si>
  <si>
    <t>R3HDM2</t>
  </si>
  <si>
    <t>TAF3</t>
  </si>
  <si>
    <t>RP11-120M18.2</t>
  </si>
  <si>
    <t>PFKFB3</t>
  </si>
  <si>
    <t>TM9SF2</t>
  </si>
  <si>
    <t>TGFBR3</t>
  </si>
  <si>
    <t>PCK1</t>
  </si>
  <si>
    <t>MASP1</t>
  </si>
  <si>
    <t>CCL15</t>
  </si>
  <si>
    <t>RBM14</t>
  </si>
  <si>
    <t>TDG</t>
  </si>
  <si>
    <t>TNFRSF10D</t>
  </si>
  <si>
    <t>CDCA7</t>
  </si>
  <si>
    <t>SRSF1</t>
  </si>
  <si>
    <t>BROX</t>
  </si>
  <si>
    <t>USP48</t>
  </si>
  <si>
    <t>BHMT2</t>
  </si>
  <si>
    <t>NREP</t>
  </si>
  <si>
    <t>MT2A</t>
  </si>
  <si>
    <t>ACSM2B</t>
  </si>
  <si>
    <t>MPP5</t>
  </si>
  <si>
    <t>IVNS1ABP</t>
  </si>
  <si>
    <t>ZSWIM5</t>
  </si>
  <si>
    <t>MRPL3</t>
  </si>
  <si>
    <t>WDR90</t>
  </si>
  <si>
    <t>DUSP16</t>
  </si>
  <si>
    <t>BTBD19</t>
  </si>
  <si>
    <t>RANBP10</t>
  </si>
  <si>
    <t>PTPRN2</t>
  </si>
  <si>
    <t>PIM1</t>
  </si>
  <si>
    <t>LRP12</t>
  </si>
  <si>
    <t>ITM2B</t>
  </si>
  <si>
    <t>LIMA1</t>
  </si>
  <si>
    <t>HNRNPDL</t>
  </si>
  <si>
    <t>FOSL2</t>
  </si>
  <si>
    <t>CDC25A</t>
  </si>
  <si>
    <t>CEACAM1</t>
  </si>
  <si>
    <t>ARHGEF28</t>
  </si>
  <si>
    <t>NLRC5</t>
  </si>
  <si>
    <t>COG6</t>
  </si>
  <si>
    <t>C7orf43</t>
  </si>
  <si>
    <t>GNS</t>
  </si>
  <si>
    <t>H2AFX</t>
  </si>
  <si>
    <t>ACSS2</t>
  </si>
  <si>
    <t>NR6A1</t>
  </si>
  <si>
    <t>NPAS1</t>
  </si>
  <si>
    <t>ZNF746</t>
  </si>
  <si>
    <t>RECQL4</t>
  </si>
  <si>
    <t>HIST1H2AC</t>
  </si>
  <si>
    <t>CARS2</t>
  </si>
  <si>
    <t>PEX12</t>
  </si>
  <si>
    <t>GBP1</t>
  </si>
  <si>
    <t>UGDH</t>
  </si>
  <si>
    <t>HSPA14</t>
  </si>
  <si>
    <t>GARNL3</t>
  </si>
  <si>
    <t>RP6-99M1.2</t>
  </si>
  <si>
    <t>ATF3</t>
  </si>
  <si>
    <t>RBM24</t>
  </si>
  <si>
    <t>PDSS2</t>
  </si>
  <si>
    <t>ZC3HAV1</t>
  </si>
  <si>
    <t>ATG9A</t>
  </si>
  <si>
    <t>JMJD4</t>
  </si>
  <si>
    <t>BIRC3</t>
  </si>
  <si>
    <t>SF1</t>
  </si>
  <si>
    <t>RNF20</t>
  </si>
  <si>
    <t>HMGCR</t>
  </si>
  <si>
    <t>HMGN1</t>
  </si>
  <si>
    <t>FAXDC2</t>
  </si>
  <si>
    <t>TMC6</t>
  </si>
  <si>
    <t>YPEL3</t>
  </si>
  <si>
    <t>TM7SF3</t>
  </si>
  <si>
    <t>HES4</t>
  </si>
  <si>
    <t>FBXL17</t>
  </si>
  <si>
    <t>CCDC127</t>
  </si>
  <si>
    <t>SMC6</t>
  </si>
  <si>
    <t>RP3-326I13.1</t>
  </si>
  <si>
    <t>CA9</t>
  </si>
  <si>
    <t>MT-TQ</t>
  </si>
  <si>
    <t>WDR48</t>
  </si>
  <si>
    <t>MATN3</t>
  </si>
  <si>
    <t>DPF2</t>
  </si>
  <si>
    <t>RP11-244F12.3</t>
  </si>
  <si>
    <t>FAM217B</t>
  </si>
  <si>
    <t>KDM4C</t>
  </si>
  <si>
    <t>USP6NL</t>
  </si>
  <si>
    <t>ADAMTS4</t>
  </si>
  <si>
    <t>TP53INP2</t>
  </si>
  <si>
    <t>LRP4</t>
  </si>
  <si>
    <t>CYP4F2</t>
  </si>
  <si>
    <t>RP11-404G16.2</t>
  </si>
  <si>
    <t>SLCO2B1</t>
  </si>
  <si>
    <t>HELZ2</t>
  </si>
  <si>
    <t>SYNE3</t>
  </si>
  <si>
    <t>ALAS1</t>
  </si>
  <si>
    <t>DOCK4</t>
  </si>
  <si>
    <t>ATP9A</t>
  </si>
  <si>
    <t>ANGPTL1</t>
  </si>
  <si>
    <t>CSRP2BP</t>
  </si>
  <si>
    <t>SERPINB9</t>
  </si>
  <si>
    <t>TMEM184A</t>
  </si>
  <si>
    <t>CTDSP2</t>
  </si>
  <si>
    <t>BZW2</t>
  </si>
  <si>
    <t>CCDC37</t>
  </si>
  <si>
    <t>ALDOC</t>
  </si>
  <si>
    <t>TACC1</t>
  </si>
  <si>
    <t>ARHGEF26</t>
  </si>
  <si>
    <t>GSR</t>
  </si>
  <si>
    <t>CMSS1</t>
  </si>
  <si>
    <t>SAMD5</t>
  </si>
  <si>
    <t>GPR137B</t>
  </si>
  <si>
    <t>METTL7B</t>
  </si>
  <si>
    <t>GNB5</t>
  </si>
  <si>
    <t>PAQR9</t>
  </si>
  <si>
    <t>SLC22A11</t>
  </si>
  <si>
    <t>RP11-130L8.2</t>
  </si>
  <si>
    <t>RP11-571M6.7</t>
  </si>
  <si>
    <t>RP11-116D2.1</t>
  </si>
  <si>
    <t>MTMR1</t>
  </si>
  <si>
    <t>PRKCE</t>
  </si>
  <si>
    <t>MAP1B</t>
  </si>
  <si>
    <t>POT1</t>
  </si>
  <si>
    <t>TBC1D5</t>
  </si>
  <si>
    <t>SLC22A17</t>
  </si>
  <si>
    <t>METAP1</t>
  </si>
  <si>
    <t>TUBA4A</t>
  </si>
  <si>
    <t>FBXO41</t>
  </si>
  <si>
    <t>PDLIM3</t>
  </si>
  <si>
    <t>TMEM185B</t>
  </si>
  <si>
    <t>AIG1</t>
  </si>
  <si>
    <t>NT5C2</t>
  </si>
  <si>
    <t>CDS2</t>
  </si>
  <si>
    <t>RP11-156K13.3</t>
  </si>
  <si>
    <t>IARS</t>
  </si>
  <si>
    <t>ITGA10</t>
  </si>
  <si>
    <t>SRP14-AS1</t>
  </si>
  <si>
    <t>TOX4</t>
  </si>
  <si>
    <t>LYAR</t>
  </si>
  <si>
    <t>MEF2B</t>
  </si>
  <si>
    <t>FKBP5</t>
  </si>
  <si>
    <t>CYP21A2</t>
  </si>
  <si>
    <t>FAM134A</t>
  </si>
  <si>
    <t>NDRG3</t>
  </si>
  <si>
    <t>P-value (33-10 vs. con)</t>
  </si>
  <si>
    <t>FDR step up (33-10 vs. con)</t>
  </si>
  <si>
    <t>Fold change (33-10 vs. con)</t>
  </si>
  <si>
    <t>AL590710.1</t>
  </si>
  <si>
    <t>TMEM194B</t>
  </si>
  <si>
    <t>IL13RA1</t>
  </si>
  <si>
    <t>STARD4</t>
  </si>
  <si>
    <t>SQRDL</t>
  </si>
  <si>
    <t>NIPAL1</t>
  </si>
  <si>
    <t>HAL</t>
  </si>
  <si>
    <t>TSSC2</t>
  </si>
  <si>
    <t>ATF6B</t>
  </si>
  <si>
    <t>SLC19A3</t>
  </si>
  <si>
    <t>WFS1</t>
  </si>
  <si>
    <t>TCTN1</t>
  </si>
  <si>
    <t>TAT</t>
  </si>
  <si>
    <t>KTI12</t>
  </si>
  <si>
    <t>RNF10</t>
  </si>
  <si>
    <t>MIA2</t>
  </si>
  <si>
    <t>GSTA1</t>
  </si>
  <si>
    <t>SFPQ</t>
  </si>
  <si>
    <t>SFXN2</t>
  </si>
  <si>
    <t>C2orf16</t>
  </si>
  <si>
    <t>PLG</t>
  </si>
  <si>
    <t>MMP3</t>
  </si>
  <si>
    <t>SERINC3</t>
  </si>
  <si>
    <t>CAPN1</t>
  </si>
  <si>
    <t>TSEN2</t>
  </si>
  <si>
    <t>P4HA1</t>
  </si>
  <si>
    <t>RAPGEF4</t>
  </si>
  <si>
    <t>FBXL21</t>
  </si>
  <si>
    <t>MVP</t>
  </si>
  <si>
    <t>ITIH5</t>
  </si>
  <si>
    <t>ICA1L</t>
  </si>
  <si>
    <t>CTC-205M6.5</t>
  </si>
  <si>
    <t>SORBS1</t>
  </si>
  <si>
    <t>EGLN3</t>
  </si>
  <si>
    <t>MED20</t>
  </si>
  <si>
    <t>PTPN21</t>
  </si>
  <si>
    <t>MCL1</t>
  </si>
  <si>
    <t>TBCC</t>
  </si>
  <si>
    <t>CYP21A1P</t>
  </si>
  <si>
    <t>EXOC4</t>
  </si>
  <si>
    <t>TMBIM6</t>
  </si>
  <si>
    <t>TGFA</t>
  </si>
  <si>
    <t>PAPSS1</t>
  </si>
  <si>
    <t>TMEM97</t>
  </si>
  <si>
    <t>MORN1</t>
  </si>
  <si>
    <t>APLP2</t>
  </si>
  <si>
    <t>CYP7A1</t>
  </si>
  <si>
    <t>STXBP1</t>
  </si>
  <si>
    <t>TMEM27</t>
  </si>
  <si>
    <t>BMP6</t>
  </si>
  <si>
    <t>CPE</t>
  </si>
  <si>
    <t>SLC22A25</t>
  </si>
  <si>
    <t>SACS</t>
  </si>
  <si>
    <t>NEK10</t>
  </si>
  <si>
    <t>PTP4A2</t>
  </si>
  <si>
    <t>BHLHE40</t>
  </si>
  <si>
    <t>RP11-438O11.1</t>
  </si>
  <si>
    <t>AFP</t>
  </si>
  <si>
    <t>DPYD</t>
  </si>
  <si>
    <t>SLC17A2</t>
  </si>
  <si>
    <t>PDK1</t>
  </si>
  <si>
    <t>RP3-399L15.3</t>
  </si>
  <si>
    <t>XXbac-BPG181B23.7</t>
  </si>
  <si>
    <t>SRSF6</t>
  </si>
  <si>
    <t>CEP68</t>
  </si>
  <si>
    <t>CTNND1</t>
  </si>
  <si>
    <t>C17orf51</t>
  </si>
  <si>
    <t>ABHD14B</t>
  </si>
  <si>
    <t>SIAH2</t>
  </si>
  <si>
    <t>BPIFB2</t>
  </si>
  <si>
    <t>GRK5</t>
  </si>
  <si>
    <t>SLC38A4</t>
  </si>
  <si>
    <t>MRPS35</t>
  </si>
  <si>
    <t>GOLM1</t>
  </si>
  <si>
    <t>RP11-503C24.6</t>
  </si>
  <si>
    <t>GCH1</t>
  </si>
  <si>
    <t>SV2A</t>
  </si>
  <si>
    <t>TUBB1</t>
  </si>
  <si>
    <t>MAGI1</t>
  </si>
  <si>
    <t>ERN1</t>
  </si>
  <si>
    <t>MAFF</t>
  </si>
  <si>
    <t>ZKSCAN4</t>
  </si>
  <si>
    <t>WBP1L</t>
  </si>
  <si>
    <t>CHSY1</t>
  </si>
  <si>
    <t>C4orf32</t>
  </si>
  <si>
    <t>CTGF</t>
  </si>
  <si>
    <t>GK3P</t>
  </si>
  <si>
    <t>VIL1</t>
  </si>
  <si>
    <t>MCOLN3</t>
  </si>
  <si>
    <t>KIAA0895</t>
  </si>
  <si>
    <t>GGCX</t>
  </si>
  <si>
    <t>ADAT2</t>
  </si>
  <si>
    <t>SPNS1</t>
  </si>
  <si>
    <t>ARHGAP5-AS1</t>
  </si>
  <si>
    <t>SDPR</t>
  </si>
  <si>
    <t>RP11-603K19.1</t>
  </si>
  <si>
    <t>RBM6</t>
  </si>
  <si>
    <t>USP38</t>
  </si>
  <si>
    <t>CRYAA</t>
  </si>
  <si>
    <t>KCNG3</t>
  </si>
  <si>
    <t>KATNBL1</t>
  </si>
  <si>
    <t>ATP6V1B2</t>
  </si>
  <si>
    <t>ADH1A</t>
  </si>
  <si>
    <t>AKAP2</t>
  </si>
  <si>
    <t>ATF7IP2</t>
  </si>
  <si>
    <t>SNX18P15</t>
  </si>
  <si>
    <t>PART1</t>
  </si>
  <si>
    <t>SEC24C</t>
  </si>
  <si>
    <t>RBM22</t>
  </si>
  <si>
    <t>NGEF</t>
  </si>
  <si>
    <t>LOX</t>
  </si>
  <si>
    <t>PCDHGA6</t>
  </si>
  <si>
    <t>LNP1</t>
  </si>
  <si>
    <t>SNAI3-AS1</t>
  </si>
  <si>
    <t>ABCA8</t>
  </si>
  <si>
    <t>PIP4K2C</t>
  </si>
  <si>
    <t>GPRC5A</t>
  </si>
  <si>
    <t>TMPRSS9</t>
  </si>
  <si>
    <t>EZR</t>
  </si>
  <si>
    <t>PKIB</t>
  </si>
  <si>
    <t>EFCAB2</t>
  </si>
  <si>
    <t>SMAP2</t>
  </si>
  <si>
    <t>CDH2</t>
  </si>
  <si>
    <t>NHEJ1</t>
  </si>
  <si>
    <t>IGDCC3</t>
  </si>
  <si>
    <t>ANKS1A</t>
  </si>
  <si>
    <t>ARG1</t>
  </si>
  <si>
    <t>TBC1D22B</t>
  </si>
  <si>
    <t>ACSM2A</t>
  </si>
  <si>
    <t>SGK2</t>
  </si>
  <si>
    <t>RPN2</t>
  </si>
  <si>
    <t>SNX12</t>
  </si>
  <si>
    <t>FGL1</t>
  </si>
  <si>
    <t>FAM86B3P</t>
  </si>
  <si>
    <t>RASL10B</t>
  </si>
  <si>
    <t>CXorf57</t>
  </si>
  <si>
    <t>WDTC1</t>
  </si>
  <si>
    <t>CCNJ</t>
  </si>
  <si>
    <t>PPT1</t>
  </si>
  <si>
    <t>NEDD9</t>
  </si>
  <si>
    <t>MAP7D2</t>
  </si>
  <si>
    <t>MYO10</t>
  </si>
  <si>
    <t>MAT2A</t>
  </si>
  <si>
    <t>ZMYND8</t>
  </si>
  <si>
    <t>MIR17HG</t>
  </si>
  <si>
    <t>CTD-2636A23.2</t>
  </si>
  <si>
    <t>ATP8B2</t>
  </si>
  <si>
    <t>FOXP1</t>
  </si>
  <si>
    <t>GPATCH11</t>
  </si>
  <si>
    <t>RP11-417J8.6</t>
  </si>
  <si>
    <t>NT5DC1</t>
  </si>
  <si>
    <t>NAB2</t>
  </si>
  <si>
    <t>TNS1</t>
  </si>
  <si>
    <t>TMEM81</t>
  </si>
  <si>
    <t>RABL5</t>
  </si>
  <si>
    <t>ZBTB46</t>
  </si>
  <si>
    <t>ITPKC</t>
  </si>
  <si>
    <t>ELF3</t>
  </si>
  <si>
    <t>BIRC7</t>
  </si>
  <si>
    <t>FBXO44</t>
  </si>
  <si>
    <t>NPTN</t>
  </si>
  <si>
    <t>TRAM2</t>
  </si>
  <si>
    <t>MEF2D</t>
  </si>
  <si>
    <t>TPP1</t>
  </si>
  <si>
    <t>PLEKHB2</t>
  </si>
  <si>
    <t>CTB-171A8.1</t>
  </si>
  <si>
    <t>FMN1</t>
  </si>
  <si>
    <t>VIPAS39</t>
  </si>
  <si>
    <t>TFE3</t>
  </si>
  <si>
    <t>MARVELD3</t>
  </si>
  <si>
    <t>KCTD13</t>
  </si>
  <si>
    <t>STIM1</t>
  </si>
  <si>
    <t>PINK1-AS</t>
  </si>
  <si>
    <t>GAREML</t>
  </si>
  <si>
    <t>RFWD3</t>
  </si>
  <si>
    <t>GCLM</t>
  </si>
  <si>
    <t>NEO1</t>
  </si>
  <si>
    <t>LYRM2</t>
  </si>
  <si>
    <t>HOTAIRM1</t>
  </si>
  <si>
    <t>TNFRSF11A</t>
  </si>
  <si>
    <t>ZNF622</t>
  </si>
  <si>
    <t>STK32C</t>
  </si>
  <si>
    <t>MGME1</t>
  </si>
  <si>
    <t>CTPS1</t>
  </si>
  <si>
    <t>HCAR2</t>
  </si>
  <si>
    <t>EXD2</t>
  </si>
  <si>
    <t>U2AF2</t>
  </si>
  <si>
    <t>CAMTA1</t>
  </si>
  <si>
    <t>TRAF3IP3</t>
  </si>
  <si>
    <t>VLDLR</t>
  </si>
  <si>
    <t>NFKBIE</t>
  </si>
  <si>
    <t>CCRN4L</t>
  </si>
  <si>
    <t>ACSL1</t>
  </si>
  <si>
    <t>JADE2</t>
  </si>
  <si>
    <t>AHNAK</t>
  </si>
  <si>
    <t>PLCXD1</t>
  </si>
  <si>
    <t>AL590714.1</t>
  </si>
  <si>
    <t>EXOC6B</t>
  </si>
  <si>
    <t>KRT8P13</t>
  </si>
  <si>
    <t>WWTR1</t>
  </si>
  <si>
    <t>TBX15</t>
  </si>
  <si>
    <t>C8orf4</t>
  </si>
  <si>
    <t>ISOC1</t>
  </si>
  <si>
    <t>TRAM2-AS1</t>
  </si>
  <si>
    <t>PRKD1</t>
  </si>
  <si>
    <t>ZNF557</t>
  </si>
  <si>
    <t>CACNA1H</t>
  </si>
  <si>
    <t>SYNRG</t>
  </si>
  <si>
    <t>SCN2A</t>
  </si>
  <si>
    <t>TDGF1</t>
  </si>
  <si>
    <t>ARL6IP5</t>
  </si>
  <si>
    <t>UNC93A</t>
  </si>
  <si>
    <t>TMEM136</t>
  </si>
  <si>
    <t>ABTB1</t>
  </si>
  <si>
    <t>RAMP2</t>
  </si>
  <si>
    <t>ZNF815P</t>
  </si>
  <si>
    <t>PTPN1</t>
  </si>
  <si>
    <t>ARCN1</t>
  </si>
  <si>
    <t>LOXL3</t>
  </si>
  <si>
    <t>RP11-453F18__B.1</t>
  </si>
  <si>
    <t>ZFAND6</t>
  </si>
  <si>
    <t>RNF181</t>
  </si>
  <si>
    <t>YIPF1</t>
  </si>
  <si>
    <t>C4A</t>
  </si>
  <si>
    <t>DDB2</t>
  </si>
  <si>
    <t>ZC3H12C</t>
  </si>
  <si>
    <t>TTPAL</t>
  </si>
  <si>
    <t>ATOH8</t>
  </si>
  <si>
    <t>VWF</t>
  </si>
  <si>
    <t>IER3</t>
  </si>
  <si>
    <t>RABGGTB</t>
  </si>
  <si>
    <t>MIR24-2</t>
  </si>
  <si>
    <t>PARN</t>
  </si>
  <si>
    <t>ELK3</t>
  </si>
  <si>
    <t>CLCF1</t>
  </si>
  <si>
    <t>PIAS1</t>
  </si>
  <si>
    <t>TTL</t>
  </si>
  <si>
    <t>BAAT</t>
  </si>
  <si>
    <t>CASP8</t>
  </si>
  <si>
    <t>ZNF76</t>
  </si>
  <si>
    <t>TFPI</t>
  </si>
  <si>
    <t>DEDD2</t>
  </si>
  <si>
    <t>TBC1D13</t>
  </si>
  <si>
    <t>PRSS8</t>
  </si>
  <si>
    <t>ZNF596</t>
  </si>
  <si>
    <t>ZNF232</t>
  </si>
  <si>
    <t>FAM13A</t>
  </si>
  <si>
    <t>ALB</t>
  </si>
  <si>
    <t>ARHGEF3</t>
  </si>
  <si>
    <t>GABRE</t>
  </si>
  <si>
    <t>ZBTB47</t>
  </si>
  <si>
    <t>MEIS2</t>
  </si>
  <si>
    <t>CD109</t>
  </si>
  <si>
    <t>KREMEN1</t>
  </si>
  <si>
    <t>ZNF432</t>
  </si>
  <si>
    <t>IGLON5</t>
  </si>
  <si>
    <t>SMIM19</t>
  </si>
  <si>
    <t>VPS36</t>
  </si>
  <si>
    <t>ESAM</t>
  </si>
  <si>
    <t>CNTNAP1</t>
  </si>
  <si>
    <t>MED24</t>
  </si>
  <si>
    <t>LINC00326</t>
  </si>
  <si>
    <t>DDX51</t>
  </si>
  <si>
    <t>KNG1</t>
  </si>
  <si>
    <t>SUV39H2</t>
  </si>
  <si>
    <t>CDK19</t>
  </si>
  <si>
    <t>DPYSL2</t>
  </si>
  <si>
    <t>NDUFS5</t>
  </si>
  <si>
    <t>MFSD1</t>
  </si>
  <si>
    <t>F13B</t>
  </si>
  <si>
    <t>PARVA</t>
  </si>
  <si>
    <t>CBWD6</t>
  </si>
  <si>
    <t>FAM21A</t>
  </si>
  <si>
    <t>PTRF</t>
  </si>
  <si>
    <t>TRIB3</t>
  </si>
  <si>
    <t>RP11-525K10.3</t>
  </si>
  <si>
    <t>RAB11FIP2</t>
  </si>
  <si>
    <t>WSB1</t>
  </si>
  <si>
    <t>PTCD1</t>
  </si>
  <si>
    <t>RP4-725G10.4</t>
  </si>
  <si>
    <t>KIAA0232</t>
  </si>
  <si>
    <t>TYRO3</t>
  </si>
  <si>
    <t>RP11-159D12.2</t>
  </si>
  <si>
    <t>C2orf42</t>
  </si>
  <si>
    <t>ZNF860</t>
  </si>
  <si>
    <t>TPD52</t>
  </si>
  <si>
    <t>POLR2D</t>
  </si>
  <si>
    <t>RP11-242C19.2</t>
  </si>
  <si>
    <t>KLHDC3</t>
  </si>
  <si>
    <t>SNX30</t>
  </si>
  <si>
    <t>RAE1</t>
  </si>
  <si>
    <t>CBWD5</t>
  </si>
  <si>
    <t>AC092171.4</t>
  </si>
  <si>
    <t>CLSTN1</t>
  </si>
  <si>
    <t>STK17A</t>
  </si>
  <si>
    <t>RP11-108K14.4</t>
  </si>
  <si>
    <t>KCND1</t>
  </si>
  <si>
    <t>RP1-317E23.7</t>
  </si>
  <si>
    <t>RABGAP1</t>
  </si>
  <si>
    <t>PLAGL1</t>
  </si>
  <si>
    <t>HNRNPH3</t>
  </si>
  <si>
    <t>FAM3C</t>
  </si>
  <si>
    <t>HCAR3</t>
  </si>
  <si>
    <t>RNF125</t>
  </si>
  <si>
    <t>BBS2</t>
  </si>
  <si>
    <t>SNAI3</t>
  </si>
  <si>
    <t>C6orf106</t>
  </si>
  <si>
    <t>SPOCK2</t>
  </si>
  <si>
    <t>ZC3HC1</t>
  </si>
  <si>
    <t>DNAJB5</t>
  </si>
  <si>
    <t>FGFR1</t>
  </si>
  <si>
    <t>SF3A3</t>
  </si>
  <si>
    <t>GATAD2B</t>
  </si>
  <si>
    <t>RELA</t>
  </si>
  <si>
    <t>CCDC17</t>
  </si>
  <si>
    <t>SNX33</t>
  </si>
  <si>
    <t>COPA</t>
  </si>
  <si>
    <t>U2SURP</t>
  </si>
  <si>
    <t>ZNF775</t>
  </si>
  <si>
    <t>IST1</t>
  </si>
  <si>
    <t>PNPLA2</t>
  </si>
  <si>
    <t>GPLD1</t>
  </si>
  <si>
    <t>SNTB1</t>
  </si>
  <si>
    <t>OASL</t>
  </si>
  <si>
    <t>MEF2BNB</t>
  </si>
  <si>
    <t>RP11-396K3.1</t>
  </si>
  <si>
    <t>RASGRF1</t>
  </si>
  <si>
    <t>RP11-1277A3.1</t>
  </si>
  <si>
    <t>CTD-2619J13.17</t>
  </si>
  <si>
    <t>RP11-252A24.7</t>
  </si>
  <si>
    <t>TSTD3</t>
  </si>
  <si>
    <t>LINC00973</t>
  </si>
  <si>
    <t>CREB5</t>
  </si>
  <si>
    <t>SOWAHC</t>
  </si>
  <si>
    <t>UGT2B10</t>
  </si>
  <si>
    <t>AP003068.18</t>
  </si>
  <si>
    <t>RBBP7</t>
  </si>
  <si>
    <t>GSTT1</t>
  </si>
  <si>
    <t>COLGALT2</t>
  </si>
  <si>
    <t>MT2P1</t>
  </si>
  <si>
    <t>ZNF436</t>
  </si>
  <si>
    <t>RP4-669L17.10</t>
  </si>
  <si>
    <t>ABHD17C</t>
  </si>
  <si>
    <t>ARRDC2</t>
  </si>
  <si>
    <t>GPKOW</t>
  </si>
  <si>
    <t>NUPR1</t>
  </si>
  <si>
    <t>NFIX</t>
  </si>
  <si>
    <t>GANAB</t>
  </si>
  <si>
    <t>PTP4A2P1</t>
  </si>
  <si>
    <t>AP003068.23</t>
  </si>
  <si>
    <t>NPHP4</t>
  </si>
  <si>
    <t>ADH4</t>
  </si>
  <si>
    <t>RP11-782C8.2</t>
  </si>
  <si>
    <t>INTS8</t>
  </si>
  <si>
    <t>FABP5</t>
  </si>
  <si>
    <t>TCEANC2</t>
  </si>
  <si>
    <t>TMED3</t>
  </si>
  <si>
    <t>ANKRD20A5P</t>
  </si>
  <si>
    <t>RDX</t>
  </si>
  <si>
    <t>PAPD7</t>
  </si>
  <si>
    <t>ANKRD46</t>
  </si>
  <si>
    <t>KCNJ10</t>
  </si>
  <si>
    <t>PDE6D</t>
  </si>
  <si>
    <t>PCAT7</t>
  </si>
  <si>
    <t>L3HYPDH</t>
  </si>
  <si>
    <t>ZFP36</t>
  </si>
  <si>
    <t>TIAL1</t>
  </si>
  <si>
    <t>FBXO32</t>
  </si>
  <si>
    <t>NPRL3</t>
  </si>
  <si>
    <t>ADAM19</t>
  </si>
  <si>
    <t>RP11-241F15.9</t>
  </si>
  <si>
    <t>ZNF773</t>
  </si>
  <si>
    <t>SMYD2</t>
  </si>
  <si>
    <t>DOT1L</t>
  </si>
  <si>
    <t>MCTP1</t>
  </si>
  <si>
    <t>MORC2</t>
  </si>
  <si>
    <t>UPF3B</t>
  </si>
  <si>
    <t>NCAPD2P1</t>
  </si>
  <si>
    <t>MT1P3</t>
  </si>
  <si>
    <t>SSUH2</t>
  </si>
  <si>
    <t>SEC11C</t>
  </si>
  <si>
    <t>MERTK</t>
  </si>
  <si>
    <t>GNA12</t>
  </si>
  <si>
    <t>CTD-2015B23.2</t>
  </si>
  <si>
    <t>AP3B1</t>
  </si>
  <si>
    <t>PIGU</t>
  </si>
  <si>
    <t>PEG10</t>
  </si>
  <si>
    <t>RP11-632K20.7</t>
  </si>
  <si>
    <t>PACRGL</t>
  </si>
  <si>
    <t>PRRT1</t>
  </si>
  <si>
    <t>PLEKHO2</t>
  </si>
  <si>
    <t>EGR2</t>
  </si>
  <si>
    <t>SHMT1</t>
  </si>
  <si>
    <t>SNUPN</t>
  </si>
  <si>
    <t>ITM2C</t>
  </si>
  <si>
    <t>ZNF177</t>
  </si>
  <si>
    <t>TMEM41B</t>
  </si>
  <si>
    <t>STYXL1</t>
  </si>
  <si>
    <t>PAOX</t>
  </si>
  <si>
    <t>GLO1</t>
  </si>
  <si>
    <t>TTC8</t>
  </si>
  <si>
    <t>OSBP</t>
  </si>
  <si>
    <t>NFKBIB</t>
  </si>
  <si>
    <t>VPS25</t>
  </si>
  <si>
    <t>UBAP1</t>
  </si>
  <si>
    <t>FGGY</t>
  </si>
  <si>
    <t>FXYD1</t>
  </si>
  <si>
    <t>ZDHHC3</t>
  </si>
  <si>
    <t>ZNF117</t>
  </si>
  <si>
    <t>DISP1</t>
  </si>
  <si>
    <t>USP20</t>
  </si>
  <si>
    <t>C4B</t>
  </si>
  <si>
    <t>ZFAND3</t>
  </si>
  <si>
    <t>TRIM25</t>
  </si>
  <si>
    <t>DTNA</t>
  </si>
  <si>
    <t>MAT1A</t>
  </si>
  <si>
    <t>RAB3GAP1</t>
  </si>
  <si>
    <t>RP11-296O14.3</t>
  </si>
  <si>
    <t>FBXL2</t>
  </si>
  <si>
    <t>BRI3BP</t>
  </si>
  <si>
    <t>SLC41A2</t>
  </si>
  <si>
    <t>GABARAPL1</t>
  </si>
  <si>
    <t>VAT1</t>
  </si>
  <si>
    <t>ADM</t>
  </si>
  <si>
    <t>PRSS27</t>
  </si>
  <si>
    <t>GCLC</t>
  </si>
  <si>
    <t>AMN1</t>
  </si>
  <si>
    <t>FBXL20</t>
  </si>
  <si>
    <t>SULF2</t>
  </si>
  <si>
    <t>ATP5L</t>
  </si>
  <si>
    <t>ABCC6P1</t>
  </si>
  <si>
    <t>TEP1</t>
  </si>
  <si>
    <t>UBE2E3</t>
  </si>
  <si>
    <t>NABP1</t>
  </si>
  <si>
    <t>WWP2</t>
  </si>
  <si>
    <t>DUSP8</t>
  </si>
  <si>
    <t>INPP5F</t>
  </si>
  <si>
    <t>VPS35</t>
  </si>
  <si>
    <t>WDR72</t>
  </si>
  <si>
    <t>PCGF2</t>
  </si>
  <si>
    <t>CCDC28A</t>
  </si>
  <si>
    <t>CCND1</t>
  </si>
  <si>
    <t>AC139100.2</t>
  </si>
  <si>
    <t>SLC38A8</t>
  </si>
  <si>
    <t>LINC00511</t>
  </si>
  <si>
    <t>HIF3A</t>
  </si>
  <si>
    <t>SGTB</t>
  </si>
  <si>
    <t>RP11-757G1.6</t>
  </si>
  <si>
    <t>AMDHD1</t>
  </si>
  <si>
    <t>SLC38A5</t>
  </si>
  <si>
    <t>PSMD11</t>
  </si>
  <si>
    <t>HDAC8</t>
  </si>
  <si>
    <t>CLCN6</t>
  </si>
  <si>
    <t>INPP5K</t>
  </si>
  <si>
    <t>CHST3</t>
  </si>
  <si>
    <t>GNG7</t>
  </si>
  <si>
    <t>WSB2</t>
  </si>
  <si>
    <t>PNPLA6</t>
  </si>
  <si>
    <t>GATSL1</t>
  </si>
  <si>
    <t>yR211F11.2</t>
  </si>
  <si>
    <t>UBE2L3</t>
  </si>
  <si>
    <t>TRIM26</t>
  </si>
  <si>
    <t>MED4</t>
  </si>
  <si>
    <t>C1orf186</t>
  </si>
  <si>
    <t>CMTM6</t>
  </si>
  <si>
    <t>CNNM2</t>
  </si>
  <si>
    <t>USP19</t>
  </si>
  <si>
    <t>PLEKHH2</t>
  </si>
  <si>
    <t>PRCP</t>
  </si>
  <si>
    <t>MPP6</t>
  </si>
  <si>
    <t>OSBPL10</t>
  </si>
  <si>
    <t>FAM63A</t>
  </si>
  <si>
    <t>LDB1</t>
  </si>
  <si>
    <t>RIMS3</t>
  </si>
  <si>
    <t>SHH</t>
  </si>
  <si>
    <t>SNX5</t>
  </si>
  <si>
    <t>PHGDH</t>
  </si>
  <si>
    <t>LINC00528</t>
  </si>
  <si>
    <t>ALPK2</t>
  </si>
  <si>
    <t>HMGB3</t>
  </si>
  <si>
    <t>C9orf3</t>
  </si>
  <si>
    <t>COX6A1</t>
  </si>
  <si>
    <t>TFR2</t>
  </si>
  <si>
    <t>TMTC4</t>
  </si>
  <si>
    <t>PACSIN2</t>
  </si>
  <si>
    <t>MT-TM</t>
  </si>
  <si>
    <t>CALCOCO1</t>
  </si>
  <si>
    <t>ADAM9</t>
  </si>
  <si>
    <t>C22orf46</t>
  </si>
  <si>
    <t>NUAK1</t>
  </si>
  <si>
    <t>RCHY1</t>
  </si>
  <si>
    <t>ABCG8</t>
  </si>
  <si>
    <t>TARS2</t>
  </si>
  <si>
    <t>COX6B1</t>
  </si>
  <si>
    <t>UNC119B</t>
  </si>
  <si>
    <t>BCL2L13</t>
  </si>
  <si>
    <t>C9orf41</t>
  </si>
  <si>
    <t>UGT2B11</t>
  </si>
  <si>
    <t>SAP18</t>
  </si>
  <si>
    <t>PARP4</t>
  </si>
  <si>
    <t>PUSL1</t>
  </si>
  <si>
    <t>TCEAL8</t>
  </si>
  <si>
    <t>CDK2AP2</t>
  </si>
  <si>
    <t>TTF1</t>
  </si>
  <si>
    <t>LRP8</t>
  </si>
  <si>
    <t>CDC23</t>
  </si>
  <si>
    <t>MAPKAPK3</t>
  </si>
  <si>
    <t>ZNF563</t>
  </si>
  <si>
    <t>ARRDC4</t>
  </si>
  <si>
    <t>CHD2</t>
  </si>
  <si>
    <t>ZKSCAN5</t>
  </si>
  <si>
    <t>ASNA1</t>
  </si>
  <si>
    <t>EYA3</t>
  </si>
  <si>
    <t>TRIM62</t>
  </si>
  <si>
    <t>CDKN2B-AS1</t>
  </si>
  <si>
    <t>BCKDK</t>
  </si>
  <si>
    <t>HAMP</t>
  </si>
  <si>
    <t>GCC1</t>
  </si>
  <si>
    <t>IL1RAP</t>
  </si>
  <si>
    <t>GATM</t>
  </si>
  <si>
    <t>PLA2G4C</t>
  </si>
  <si>
    <t>SDHA</t>
  </si>
  <si>
    <t>GALNT3</t>
  </si>
  <si>
    <t>STARD4-AS1</t>
  </si>
  <si>
    <t>TMCC1</t>
  </si>
  <si>
    <t>RP11-119F7.5</t>
  </si>
  <si>
    <t>PLD3</t>
  </si>
  <si>
    <t>HELQ</t>
  </si>
  <si>
    <t>RPL36A</t>
  </si>
  <si>
    <t>EBF4</t>
  </si>
  <si>
    <t>GAS2L1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</si>
</sst>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CAEA4-D90C-4BCD-9E93-34ACDD26CD2F}">
  <dimension ref="A1:E922"/>
  <sheetViews>
    <sheetView tabSelected="1" topLeftCell="A898" workbookViewId="0">
      <selection activeCell="E2" sqref="E2:E922"/>
    </sheetView>
  </sheetViews>
  <sheetFormatPr defaultRowHeight="14.4" x14ac:dyDescent="0.3"/>
  <cols>
    <col min="4" max="4" width="18.6640625" customWidth="1"/>
  </cols>
  <sheetData>
    <row r="1" spans="1:5" x14ac:dyDescent="0.3">
      <c r="A1" t="s">
        <v>0</v>
      </c>
      <c r="B1" t="s">
        <v>391</v>
      </c>
      <c r="C1" t="s">
        <v>392</v>
      </c>
      <c r="D1" t="s">
        <v>393</v>
      </c>
      <c r="E1" t="s">
        <v>1</v>
      </c>
    </row>
    <row r="2" spans="1:5" x14ac:dyDescent="0.3">
      <c r="A2" t="s">
        <v>394</v>
      </c>
      <c r="B2" s="1">
        <v>1.5679983600671101E-30</v>
      </c>
      <c r="C2" s="1">
        <v>2.6750052022745E-26</v>
      </c>
      <c r="D2" s="1">
        <v>-65713525418706.602</v>
      </c>
      <c r="E2" t="e">
        <f t="shared" ref="E2:E65" si="0">IF(POWER(2,D2)&gt;1,POWER(2, D2),-1/POWER(2,D2))</f>
        <v>#DIV/0!</v>
      </c>
    </row>
    <row r="3" spans="1:5" x14ac:dyDescent="0.3">
      <c r="A3" t="s">
        <v>8</v>
      </c>
      <c r="B3" s="1">
        <v>1.1760105818203E-25</v>
      </c>
      <c r="C3" s="1">
        <v>1.0031370262927099E-21</v>
      </c>
      <c r="D3" s="1">
        <v>1.90323337685789</v>
      </c>
      <c r="E3">
        <f t="shared" si="0"/>
        <v>3.7405058231637165</v>
      </c>
    </row>
    <row r="4" spans="1:5" x14ac:dyDescent="0.3">
      <c r="A4" t="s">
        <v>59</v>
      </c>
      <c r="B4" s="1">
        <v>1.5737474759867E-19</v>
      </c>
      <c r="C4" s="1">
        <v>8.9493773134443604E-16</v>
      </c>
      <c r="D4" s="1">
        <v>2.32905559233257</v>
      </c>
      <c r="E4">
        <f t="shared" si="0"/>
        <v>5.0247631434013318</v>
      </c>
    </row>
    <row r="5" spans="1:5" x14ac:dyDescent="0.3">
      <c r="A5" t="s">
        <v>32</v>
      </c>
      <c r="B5" s="1">
        <v>2.7451845267324801E-18</v>
      </c>
      <c r="C5" s="1">
        <v>1.1708212006514E-14</v>
      </c>
      <c r="D5" s="1">
        <v>2.90350355776993</v>
      </c>
      <c r="E5">
        <f t="shared" si="0"/>
        <v>7.4824127850066748</v>
      </c>
    </row>
    <row r="6" spans="1:5" x14ac:dyDescent="0.3">
      <c r="A6" t="s">
        <v>3</v>
      </c>
      <c r="B6" s="1">
        <v>3.9925579366122101E-18</v>
      </c>
      <c r="C6" s="1">
        <v>1.36226076797209E-14</v>
      </c>
      <c r="D6" s="1">
        <v>2.2038800137695098</v>
      </c>
      <c r="E6">
        <f t="shared" si="0"/>
        <v>4.6071673840255096</v>
      </c>
    </row>
    <row r="7" spans="1:5" x14ac:dyDescent="0.3">
      <c r="A7" t="s">
        <v>4</v>
      </c>
      <c r="B7" s="1">
        <v>2.4732000558923199E-17</v>
      </c>
      <c r="C7" s="1">
        <v>7.0321321589204797E-14</v>
      </c>
      <c r="D7" s="1">
        <v>2.2006127136298002</v>
      </c>
      <c r="E7">
        <f t="shared" si="0"/>
        <v>4.596745246526508</v>
      </c>
    </row>
    <row r="8" spans="1:5" x14ac:dyDescent="0.3">
      <c r="A8" t="s">
        <v>12</v>
      </c>
      <c r="B8" s="1">
        <v>6.6024205607961697E-16</v>
      </c>
      <c r="C8" s="1">
        <v>1.60910421095975E-12</v>
      </c>
      <c r="D8" s="1">
        <v>3.7217398878810699</v>
      </c>
      <c r="E8">
        <f t="shared" si="0"/>
        <v>13.193357853904162</v>
      </c>
    </row>
    <row r="9" spans="1:5" x14ac:dyDescent="0.3">
      <c r="A9" t="s">
        <v>21</v>
      </c>
      <c r="B9" s="1">
        <v>9.9824861568833598E-15</v>
      </c>
      <c r="C9" s="1">
        <v>2.12876517295538E-11</v>
      </c>
      <c r="D9" s="1">
        <v>-2.6684690089041601</v>
      </c>
      <c r="E9">
        <f t="shared" si="0"/>
        <v>-6.3575416520566046</v>
      </c>
    </row>
    <row r="10" spans="1:5" x14ac:dyDescent="0.3">
      <c r="A10" t="s">
        <v>35</v>
      </c>
      <c r="B10" s="1">
        <v>1.6898422395081199E-14</v>
      </c>
      <c r="C10" s="1">
        <v>3.2031898451120597E-11</v>
      </c>
      <c r="D10" s="1">
        <v>2.42491793453088</v>
      </c>
      <c r="E10">
        <f t="shared" si="0"/>
        <v>5.3699845391937817</v>
      </c>
    </row>
    <row r="11" spans="1:5" x14ac:dyDescent="0.3">
      <c r="A11" t="s">
        <v>6</v>
      </c>
      <c r="B11" s="1">
        <v>2.6242140401128699E-14</v>
      </c>
      <c r="C11" s="1">
        <v>4.4769091524325501E-11</v>
      </c>
      <c r="D11" s="1">
        <v>3.2001280846530902</v>
      </c>
      <c r="E11">
        <f t="shared" si="0"/>
        <v>9.1904027416467979</v>
      </c>
    </row>
    <row r="12" spans="1:5" x14ac:dyDescent="0.3">
      <c r="A12" t="s">
        <v>10</v>
      </c>
      <c r="B12" s="1">
        <v>5.7255402140411203E-14</v>
      </c>
      <c r="C12" s="1">
        <v>8.8797923683219497E-11</v>
      </c>
      <c r="D12" s="1">
        <v>9.5437949452654696</v>
      </c>
      <c r="E12">
        <f t="shared" si="0"/>
        <v>746.39470701264815</v>
      </c>
    </row>
    <row r="13" spans="1:5" x14ac:dyDescent="0.3">
      <c r="A13" t="s">
        <v>5</v>
      </c>
      <c r="B13" s="1">
        <v>8.0849857953096405E-14</v>
      </c>
      <c r="C13" s="1">
        <v>1.1494154805665201E-10</v>
      </c>
      <c r="D13" s="1">
        <v>1.580938954571</v>
      </c>
      <c r="E13">
        <f t="shared" si="0"/>
        <v>2.9916449271776835</v>
      </c>
    </row>
    <row r="14" spans="1:5" x14ac:dyDescent="0.3">
      <c r="A14" t="s">
        <v>14</v>
      </c>
      <c r="B14" s="1">
        <v>1.6685061933614301E-13</v>
      </c>
      <c r="C14" s="1">
        <v>1.9705511468858901E-10</v>
      </c>
      <c r="D14" s="1">
        <v>1.8698684954653499</v>
      </c>
      <c r="E14">
        <f t="shared" si="0"/>
        <v>3.6549926258546317</v>
      </c>
    </row>
    <row r="15" spans="1:5" x14ac:dyDescent="0.3">
      <c r="A15" t="s">
        <v>2</v>
      </c>
      <c r="B15" s="1">
        <v>1.73260651836391E-13</v>
      </c>
      <c r="C15" s="1">
        <v>1.9705511468858901E-10</v>
      </c>
      <c r="D15" s="1">
        <v>1.52941313034918</v>
      </c>
      <c r="E15">
        <f t="shared" si="0"/>
        <v>2.8866838865699194</v>
      </c>
    </row>
    <row r="16" spans="1:5" x14ac:dyDescent="0.3">
      <c r="A16" t="s">
        <v>20</v>
      </c>
      <c r="B16" s="1">
        <v>1.7072679747101399E-13</v>
      </c>
      <c r="C16" s="1">
        <v>1.9705511468858901E-10</v>
      </c>
      <c r="D16" s="1">
        <v>1.4956442809363899</v>
      </c>
      <c r="E16">
        <f t="shared" si="0"/>
        <v>2.8199005445884655</v>
      </c>
    </row>
    <row r="17" spans="1:5" x14ac:dyDescent="0.3">
      <c r="A17" t="s">
        <v>62</v>
      </c>
      <c r="B17" s="1">
        <v>5.5826626204755903E-13</v>
      </c>
      <c r="C17" s="1">
        <v>5.9525140190821005E-10</v>
      </c>
      <c r="D17" s="1">
        <v>1.6480805068189099</v>
      </c>
      <c r="E17">
        <f t="shared" si="0"/>
        <v>3.1341636388847589</v>
      </c>
    </row>
    <row r="18" spans="1:5" x14ac:dyDescent="0.3">
      <c r="A18" t="s">
        <v>25</v>
      </c>
      <c r="B18" s="1">
        <v>2.72357798942554E-12</v>
      </c>
      <c r="C18" s="1">
        <v>2.7331906176235101E-9</v>
      </c>
      <c r="D18" s="1">
        <v>-1.43906831768458</v>
      </c>
      <c r="E18">
        <f t="shared" si="0"/>
        <v>-2.7114570494676795</v>
      </c>
    </row>
    <row r="19" spans="1:5" x14ac:dyDescent="0.3">
      <c r="A19" t="s">
        <v>267</v>
      </c>
      <c r="B19" s="1">
        <v>3.3457276980898901E-12</v>
      </c>
      <c r="C19" s="1">
        <v>3.1710063627452E-9</v>
      </c>
      <c r="D19" s="1">
        <v>-2.31290688620824</v>
      </c>
      <c r="E19">
        <f t="shared" si="0"/>
        <v>-4.9688324205815357</v>
      </c>
    </row>
    <row r="20" spans="1:5" x14ac:dyDescent="0.3">
      <c r="A20" t="s">
        <v>34</v>
      </c>
      <c r="B20" s="1">
        <v>3.5358993679675701E-12</v>
      </c>
      <c r="C20" s="1">
        <v>3.1748654325014098E-9</v>
      </c>
      <c r="D20" s="1">
        <v>2.5865102924865702</v>
      </c>
      <c r="E20">
        <f t="shared" si="0"/>
        <v>6.0064405392301881</v>
      </c>
    </row>
    <row r="21" spans="1:5" x14ac:dyDescent="0.3">
      <c r="A21" t="s">
        <v>43</v>
      </c>
      <c r="B21" s="1">
        <v>4.9718507461621902E-12</v>
      </c>
      <c r="C21" s="1">
        <v>4.2409886864763401E-9</v>
      </c>
      <c r="D21" s="1">
        <v>-1.5246682305888699</v>
      </c>
      <c r="E21">
        <f t="shared" si="0"/>
        <v>-2.8772054272989314</v>
      </c>
    </row>
    <row r="22" spans="1:5" x14ac:dyDescent="0.3">
      <c r="A22" t="s">
        <v>23</v>
      </c>
      <c r="B22" s="1">
        <v>8.0380666523813003E-12</v>
      </c>
      <c r="C22" s="1">
        <v>6.5299722423630904E-9</v>
      </c>
      <c r="D22" s="1">
        <v>-1.32651933100504</v>
      </c>
      <c r="E22">
        <f t="shared" si="0"/>
        <v>-2.5079686789717024</v>
      </c>
    </row>
    <row r="23" spans="1:5" x14ac:dyDescent="0.3">
      <c r="A23" t="s">
        <v>31</v>
      </c>
      <c r="B23" s="1">
        <v>2.2690515580203999E-11</v>
      </c>
      <c r="C23" s="1">
        <v>1.7595463445376401E-8</v>
      </c>
      <c r="D23" s="1">
        <v>-2.1139925205458798</v>
      </c>
      <c r="E23">
        <f t="shared" si="0"/>
        <v>-4.3288761355814254</v>
      </c>
    </row>
    <row r="24" spans="1:5" x14ac:dyDescent="0.3">
      <c r="A24" t="s">
        <v>47</v>
      </c>
      <c r="B24" s="1">
        <v>2.8779776328203502E-11</v>
      </c>
      <c r="C24" s="1">
        <v>2.1347086267789198E-8</v>
      </c>
      <c r="D24" s="1">
        <v>-1.7245777590525599</v>
      </c>
      <c r="E24">
        <f t="shared" si="0"/>
        <v>-3.3048338883968515</v>
      </c>
    </row>
    <row r="25" spans="1:5" x14ac:dyDescent="0.3">
      <c r="A25" t="s">
        <v>88</v>
      </c>
      <c r="B25" s="1">
        <v>3.6410138889521198E-11</v>
      </c>
      <c r="C25" s="1">
        <v>2.5881540393967999E-8</v>
      </c>
      <c r="D25" s="1">
        <v>1.5221924992942</v>
      </c>
      <c r="E25">
        <f t="shared" si="0"/>
        <v>2.8722722439503325</v>
      </c>
    </row>
    <row r="26" spans="1:5" x14ac:dyDescent="0.3">
      <c r="A26" t="s">
        <v>92</v>
      </c>
      <c r="B26" s="1">
        <v>3.9838516823840701E-11</v>
      </c>
      <c r="C26" s="1">
        <v>2.7185803880588901E-8</v>
      </c>
      <c r="D26" s="1">
        <v>1.64195037278745</v>
      </c>
      <c r="E26">
        <f t="shared" si="0"/>
        <v>3.1208745640013817</v>
      </c>
    </row>
    <row r="27" spans="1:5" x14ac:dyDescent="0.3">
      <c r="A27" t="s">
        <v>165</v>
      </c>
      <c r="B27" s="1">
        <v>6.6179193781308101E-11</v>
      </c>
      <c r="C27" s="1">
        <v>4.3423732534965998E-8</v>
      </c>
      <c r="D27" s="1">
        <v>3.69387089064577</v>
      </c>
      <c r="E27">
        <f t="shared" si="0"/>
        <v>12.940943413841712</v>
      </c>
    </row>
    <row r="28" spans="1:5" x14ac:dyDescent="0.3">
      <c r="A28" t="s">
        <v>173</v>
      </c>
      <c r="B28" s="1">
        <v>7.0871523023116806E-11</v>
      </c>
      <c r="C28" s="1">
        <v>4.4780303065717503E-8</v>
      </c>
      <c r="D28" s="1">
        <v>-1.86042096780202</v>
      </c>
      <c r="E28">
        <f t="shared" si="0"/>
        <v>-3.6311360054805384</v>
      </c>
    </row>
    <row r="29" spans="1:5" x14ac:dyDescent="0.3">
      <c r="A29" t="s">
        <v>26</v>
      </c>
      <c r="B29" s="1">
        <v>8.0059262560687996E-11</v>
      </c>
      <c r="C29" s="1">
        <v>4.7096931699494402E-8</v>
      </c>
      <c r="D29" s="1">
        <v>-2.6974969942628699</v>
      </c>
      <c r="E29">
        <f t="shared" si="0"/>
        <v>-6.4867551976379278</v>
      </c>
    </row>
    <row r="30" spans="1:5" x14ac:dyDescent="0.3">
      <c r="A30" t="s">
        <v>226</v>
      </c>
      <c r="B30" s="1">
        <v>7.9374125343446401E-11</v>
      </c>
      <c r="C30" s="1">
        <v>4.7096931699494402E-8</v>
      </c>
      <c r="D30" s="1">
        <v>-1.81830687485408</v>
      </c>
      <c r="E30">
        <f t="shared" si="0"/>
        <v>-3.5266707080026665</v>
      </c>
    </row>
    <row r="31" spans="1:5" x14ac:dyDescent="0.3">
      <c r="A31" t="s">
        <v>180</v>
      </c>
      <c r="B31" s="1">
        <v>8.3361589714622298E-11</v>
      </c>
      <c r="C31" s="1">
        <v>4.7404957351048599E-8</v>
      </c>
      <c r="D31" s="1">
        <v>1.53970713571014</v>
      </c>
      <c r="E31">
        <f t="shared" si="0"/>
        <v>2.907354787360851</v>
      </c>
    </row>
    <row r="32" spans="1:5" x14ac:dyDescent="0.3">
      <c r="A32" t="s">
        <v>90</v>
      </c>
      <c r="B32" s="1">
        <v>1.0058952638662399E-10</v>
      </c>
      <c r="C32" s="1">
        <v>5.5356687746961299E-8</v>
      </c>
      <c r="D32" s="1">
        <v>-1.64101761552398</v>
      </c>
      <c r="E32">
        <f t="shared" si="0"/>
        <v>-3.1188574519325547</v>
      </c>
    </row>
    <row r="33" spans="1:5" x14ac:dyDescent="0.3">
      <c r="A33" t="s">
        <v>237</v>
      </c>
      <c r="B33" s="1">
        <v>1.14140006564941E-10</v>
      </c>
      <c r="C33" s="1">
        <v>6.0850890999934204E-8</v>
      </c>
      <c r="D33" s="1">
        <v>1.6442671738629699</v>
      </c>
      <c r="E33">
        <f t="shared" si="0"/>
        <v>3.1258903532563602</v>
      </c>
    </row>
    <row r="34" spans="1:5" x14ac:dyDescent="0.3">
      <c r="A34" t="s">
        <v>136</v>
      </c>
      <c r="B34" s="1">
        <v>1.6561138170910999E-10</v>
      </c>
      <c r="C34" s="1">
        <v>8.5616065816891599E-8</v>
      </c>
      <c r="D34" s="1">
        <v>-1.7072114197239801</v>
      </c>
      <c r="E34">
        <f t="shared" si="0"/>
        <v>-3.2652906615164978</v>
      </c>
    </row>
    <row r="35" spans="1:5" x14ac:dyDescent="0.3">
      <c r="A35" t="s">
        <v>338</v>
      </c>
      <c r="B35" s="1">
        <v>2.2331045257071901E-10</v>
      </c>
      <c r="C35" s="1">
        <v>1.12049303554602E-7</v>
      </c>
      <c r="D35" s="1">
        <v>3.0235663789906502</v>
      </c>
      <c r="E35">
        <f t="shared" si="0"/>
        <v>8.1317529134796267</v>
      </c>
    </row>
    <row r="36" spans="1:5" x14ac:dyDescent="0.3">
      <c r="A36" t="s">
        <v>7</v>
      </c>
      <c r="B36" s="1">
        <v>2.8486633618789798E-10</v>
      </c>
      <c r="C36" s="1">
        <v>1.38851991296158E-7</v>
      </c>
      <c r="D36" s="1">
        <v>1.6762118225924101</v>
      </c>
      <c r="E36">
        <f t="shared" si="0"/>
        <v>3.195876863519266</v>
      </c>
    </row>
    <row r="37" spans="1:5" x14ac:dyDescent="0.3">
      <c r="A37" t="s">
        <v>204</v>
      </c>
      <c r="B37" s="1">
        <v>7.6873023370884303E-10</v>
      </c>
      <c r="C37" s="1">
        <v>3.6429271630757899E-7</v>
      </c>
      <c r="D37" s="1">
        <v>-1.2872590453047199</v>
      </c>
      <c r="E37">
        <f t="shared" si="0"/>
        <v>-2.4406392138932098</v>
      </c>
    </row>
    <row r="38" spans="1:5" x14ac:dyDescent="0.3">
      <c r="A38" t="s">
        <v>41</v>
      </c>
      <c r="B38" s="1">
        <v>8.8630444281119705E-10</v>
      </c>
      <c r="C38" s="1">
        <v>4.0865821065835199E-7</v>
      </c>
      <c r="D38" s="1">
        <v>1.73337987161694</v>
      </c>
      <c r="E38">
        <f t="shared" si="0"/>
        <v>3.3250588421905474</v>
      </c>
    </row>
    <row r="39" spans="1:5" x14ac:dyDescent="0.3">
      <c r="A39" t="s">
        <v>30</v>
      </c>
      <c r="B39" s="1">
        <v>1.0786144232946601E-9</v>
      </c>
      <c r="C39" s="1">
        <v>4.8424110687912998E-7</v>
      </c>
      <c r="D39" s="1">
        <v>19039980073.259701</v>
      </c>
      <c r="E39" t="e">
        <f t="shared" si="0"/>
        <v>#NUM!</v>
      </c>
    </row>
    <row r="40" spans="1:5" x14ac:dyDescent="0.3">
      <c r="A40" t="s">
        <v>65</v>
      </c>
      <c r="B40" s="1">
        <v>1.1781571265952599E-9</v>
      </c>
      <c r="C40" s="1">
        <v>5.1536821999269497E-7</v>
      </c>
      <c r="D40" s="1">
        <v>1.4913733944145799</v>
      </c>
      <c r="E40">
        <f t="shared" si="0"/>
        <v>2.8115649878720101</v>
      </c>
    </row>
    <row r="41" spans="1:5" x14ac:dyDescent="0.3">
      <c r="A41" t="s">
        <v>83</v>
      </c>
      <c r="B41" s="1">
        <v>1.3855120920289501E-9</v>
      </c>
      <c r="C41" s="1">
        <v>5.9092090725034795E-7</v>
      </c>
      <c r="D41" s="1">
        <v>2.0344408307743298</v>
      </c>
      <c r="E41">
        <f t="shared" si="0"/>
        <v>4.0966391820477854</v>
      </c>
    </row>
    <row r="42" spans="1:5" x14ac:dyDescent="0.3">
      <c r="A42" t="s">
        <v>118</v>
      </c>
      <c r="B42" s="1">
        <v>1.4945030385972701E-9</v>
      </c>
      <c r="C42" s="1">
        <v>6.2185906923096195E-7</v>
      </c>
      <c r="D42" s="1">
        <v>-1.3397658224214599</v>
      </c>
      <c r="E42">
        <f t="shared" si="0"/>
        <v>-2.5311023072618504</v>
      </c>
    </row>
    <row r="43" spans="1:5" x14ac:dyDescent="0.3">
      <c r="A43" t="s">
        <v>395</v>
      </c>
      <c r="B43" s="1">
        <v>1.7921694983014701E-9</v>
      </c>
      <c r="C43" s="1">
        <v>7.27962181929119E-7</v>
      </c>
      <c r="D43" s="1">
        <v>1.4482980034437101</v>
      </c>
      <c r="E43">
        <f t="shared" si="0"/>
        <v>2.7288592853938995</v>
      </c>
    </row>
    <row r="44" spans="1:5" x14ac:dyDescent="0.3">
      <c r="A44" t="s">
        <v>336</v>
      </c>
      <c r="B44" s="1">
        <v>1.97314400772575E-9</v>
      </c>
      <c r="C44" s="1">
        <v>7.82833413297705E-7</v>
      </c>
      <c r="D44" s="1">
        <v>-1.5039636573603701</v>
      </c>
      <c r="E44">
        <f t="shared" si="0"/>
        <v>-2.8362086240999296</v>
      </c>
    </row>
    <row r="45" spans="1:5" x14ac:dyDescent="0.3">
      <c r="A45" t="s">
        <v>396</v>
      </c>
      <c r="B45" s="1">
        <v>2.08719729209932E-9</v>
      </c>
      <c r="C45" s="1">
        <v>8.0926331370941999E-7</v>
      </c>
      <c r="D45" s="1">
        <v>-1.33387251935066</v>
      </c>
      <c r="E45">
        <f t="shared" si="0"/>
        <v>-2.520784029656733</v>
      </c>
    </row>
    <row r="46" spans="1:5" x14ac:dyDescent="0.3">
      <c r="A46" t="s">
        <v>261</v>
      </c>
      <c r="B46" s="1">
        <v>2.6079651099704101E-9</v>
      </c>
      <c r="C46" s="1">
        <v>9.8870855057989299E-7</v>
      </c>
      <c r="D46" s="1">
        <v>1.43322300939285</v>
      </c>
      <c r="E46">
        <f t="shared" si="0"/>
        <v>2.700493375745046</v>
      </c>
    </row>
    <row r="47" spans="1:5" x14ac:dyDescent="0.3">
      <c r="A47" t="s">
        <v>60</v>
      </c>
      <c r="B47" s="1">
        <v>2.6945291983500501E-9</v>
      </c>
      <c r="C47" s="1">
        <v>9.9931887225764896E-7</v>
      </c>
      <c r="D47" s="1">
        <v>1.92477983188308</v>
      </c>
      <c r="E47">
        <f t="shared" si="0"/>
        <v>3.796789015755941</v>
      </c>
    </row>
    <row r="48" spans="1:5" x14ac:dyDescent="0.3">
      <c r="A48" t="s">
        <v>72</v>
      </c>
      <c r="B48" s="1">
        <v>2.79065524750752E-9</v>
      </c>
      <c r="C48" s="1">
        <v>1.0129484792016699E-6</v>
      </c>
      <c r="D48" s="1">
        <v>1.99177465508191</v>
      </c>
      <c r="E48">
        <f t="shared" si="0"/>
        <v>3.9772593894136787</v>
      </c>
    </row>
    <row r="49" spans="1:5" x14ac:dyDescent="0.3">
      <c r="A49" t="s">
        <v>19</v>
      </c>
      <c r="B49" s="1">
        <v>2.8981168352512102E-9</v>
      </c>
      <c r="C49" s="1">
        <v>1.03003902519553E-6</v>
      </c>
      <c r="D49" s="1">
        <v>1.61785720714627</v>
      </c>
      <c r="E49">
        <f t="shared" si="0"/>
        <v>3.069188399552834</v>
      </c>
    </row>
    <row r="50" spans="1:5" x14ac:dyDescent="0.3">
      <c r="A50" t="s">
        <v>49</v>
      </c>
      <c r="B50" s="1">
        <v>3.6132869257680801E-9</v>
      </c>
      <c r="C50" s="1">
        <v>1.2580137745633299E-6</v>
      </c>
      <c r="D50" s="1">
        <v>1.9060466495683499</v>
      </c>
      <c r="E50">
        <f t="shared" si="0"/>
        <v>3.7478069709317356</v>
      </c>
    </row>
    <row r="51" spans="1:5" x14ac:dyDescent="0.3">
      <c r="A51" t="s">
        <v>132</v>
      </c>
      <c r="B51" s="1">
        <v>3.7873800186566201E-9</v>
      </c>
      <c r="C51" s="1">
        <v>1.2922540623656401E-6</v>
      </c>
      <c r="D51" s="1">
        <v>-1.32169002963894</v>
      </c>
      <c r="E51">
        <f t="shared" si="0"/>
        <v>-2.4995874983959254</v>
      </c>
    </row>
    <row r="52" spans="1:5" x14ac:dyDescent="0.3">
      <c r="A52" t="s">
        <v>38</v>
      </c>
      <c r="B52" s="1">
        <v>4.6179788379391999E-9</v>
      </c>
      <c r="C52" s="1">
        <v>1.5447591955929901E-6</v>
      </c>
      <c r="D52" s="1">
        <v>1.4903427842369601</v>
      </c>
      <c r="E52">
        <f t="shared" si="0"/>
        <v>2.8095572227694148</v>
      </c>
    </row>
    <row r="53" spans="1:5" x14ac:dyDescent="0.3">
      <c r="A53" t="s">
        <v>349</v>
      </c>
      <c r="B53" s="1">
        <v>4.7797260631919599E-9</v>
      </c>
      <c r="C53" s="1">
        <v>1.5681178199625901E-6</v>
      </c>
      <c r="D53" s="1">
        <v>-1.33217404685927</v>
      </c>
      <c r="E53">
        <f t="shared" si="0"/>
        <v>-2.5178180784873097</v>
      </c>
    </row>
    <row r="54" spans="1:5" x14ac:dyDescent="0.3">
      <c r="A54" t="s">
        <v>130</v>
      </c>
      <c r="B54" s="1">
        <v>5.1409112230462E-9</v>
      </c>
      <c r="C54" s="1">
        <v>1.62437042045575E-6</v>
      </c>
      <c r="D54" s="1">
        <v>-1.7467735190871001</v>
      </c>
      <c r="E54">
        <f t="shared" si="0"/>
        <v>-3.3560716554829009</v>
      </c>
    </row>
    <row r="55" spans="1:5" x14ac:dyDescent="0.3">
      <c r="A55" t="s">
        <v>177</v>
      </c>
      <c r="B55" s="1">
        <v>5.1416179779959299E-9</v>
      </c>
      <c r="C55" s="1">
        <v>1.62437042045575E-6</v>
      </c>
      <c r="D55" s="1">
        <v>-1.26687157659424</v>
      </c>
      <c r="E55">
        <f t="shared" si="0"/>
        <v>-2.4063918343152424</v>
      </c>
    </row>
    <row r="56" spans="1:5" x14ac:dyDescent="0.3">
      <c r="A56" t="s">
        <v>89</v>
      </c>
      <c r="B56" s="1">
        <v>5.3274915743932898E-9</v>
      </c>
      <c r="C56" s="1">
        <v>1.65249102289363E-6</v>
      </c>
      <c r="D56" s="1">
        <v>1.78081649292758</v>
      </c>
      <c r="E56">
        <f t="shared" si="0"/>
        <v>3.4362059154978621</v>
      </c>
    </row>
    <row r="57" spans="1:5" x14ac:dyDescent="0.3">
      <c r="A57" t="s">
        <v>282</v>
      </c>
      <c r="B57" s="1">
        <v>5.7042610531595899E-9</v>
      </c>
      <c r="C57" s="1">
        <v>1.73776238512326E-6</v>
      </c>
      <c r="D57" s="1">
        <v>1.43523348572077</v>
      </c>
      <c r="E57">
        <f t="shared" si="0"/>
        <v>2.7042592878824063</v>
      </c>
    </row>
    <row r="58" spans="1:5" x14ac:dyDescent="0.3">
      <c r="A58" t="s">
        <v>234</v>
      </c>
      <c r="B58" s="1">
        <v>6.0231337442341698E-9</v>
      </c>
      <c r="C58" s="1">
        <v>1.80271336274798E-6</v>
      </c>
      <c r="D58" s="1">
        <v>1.81793378790631</v>
      </c>
      <c r="E58">
        <f t="shared" si="0"/>
        <v>3.5257588141804934</v>
      </c>
    </row>
    <row r="59" spans="1:5" x14ac:dyDescent="0.3">
      <c r="A59" t="s">
        <v>172</v>
      </c>
      <c r="B59" s="1">
        <v>7.1856990323524497E-9</v>
      </c>
      <c r="C59" s="1">
        <v>2.1135866464126402E-6</v>
      </c>
      <c r="D59" s="1">
        <v>2.0384372929016301</v>
      </c>
      <c r="E59">
        <f t="shared" si="0"/>
        <v>4.1080031642157442</v>
      </c>
    </row>
    <row r="60" spans="1:5" x14ac:dyDescent="0.3">
      <c r="A60" t="s">
        <v>22</v>
      </c>
      <c r="B60" s="1">
        <v>7.6728255808918095E-9</v>
      </c>
      <c r="C60" s="1">
        <v>2.2186170238985502E-6</v>
      </c>
      <c r="D60" s="1">
        <v>1.3288308529944901</v>
      </c>
      <c r="E60">
        <f t="shared" si="0"/>
        <v>2.5119902298166732</v>
      </c>
    </row>
    <row r="61" spans="1:5" x14ac:dyDescent="0.3">
      <c r="A61" t="s">
        <v>236</v>
      </c>
      <c r="B61" s="1">
        <v>9.66186396418284E-9</v>
      </c>
      <c r="C61" s="1">
        <v>2.74718998714932E-6</v>
      </c>
      <c r="D61" s="1">
        <v>1.6528436157152799</v>
      </c>
      <c r="E61">
        <f t="shared" si="0"/>
        <v>3.1445282916281241</v>
      </c>
    </row>
    <row r="62" spans="1:5" x14ac:dyDescent="0.3">
      <c r="A62" t="s">
        <v>319</v>
      </c>
      <c r="B62" s="1">
        <v>1.0668670115449899E-8</v>
      </c>
      <c r="C62" s="1">
        <v>2.98372970769796E-6</v>
      </c>
      <c r="D62" s="1">
        <v>-1.4512166574265</v>
      </c>
      <c r="E62">
        <f t="shared" si="0"/>
        <v>-2.7343855107197128</v>
      </c>
    </row>
    <row r="63" spans="1:5" x14ac:dyDescent="0.3">
      <c r="A63" t="s">
        <v>397</v>
      </c>
      <c r="B63" s="1">
        <v>1.19696284020313E-8</v>
      </c>
      <c r="C63" s="1">
        <v>3.29357839578475E-6</v>
      </c>
      <c r="D63" s="1">
        <v>1.57238113001151</v>
      </c>
      <c r="E63">
        <f t="shared" si="0"/>
        <v>2.97395152120678</v>
      </c>
    </row>
    <row r="64" spans="1:5" x14ac:dyDescent="0.3">
      <c r="A64" t="s">
        <v>255</v>
      </c>
      <c r="B64" s="1">
        <v>1.22092876596921E-8</v>
      </c>
      <c r="C64" s="1">
        <v>3.3061975789578999E-6</v>
      </c>
      <c r="D64" s="1">
        <v>3.47090762979203</v>
      </c>
      <c r="E64">
        <f t="shared" si="0"/>
        <v>11.087849150192113</v>
      </c>
    </row>
    <row r="65" spans="1:5" x14ac:dyDescent="0.3">
      <c r="A65" t="s">
        <v>145</v>
      </c>
      <c r="B65" s="1">
        <v>1.3125557293228201E-8</v>
      </c>
      <c r="C65" s="1">
        <v>3.4987813659761499E-6</v>
      </c>
      <c r="D65" s="1">
        <v>-1.4126693762490901</v>
      </c>
      <c r="E65">
        <f t="shared" si="0"/>
        <v>-2.662293036409991</v>
      </c>
    </row>
    <row r="66" spans="1:5" x14ac:dyDescent="0.3">
      <c r="A66" t="s">
        <v>82</v>
      </c>
      <c r="B66" s="1">
        <v>1.3975598721586501E-8</v>
      </c>
      <c r="C66" s="1">
        <v>3.6680571413887101E-6</v>
      </c>
      <c r="D66" s="1">
        <v>-1.5230387373524099</v>
      </c>
      <c r="E66">
        <f t="shared" ref="E66:E129" si="1">IF(POWER(2,D66)&gt;1,POWER(2, D66),-1/POWER(2,D66))</f>
        <v>-2.8739575197848128</v>
      </c>
    </row>
    <row r="67" spans="1:5" x14ac:dyDescent="0.3">
      <c r="A67" t="s">
        <v>398</v>
      </c>
      <c r="B67" s="1">
        <v>1.47963236041943E-8</v>
      </c>
      <c r="C67" s="1">
        <v>3.8246254649629602E-6</v>
      </c>
      <c r="D67" s="1">
        <v>-1.76067537867535</v>
      </c>
      <c r="E67">
        <f t="shared" si="1"/>
        <v>-3.3885671912872288</v>
      </c>
    </row>
    <row r="68" spans="1:5" x14ac:dyDescent="0.3">
      <c r="A68" t="s">
        <v>75</v>
      </c>
      <c r="B68" s="1">
        <v>2.1285468959580801E-8</v>
      </c>
      <c r="C68" s="1">
        <v>5.4198522455290804E-6</v>
      </c>
      <c r="D68" s="1">
        <v>-1.70383336487327</v>
      </c>
      <c r="E68">
        <f t="shared" si="1"/>
        <v>-3.2576539628250383</v>
      </c>
    </row>
    <row r="69" spans="1:5" x14ac:dyDescent="0.3">
      <c r="A69" t="s">
        <v>399</v>
      </c>
      <c r="B69" s="1">
        <v>2.5553652011954599E-8</v>
      </c>
      <c r="C69" s="1">
        <v>6.4109603429991902E-6</v>
      </c>
      <c r="D69" s="1">
        <v>1.64156191600483</v>
      </c>
      <c r="E69">
        <f t="shared" si="1"/>
        <v>3.1200343575416203</v>
      </c>
    </row>
    <row r="70" spans="1:5" x14ac:dyDescent="0.3">
      <c r="A70" t="s">
        <v>318</v>
      </c>
      <c r="B70" s="1">
        <v>2.9494894582664299E-8</v>
      </c>
      <c r="C70" s="1">
        <v>7.2925058200036698E-6</v>
      </c>
      <c r="D70" s="1">
        <v>-1.85458465234944</v>
      </c>
      <c r="E70">
        <f t="shared" si="1"/>
        <v>-3.6164761875182672</v>
      </c>
    </row>
    <row r="71" spans="1:5" x14ac:dyDescent="0.3">
      <c r="A71" t="s">
        <v>400</v>
      </c>
      <c r="B71" s="1">
        <v>3.25196182764421E-8</v>
      </c>
      <c r="C71" s="1">
        <v>7.8138688421986293E-6</v>
      </c>
      <c r="D71" s="1">
        <v>2.6674006666210301</v>
      </c>
      <c r="E71">
        <f t="shared" si="1"/>
        <v>6.3528355179257447</v>
      </c>
    </row>
    <row r="72" spans="1:5" x14ac:dyDescent="0.3">
      <c r="A72" t="s">
        <v>17</v>
      </c>
      <c r="B72" s="1">
        <v>3.2200263130514799E-8</v>
      </c>
      <c r="C72" s="1">
        <v>7.8138688421986293E-6</v>
      </c>
      <c r="D72" s="1">
        <v>2.0576181764846</v>
      </c>
      <c r="E72">
        <f t="shared" si="1"/>
        <v>4.1629844699006764</v>
      </c>
    </row>
    <row r="73" spans="1:5" x14ac:dyDescent="0.3">
      <c r="A73" t="s">
        <v>9</v>
      </c>
      <c r="B73" s="1">
        <v>3.3184059551302998E-8</v>
      </c>
      <c r="C73" s="1">
        <v>7.8627785547948594E-6</v>
      </c>
      <c r="D73" s="1">
        <v>-1.4382690807298999</v>
      </c>
      <c r="E73">
        <f t="shared" si="1"/>
        <v>-2.7099553485186192</v>
      </c>
    </row>
    <row r="74" spans="1:5" x14ac:dyDescent="0.3">
      <c r="A74" t="s">
        <v>281</v>
      </c>
      <c r="B74" s="1">
        <v>4.0966110868784799E-8</v>
      </c>
      <c r="C74" s="1">
        <v>9.5737239920749007E-6</v>
      </c>
      <c r="D74" s="1">
        <v>-1.5556565681972601</v>
      </c>
      <c r="E74">
        <f t="shared" si="1"/>
        <v>-2.939674803462303</v>
      </c>
    </row>
    <row r="75" spans="1:5" x14ac:dyDescent="0.3">
      <c r="A75" t="s">
        <v>253</v>
      </c>
      <c r="B75" s="1">
        <v>4.4411223669643398E-8</v>
      </c>
      <c r="C75" s="1">
        <v>1.0238587510866401E-5</v>
      </c>
      <c r="D75" s="1">
        <v>-1.3331851049896399</v>
      </c>
      <c r="E75">
        <f t="shared" si="1"/>
        <v>-2.5195832142853107</v>
      </c>
    </row>
    <row r="76" spans="1:5" x14ac:dyDescent="0.3">
      <c r="A76" t="s">
        <v>29</v>
      </c>
      <c r="B76" s="1">
        <v>4.9055490519236102E-8</v>
      </c>
      <c r="C76" s="1">
        <v>1.1114317156702701E-5</v>
      </c>
      <c r="D76" s="1">
        <v>1.6483617726723501</v>
      </c>
      <c r="E76">
        <f t="shared" si="1"/>
        <v>3.1347747307112117</v>
      </c>
    </row>
    <row r="77" spans="1:5" x14ac:dyDescent="0.3">
      <c r="A77" t="s">
        <v>71</v>
      </c>
      <c r="B77" s="1">
        <v>4.9512784519894799E-8</v>
      </c>
      <c r="C77" s="1">
        <v>1.1114317156702701E-5</v>
      </c>
      <c r="D77" s="1">
        <v>-1.3541058329214799</v>
      </c>
      <c r="E77">
        <f t="shared" si="1"/>
        <v>-2.5563862503764603</v>
      </c>
    </row>
    <row r="78" spans="1:5" x14ac:dyDescent="0.3">
      <c r="A78" t="s">
        <v>51</v>
      </c>
      <c r="B78" s="1">
        <v>5.1450208913342903E-8</v>
      </c>
      <c r="C78" s="1">
        <v>1.12811309688274E-5</v>
      </c>
      <c r="D78" s="1">
        <v>1.5067015801955701</v>
      </c>
      <c r="E78">
        <f t="shared" si="1"/>
        <v>2.8415962446634389</v>
      </c>
    </row>
    <row r="79" spans="1:5" x14ac:dyDescent="0.3">
      <c r="A79" t="s">
        <v>375</v>
      </c>
      <c r="B79" s="1">
        <v>5.1578441709761701E-8</v>
      </c>
      <c r="C79" s="1">
        <v>1.12811309688274E-5</v>
      </c>
      <c r="D79" s="1">
        <v>1.70366589090105</v>
      </c>
      <c r="E79">
        <f t="shared" si="1"/>
        <v>3.2572758229071059</v>
      </c>
    </row>
    <row r="80" spans="1:5" x14ac:dyDescent="0.3">
      <c r="A80" t="s">
        <v>186</v>
      </c>
      <c r="B80" s="1">
        <v>6.8657645625252194E-8</v>
      </c>
      <c r="C80" s="1">
        <v>1.4826575118567101E-5</v>
      </c>
      <c r="D80" s="1">
        <v>1.58938261033381</v>
      </c>
      <c r="E80">
        <f t="shared" si="1"/>
        <v>3.0092054541196296</v>
      </c>
    </row>
    <row r="81" spans="1:5" x14ac:dyDescent="0.3">
      <c r="A81" t="s">
        <v>401</v>
      </c>
      <c r="B81" s="1">
        <v>6.9779979916113801E-8</v>
      </c>
      <c r="C81" s="1">
        <v>1.48805807171113E-5</v>
      </c>
      <c r="D81" s="1">
        <v>12.869448266840401</v>
      </c>
      <c r="E81">
        <f t="shared" si="1"/>
        <v>7483.2448585575667</v>
      </c>
    </row>
    <row r="82" spans="1:5" x14ac:dyDescent="0.3">
      <c r="A82" t="s">
        <v>52</v>
      </c>
      <c r="B82" s="1">
        <v>7.4763299028040501E-8</v>
      </c>
      <c r="C82" s="1">
        <v>1.5746442980473702E-5</v>
      </c>
      <c r="D82" s="1">
        <v>2.0480275571130102</v>
      </c>
      <c r="E82">
        <f t="shared" si="1"/>
        <v>4.1354019351088711</v>
      </c>
    </row>
    <row r="83" spans="1:5" x14ac:dyDescent="0.3">
      <c r="A83" t="s">
        <v>252</v>
      </c>
      <c r="B83" s="1">
        <v>9.0234953014150905E-8</v>
      </c>
      <c r="C83" s="1">
        <v>1.8773271931968501E-5</v>
      </c>
      <c r="D83" s="1">
        <v>3.2210713896862901</v>
      </c>
      <c r="E83">
        <f t="shared" si="1"/>
        <v>9.3247909975129151</v>
      </c>
    </row>
    <row r="84" spans="1:5" x14ac:dyDescent="0.3">
      <c r="A84" t="s">
        <v>139</v>
      </c>
      <c r="B84" s="1">
        <v>9.8824178455343203E-8</v>
      </c>
      <c r="C84" s="1">
        <v>2.03125359572067E-5</v>
      </c>
      <c r="D84" s="1">
        <v>1.7582268206587</v>
      </c>
      <c r="E84">
        <f t="shared" si="1"/>
        <v>3.3828209551527926</v>
      </c>
    </row>
    <row r="85" spans="1:5" x14ac:dyDescent="0.3">
      <c r="A85" t="s">
        <v>402</v>
      </c>
      <c r="B85" s="1">
        <v>1.1996693790060499E-7</v>
      </c>
      <c r="C85" s="1">
        <v>2.4364713816480099E-5</v>
      </c>
      <c r="D85" s="1">
        <v>-1.41379903482675</v>
      </c>
      <c r="E85">
        <f t="shared" si="1"/>
        <v>-2.6643784805584536</v>
      </c>
    </row>
    <row r="86" spans="1:5" x14ac:dyDescent="0.3">
      <c r="A86" t="s">
        <v>44</v>
      </c>
      <c r="B86" s="1">
        <v>1.3356627310676901E-7</v>
      </c>
      <c r="C86" s="1">
        <v>2.6807536696488002E-5</v>
      </c>
      <c r="D86" s="1">
        <v>1.37057527165513</v>
      </c>
      <c r="E86">
        <f t="shared" si="1"/>
        <v>2.585736512807542</v>
      </c>
    </row>
    <row r="87" spans="1:5" x14ac:dyDescent="0.3">
      <c r="A87" t="s">
        <v>63</v>
      </c>
      <c r="B87" s="1">
        <v>1.55193248565766E-7</v>
      </c>
      <c r="C87" s="1">
        <v>3.0786009541069398E-5</v>
      </c>
      <c r="D87" s="1">
        <v>17.236984747955699</v>
      </c>
      <c r="E87">
        <f t="shared" si="1"/>
        <v>154471.88418897075</v>
      </c>
    </row>
    <row r="88" spans="1:5" x14ac:dyDescent="0.3">
      <c r="A88" t="s">
        <v>15</v>
      </c>
      <c r="B88" s="1">
        <v>1.59205540605197E-7</v>
      </c>
      <c r="C88" s="1">
        <v>3.1218925548559301E-5</v>
      </c>
      <c r="D88" s="1">
        <v>1.5561349796080399</v>
      </c>
      <c r="E88">
        <f t="shared" si="1"/>
        <v>2.940649789262745</v>
      </c>
    </row>
    <row r="89" spans="1:5" x14ac:dyDescent="0.3">
      <c r="A89" t="s">
        <v>146</v>
      </c>
      <c r="B89" s="1">
        <v>1.6970548189606E-7</v>
      </c>
      <c r="C89" s="1">
        <v>3.2543087121306097E-5</v>
      </c>
      <c r="D89" s="1">
        <v>-1.2816419446325999</v>
      </c>
      <c r="E89">
        <f t="shared" si="1"/>
        <v>-2.4311551150869697</v>
      </c>
    </row>
    <row r="90" spans="1:5" x14ac:dyDescent="0.3">
      <c r="A90" t="s">
        <v>403</v>
      </c>
      <c r="B90" s="1">
        <v>1.6977343222721201E-7</v>
      </c>
      <c r="C90" s="1">
        <v>3.2543087121306097E-5</v>
      </c>
      <c r="D90" s="1">
        <v>2.1746087971554302</v>
      </c>
      <c r="E90">
        <f t="shared" si="1"/>
        <v>4.5146332600917631</v>
      </c>
    </row>
    <row r="91" spans="1:5" x14ac:dyDescent="0.3">
      <c r="A91" t="s">
        <v>404</v>
      </c>
      <c r="B91" s="1">
        <v>1.74099613925225E-7</v>
      </c>
      <c r="C91" s="1">
        <v>3.3001549039603703E-5</v>
      </c>
      <c r="D91" s="1">
        <v>-1.35884387576787</v>
      </c>
      <c r="E91">
        <f t="shared" si="1"/>
        <v>-2.5647956358336383</v>
      </c>
    </row>
    <row r="92" spans="1:5" x14ac:dyDescent="0.3">
      <c r="A92" t="s">
        <v>121</v>
      </c>
      <c r="B92" s="1">
        <v>2.0028902196130701E-7</v>
      </c>
      <c r="C92" s="1">
        <v>3.7140551246303202E-5</v>
      </c>
      <c r="D92" s="1">
        <v>-1.8430142889210801</v>
      </c>
      <c r="E92">
        <f t="shared" si="1"/>
        <v>-3.5875881711126008</v>
      </c>
    </row>
    <row r="93" spans="1:5" x14ac:dyDescent="0.3">
      <c r="A93" t="s">
        <v>42</v>
      </c>
      <c r="B93" s="1">
        <v>1.9958505768557599E-7</v>
      </c>
      <c r="C93" s="1">
        <v>3.7140551246303202E-5</v>
      </c>
      <c r="D93" s="1">
        <v>2.0621166060857798</v>
      </c>
      <c r="E93">
        <f t="shared" si="1"/>
        <v>4.175985220802449</v>
      </c>
    </row>
    <row r="94" spans="1:5" x14ac:dyDescent="0.3">
      <c r="A94" t="s">
        <v>37</v>
      </c>
      <c r="B94" s="1">
        <v>2.12213489198631E-7</v>
      </c>
      <c r="C94" s="1">
        <v>3.8928625007834899E-5</v>
      </c>
      <c r="D94" s="1">
        <v>1.6162284908867299</v>
      </c>
      <c r="E94">
        <f t="shared" si="1"/>
        <v>3.0657254248588548</v>
      </c>
    </row>
    <row r="95" spans="1:5" x14ac:dyDescent="0.3">
      <c r="A95" t="s">
        <v>133</v>
      </c>
      <c r="B95" s="1">
        <v>2.2521783100783799E-7</v>
      </c>
      <c r="C95" s="1">
        <v>4.0874640393550202E-5</v>
      </c>
      <c r="D95" s="1">
        <v>1.59741240032017</v>
      </c>
      <c r="E95">
        <f t="shared" si="1"/>
        <v>3.0260008657606816</v>
      </c>
    </row>
    <row r="96" spans="1:5" x14ac:dyDescent="0.3">
      <c r="A96" t="s">
        <v>94</v>
      </c>
      <c r="B96" s="1">
        <v>2.30881488689889E-7</v>
      </c>
      <c r="C96" s="1">
        <v>4.1461454705784203E-5</v>
      </c>
      <c r="D96" s="1">
        <v>-1.6159008789287901</v>
      </c>
      <c r="E96">
        <f t="shared" si="1"/>
        <v>-3.0650293288361503</v>
      </c>
    </row>
    <row r="97" spans="1:5" x14ac:dyDescent="0.3">
      <c r="A97" t="s">
        <v>134</v>
      </c>
      <c r="B97" s="1">
        <v>2.35971679050058E-7</v>
      </c>
      <c r="C97" s="1">
        <v>4.1934133797854098E-5</v>
      </c>
      <c r="D97" s="1">
        <v>1.7728801331691499</v>
      </c>
      <c r="E97">
        <f t="shared" si="1"/>
        <v>3.4173550196054459</v>
      </c>
    </row>
    <row r="98" spans="1:5" x14ac:dyDescent="0.3">
      <c r="A98" t="s">
        <v>142</v>
      </c>
      <c r="B98" s="1">
        <v>2.4360655704940298E-7</v>
      </c>
      <c r="C98" s="1">
        <v>4.2844617147039302E-5</v>
      </c>
      <c r="D98" s="1">
        <v>2.0372705733381502</v>
      </c>
      <c r="E98">
        <f t="shared" si="1"/>
        <v>4.1046823306224542</v>
      </c>
    </row>
    <row r="99" spans="1:5" x14ac:dyDescent="0.3">
      <c r="A99" t="s">
        <v>357</v>
      </c>
      <c r="B99" s="1">
        <v>2.4892730329220699E-7</v>
      </c>
      <c r="C99" s="1">
        <v>4.3333671369031102E-5</v>
      </c>
      <c r="D99" s="1">
        <v>-3.6744465201331402</v>
      </c>
      <c r="E99">
        <f t="shared" si="1"/>
        <v>-12.767874936024132</v>
      </c>
    </row>
    <row r="100" spans="1:5" x14ac:dyDescent="0.3">
      <c r="A100" t="s">
        <v>153</v>
      </c>
      <c r="B100" s="1">
        <v>2.6664889123696898E-7</v>
      </c>
      <c r="C100" s="1">
        <v>4.5333608548474099E-5</v>
      </c>
      <c r="D100" s="1">
        <v>-1.24492175502088</v>
      </c>
      <c r="E100">
        <f t="shared" si="1"/>
        <v>-2.3700569976766865</v>
      </c>
    </row>
    <row r="101" spans="1:5" x14ac:dyDescent="0.3">
      <c r="A101" t="s">
        <v>27</v>
      </c>
      <c r="B101" s="1">
        <v>2.64907552598735E-7</v>
      </c>
      <c r="C101" s="1">
        <v>4.5333608548474099E-5</v>
      </c>
      <c r="D101" s="1">
        <v>1.7214423238863601</v>
      </c>
      <c r="E101">
        <f t="shared" si="1"/>
        <v>3.297659232499123</v>
      </c>
    </row>
    <row r="102" spans="1:5" x14ac:dyDescent="0.3">
      <c r="A102" t="s">
        <v>104</v>
      </c>
      <c r="B102" s="1">
        <v>2.6838771766681601E-7</v>
      </c>
      <c r="C102" s="1">
        <v>4.5333608548474099E-5</v>
      </c>
      <c r="D102" s="1">
        <v>-1.2658428860247599</v>
      </c>
      <c r="E102">
        <f t="shared" si="1"/>
        <v>-2.4046766067777092</v>
      </c>
    </row>
    <row r="103" spans="1:5" x14ac:dyDescent="0.3">
      <c r="A103" t="s">
        <v>218</v>
      </c>
      <c r="B103" s="1">
        <v>2.9534235138032701E-7</v>
      </c>
      <c r="C103" s="1">
        <v>4.9397456024984201E-5</v>
      </c>
      <c r="D103" s="1">
        <v>-1.2816414553695801</v>
      </c>
      <c r="E103">
        <f t="shared" si="1"/>
        <v>-2.4311542906063566</v>
      </c>
    </row>
    <row r="104" spans="1:5" x14ac:dyDescent="0.3">
      <c r="A104" t="s">
        <v>126</v>
      </c>
      <c r="B104" s="1">
        <v>3.5096697147818699E-7</v>
      </c>
      <c r="C104" s="1">
        <v>5.8131034305027802E-5</v>
      </c>
      <c r="D104" s="1">
        <v>2.0653585584299998</v>
      </c>
      <c r="E104">
        <f t="shared" si="1"/>
        <v>4.1853798381257663</v>
      </c>
    </row>
    <row r="105" spans="1:5" x14ac:dyDescent="0.3">
      <c r="A105" t="s">
        <v>223</v>
      </c>
      <c r="B105" s="1">
        <v>3.5452459569221901E-7</v>
      </c>
      <c r="C105" s="1">
        <v>5.8155669254896701E-5</v>
      </c>
      <c r="D105" s="1">
        <v>-1.3469730411365699</v>
      </c>
      <c r="E105">
        <f t="shared" si="1"/>
        <v>-2.5437784788277762</v>
      </c>
    </row>
    <row r="106" spans="1:5" x14ac:dyDescent="0.3">
      <c r="A106" t="s">
        <v>405</v>
      </c>
      <c r="B106" s="1">
        <v>3.6279965811037E-7</v>
      </c>
      <c r="C106" s="1">
        <v>5.8946306355837299E-5</v>
      </c>
      <c r="D106" s="1">
        <v>1.5202115510934899</v>
      </c>
      <c r="E106">
        <f t="shared" si="1"/>
        <v>2.8683310659159282</v>
      </c>
    </row>
    <row r="107" spans="1:5" x14ac:dyDescent="0.3">
      <c r="A107" t="s">
        <v>406</v>
      </c>
      <c r="B107" s="1">
        <v>3.9159131145582E-7</v>
      </c>
      <c r="C107" s="1">
        <v>6.3024035598455497E-5</v>
      </c>
      <c r="D107" s="1">
        <v>1.6146648818088101</v>
      </c>
      <c r="E107">
        <f t="shared" si="1"/>
        <v>3.0624045571560408</v>
      </c>
    </row>
    <row r="108" spans="1:5" x14ac:dyDescent="0.3">
      <c r="A108" t="s">
        <v>192</v>
      </c>
      <c r="B108" s="1">
        <v>4.0867857396711902E-7</v>
      </c>
      <c r="C108" s="1">
        <v>6.5159406279243406E-5</v>
      </c>
      <c r="D108" s="1">
        <v>-1.83573035822747</v>
      </c>
      <c r="E108">
        <f t="shared" si="1"/>
        <v>-3.5695206750082686</v>
      </c>
    </row>
    <row r="109" spans="1:5" x14ac:dyDescent="0.3">
      <c r="A109" t="s">
        <v>311</v>
      </c>
      <c r="B109" s="1">
        <v>4.5667061770840101E-7</v>
      </c>
      <c r="C109" s="1">
        <v>7.2137043871345607E-5</v>
      </c>
      <c r="D109" s="1">
        <v>1.93657996717211</v>
      </c>
      <c r="E109">
        <f t="shared" si="1"/>
        <v>3.8279711775021905</v>
      </c>
    </row>
    <row r="110" spans="1:5" x14ac:dyDescent="0.3">
      <c r="A110" t="s">
        <v>328</v>
      </c>
      <c r="B110" s="1">
        <v>4.6727494748150099E-7</v>
      </c>
      <c r="C110" s="1">
        <v>7.3134959670040397E-5</v>
      </c>
      <c r="D110" s="1">
        <v>-1.52517386047422</v>
      </c>
      <c r="E110">
        <f t="shared" si="1"/>
        <v>-2.8782139952743209</v>
      </c>
    </row>
    <row r="111" spans="1:5" x14ac:dyDescent="0.3">
      <c r="A111" t="s">
        <v>200</v>
      </c>
      <c r="B111" s="1">
        <v>4.82900596293583E-7</v>
      </c>
      <c r="C111" s="1">
        <v>7.4848149487220398E-5</v>
      </c>
      <c r="D111" s="1">
        <v>-1.5191499034354501</v>
      </c>
      <c r="E111">
        <f t="shared" si="1"/>
        <v>-2.8662211003896099</v>
      </c>
    </row>
    <row r="112" spans="1:5" x14ac:dyDescent="0.3">
      <c r="A112" t="s">
        <v>407</v>
      </c>
      <c r="B112" s="1">
        <v>4.8699557989926503E-7</v>
      </c>
      <c r="C112" s="1">
        <v>7.4848149487220398E-5</v>
      </c>
      <c r="D112" s="1">
        <v>-1.49021793498633</v>
      </c>
      <c r="E112">
        <f t="shared" si="1"/>
        <v>-2.8093140972808763</v>
      </c>
    </row>
    <row r="113" spans="1:5" x14ac:dyDescent="0.3">
      <c r="A113" t="s">
        <v>208</v>
      </c>
      <c r="B113" s="1">
        <v>5.24538242650661E-7</v>
      </c>
      <c r="C113" s="1">
        <v>7.9898414460895305E-5</v>
      </c>
      <c r="D113" s="1">
        <v>1.7126051486575999</v>
      </c>
      <c r="E113">
        <f t="shared" si="1"/>
        <v>3.277521282675107</v>
      </c>
    </row>
    <row r="114" spans="1:5" x14ac:dyDescent="0.3">
      <c r="A114" t="s">
        <v>235</v>
      </c>
      <c r="B114" s="1">
        <v>5.3864267649161795E-7</v>
      </c>
      <c r="C114" s="1">
        <v>8.0607404043394807E-5</v>
      </c>
      <c r="D114" s="1">
        <v>-1.3469510621891201</v>
      </c>
      <c r="E114">
        <f t="shared" si="1"/>
        <v>-2.5437397255597278</v>
      </c>
    </row>
    <row r="115" spans="1:5" x14ac:dyDescent="0.3">
      <c r="A115" t="s">
        <v>111</v>
      </c>
      <c r="B115" s="1">
        <v>5.3540464011898705E-7</v>
      </c>
      <c r="C115" s="1">
        <v>8.0607404043394807E-5</v>
      </c>
      <c r="D115" s="1">
        <v>2.0772812337042699</v>
      </c>
      <c r="E115">
        <f t="shared" si="1"/>
        <v>4.2201118412904775</v>
      </c>
    </row>
    <row r="116" spans="1:5" x14ac:dyDescent="0.3">
      <c r="A116" t="s">
        <v>314</v>
      </c>
      <c r="B116" s="1">
        <v>5.4563858084270005E-7</v>
      </c>
      <c r="C116" s="1">
        <v>8.0944297297186695E-5</v>
      </c>
      <c r="D116" s="1">
        <v>1.3755502579313501</v>
      </c>
      <c r="E116">
        <f t="shared" si="1"/>
        <v>2.5946685524400181</v>
      </c>
    </row>
    <row r="117" spans="1:5" x14ac:dyDescent="0.3">
      <c r="A117" t="s">
        <v>408</v>
      </c>
      <c r="B117" s="1">
        <v>5.6655715025824298E-7</v>
      </c>
      <c r="C117" s="1">
        <v>8.3322973994876098E-5</v>
      </c>
      <c r="D117" s="1">
        <v>-1.21078194044299</v>
      </c>
      <c r="E117">
        <f t="shared" si="1"/>
        <v>-2.3146305572248198</v>
      </c>
    </row>
    <row r="118" spans="1:5" x14ac:dyDescent="0.3">
      <c r="A118" t="s">
        <v>140</v>
      </c>
      <c r="B118" s="1">
        <v>5.7899956993458302E-7</v>
      </c>
      <c r="C118" s="1">
        <v>8.3811097134350003E-5</v>
      </c>
      <c r="D118" s="1">
        <v>1.4275925139911001</v>
      </c>
      <c r="E118">
        <f t="shared" si="1"/>
        <v>2.6899745324047837</v>
      </c>
    </row>
    <row r="119" spans="1:5" x14ac:dyDescent="0.3">
      <c r="A119" t="s">
        <v>56</v>
      </c>
      <c r="B119" s="1">
        <v>5.7970160972176498E-7</v>
      </c>
      <c r="C119" s="1">
        <v>8.3811097134350003E-5</v>
      </c>
      <c r="D119" s="1">
        <v>1.67527263081123</v>
      </c>
      <c r="E119">
        <f t="shared" si="1"/>
        <v>3.1937970306981067</v>
      </c>
    </row>
    <row r="120" spans="1:5" x14ac:dyDescent="0.3">
      <c r="A120" t="s">
        <v>48</v>
      </c>
      <c r="B120" s="1">
        <v>6.1401738980240505E-7</v>
      </c>
      <c r="C120" s="1">
        <v>8.8026358571672395E-5</v>
      </c>
      <c r="D120" s="1">
        <v>1.4073718485278801</v>
      </c>
      <c r="E120">
        <f t="shared" si="1"/>
        <v>2.6525351121720702</v>
      </c>
    </row>
    <row r="121" spans="1:5" x14ac:dyDescent="0.3">
      <c r="A121" t="s">
        <v>409</v>
      </c>
      <c r="B121" s="1">
        <v>6.5103657091483305E-7</v>
      </c>
      <c r="C121" s="1">
        <v>9.2555699165058704E-5</v>
      </c>
      <c r="D121" s="1">
        <v>-2.0148005625839498</v>
      </c>
      <c r="E121">
        <f t="shared" si="1"/>
        <v>-4.0412470874242885</v>
      </c>
    </row>
    <row r="122" spans="1:5" x14ac:dyDescent="0.3">
      <c r="A122" t="s">
        <v>40</v>
      </c>
      <c r="B122" s="1">
        <v>6.7029716733296797E-7</v>
      </c>
      <c r="C122" s="1">
        <v>9.4506360947937506E-5</v>
      </c>
      <c r="D122" s="1">
        <v>1.5850505263825101</v>
      </c>
      <c r="E122">
        <f t="shared" si="1"/>
        <v>3.0001830498012643</v>
      </c>
    </row>
    <row r="123" spans="1:5" x14ac:dyDescent="0.3">
      <c r="A123" t="s">
        <v>183</v>
      </c>
      <c r="B123" s="1">
        <v>8.1134379619785304E-7</v>
      </c>
      <c r="C123" s="1">
        <v>1.1345512428799501E-4</v>
      </c>
      <c r="D123" s="1">
        <v>-1.40440906367556</v>
      </c>
      <c r="E123">
        <f t="shared" si="1"/>
        <v>-2.647093333792307</v>
      </c>
    </row>
    <row r="124" spans="1:5" x14ac:dyDescent="0.3">
      <c r="A124" t="s">
        <v>161</v>
      </c>
      <c r="B124" s="1">
        <v>8.6209223701130596E-7</v>
      </c>
      <c r="C124" s="1">
        <v>1.19571492385471E-4</v>
      </c>
      <c r="D124" s="1">
        <v>1.58655927134709</v>
      </c>
      <c r="E124">
        <f t="shared" si="1"/>
        <v>3.0033222293497905</v>
      </c>
    </row>
    <row r="125" spans="1:5" x14ac:dyDescent="0.3">
      <c r="A125" t="s">
        <v>410</v>
      </c>
      <c r="B125" s="1">
        <v>9.0637144742684795E-7</v>
      </c>
      <c r="C125" s="1">
        <v>1.24699168492758E-4</v>
      </c>
      <c r="D125" s="1">
        <v>2.7423090490005402</v>
      </c>
      <c r="E125">
        <f t="shared" si="1"/>
        <v>6.6914044546570794</v>
      </c>
    </row>
    <row r="126" spans="1:5" x14ac:dyDescent="0.3">
      <c r="A126" t="s">
        <v>411</v>
      </c>
      <c r="B126" s="1">
        <v>9.2328072755124998E-7</v>
      </c>
      <c r="C126" s="1">
        <v>1.2600935369619501E-4</v>
      </c>
      <c r="D126" s="1">
        <v>1.2837935238509</v>
      </c>
      <c r="E126">
        <f t="shared" si="1"/>
        <v>2.4347835501589925</v>
      </c>
    </row>
    <row r="127" spans="1:5" x14ac:dyDescent="0.3">
      <c r="A127" t="s">
        <v>116</v>
      </c>
      <c r="B127" s="1">
        <v>9.40503082667551E-7</v>
      </c>
      <c r="C127" s="1">
        <v>1.2734113166911401E-4</v>
      </c>
      <c r="D127" s="1">
        <v>-1.4181449168032201</v>
      </c>
      <c r="E127">
        <f t="shared" si="1"/>
        <v>-2.6724165839994769</v>
      </c>
    </row>
    <row r="128" spans="1:5" x14ac:dyDescent="0.3">
      <c r="A128" t="s">
        <v>289</v>
      </c>
      <c r="B128" s="1">
        <v>9.6064077146740691E-7</v>
      </c>
      <c r="C128" s="1">
        <v>1.2904355560026701E-4</v>
      </c>
      <c r="D128" s="1">
        <v>1.5154334076724501</v>
      </c>
      <c r="E128">
        <f t="shared" si="1"/>
        <v>2.8588469918849757</v>
      </c>
    </row>
    <row r="129" spans="1:5" x14ac:dyDescent="0.3">
      <c r="A129" t="s">
        <v>306</v>
      </c>
      <c r="B129" s="1">
        <v>1.17256907866033E-6</v>
      </c>
      <c r="C129" s="1">
        <v>1.56281472515197E-4</v>
      </c>
      <c r="D129" s="1">
        <v>1.5110801353904499</v>
      </c>
      <c r="E129">
        <f t="shared" si="1"/>
        <v>2.8502335418898106</v>
      </c>
    </row>
    <row r="130" spans="1:5" x14ac:dyDescent="0.3">
      <c r="A130" t="s">
        <v>412</v>
      </c>
      <c r="B130" s="1">
        <v>1.26693020492034E-6</v>
      </c>
      <c r="C130" s="1">
        <v>1.6754906430962001E-4</v>
      </c>
      <c r="D130" s="1">
        <v>1.5201910720904099</v>
      </c>
      <c r="E130">
        <f t="shared" ref="E130:E193" si="2">IF(POWER(2,D130)&gt;1,POWER(2, D130),-1/POWER(2,D130))</f>
        <v>2.8682903503508501</v>
      </c>
    </row>
    <row r="131" spans="1:5" x14ac:dyDescent="0.3">
      <c r="A131" t="s">
        <v>58</v>
      </c>
      <c r="B131" s="1">
        <v>1.28521237258512E-6</v>
      </c>
      <c r="C131" s="1">
        <v>1.6865940827924701E-4</v>
      </c>
      <c r="D131" s="1">
        <v>1.4161219301613699</v>
      </c>
      <c r="E131">
        <f t="shared" si="2"/>
        <v>2.6686718740895548</v>
      </c>
    </row>
    <row r="132" spans="1:5" x14ac:dyDescent="0.3">
      <c r="A132" t="s">
        <v>87</v>
      </c>
      <c r="B132" s="1">
        <v>1.3226718635192E-6</v>
      </c>
      <c r="C132" s="1">
        <v>1.7225024421097399E-4</v>
      </c>
      <c r="D132" s="1">
        <v>-1.55756847391382</v>
      </c>
      <c r="E132">
        <f t="shared" si="2"/>
        <v>-2.9435731372767364</v>
      </c>
    </row>
    <row r="133" spans="1:5" x14ac:dyDescent="0.3">
      <c r="A133" t="s">
        <v>413</v>
      </c>
      <c r="B133" s="1">
        <v>1.34991494620266E-6</v>
      </c>
      <c r="C133" s="1">
        <v>1.7446628016831299E-4</v>
      </c>
      <c r="D133" s="1">
        <v>1.5907832468209699</v>
      </c>
      <c r="E133">
        <f t="shared" si="2"/>
        <v>3.01212835151932</v>
      </c>
    </row>
    <row r="134" spans="1:5" x14ac:dyDescent="0.3">
      <c r="A134" t="s">
        <v>381</v>
      </c>
      <c r="B134" s="1">
        <v>1.4164629597621199E-6</v>
      </c>
      <c r="C134" s="1">
        <v>1.81690662357456E-4</v>
      </c>
      <c r="D134" s="1">
        <v>1.3568061446005</v>
      </c>
      <c r="E134">
        <f t="shared" si="2"/>
        <v>2.561175553549075</v>
      </c>
    </row>
    <row r="135" spans="1:5" x14ac:dyDescent="0.3">
      <c r="A135" t="s">
        <v>101</v>
      </c>
      <c r="B135" s="1">
        <v>1.5435371036377899E-6</v>
      </c>
      <c r="C135" s="1">
        <v>1.96513007373587E-4</v>
      </c>
      <c r="D135" s="1">
        <v>1.5008416550807699</v>
      </c>
      <c r="E135">
        <f t="shared" si="2"/>
        <v>2.8300776846539799</v>
      </c>
    </row>
    <row r="136" spans="1:5" x14ac:dyDescent="0.3">
      <c r="A136" t="s">
        <v>322</v>
      </c>
      <c r="B136" s="1">
        <v>1.62040859969349E-6</v>
      </c>
      <c r="C136" s="1">
        <v>2.047716348946E-4</v>
      </c>
      <c r="D136" s="1">
        <v>-1.22330451752295</v>
      </c>
      <c r="E136">
        <f t="shared" si="2"/>
        <v>-2.3348089725130343</v>
      </c>
    </row>
    <row r="137" spans="1:5" x14ac:dyDescent="0.3">
      <c r="A137" t="s">
        <v>414</v>
      </c>
      <c r="B137" s="1">
        <v>1.6649200046019099E-6</v>
      </c>
      <c r="C137" s="1">
        <v>2.0884952410668101E-4</v>
      </c>
      <c r="D137" s="1">
        <v>2.2847019698533502</v>
      </c>
      <c r="E137">
        <f t="shared" si="2"/>
        <v>4.8726343679787423</v>
      </c>
    </row>
    <row r="138" spans="1:5" x14ac:dyDescent="0.3">
      <c r="A138" t="s">
        <v>247</v>
      </c>
      <c r="B138" s="1">
        <v>1.69132056248269E-6</v>
      </c>
      <c r="C138" s="1">
        <v>2.0998926548599801E-4</v>
      </c>
      <c r="D138" s="1">
        <v>1.74398945194595</v>
      </c>
      <c r="E138">
        <f t="shared" si="2"/>
        <v>3.3496014598223969</v>
      </c>
    </row>
    <row r="139" spans="1:5" x14ac:dyDescent="0.3">
      <c r="A139" t="s">
        <v>415</v>
      </c>
      <c r="B139" s="1">
        <v>1.69862360123492E-6</v>
      </c>
      <c r="C139" s="1">
        <v>2.0998926548599801E-4</v>
      </c>
      <c r="D139" s="1">
        <v>-2.3088605044395498</v>
      </c>
      <c r="E139">
        <f t="shared" si="2"/>
        <v>-4.9549156724473145</v>
      </c>
    </row>
    <row r="140" spans="1:5" x14ac:dyDescent="0.3">
      <c r="A140" t="s">
        <v>416</v>
      </c>
      <c r="B140" s="1">
        <v>1.7223764517096599E-6</v>
      </c>
      <c r="C140" s="1">
        <v>2.1139382925299799E-4</v>
      </c>
      <c r="D140" s="1">
        <v>-1.2413949344138899</v>
      </c>
      <c r="E140">
        <f t="shared" si="2"/>
        <v>-2.3642702187668481</v>
      </c>
    </row>
    <row r="141" spans="1:5" x14ac:dyDescent="0.3">
      <c r="A141" t="s">
        <v>270</v>
      </c>
      <c r="B141" s="1">
        <v>1.84615623246147E-6</v>
      </c>
      <c r="C141" s="1">
        <v>2.24967323755661E-4</v>
      </c>
      <c r="D141" s="1">
        <v>1.26500363064184</v>
      </c>
      <c r="E141">
        <f t="shared" si="2"/>
        <v>2.403278147061747</v>
      </c>
    </row>
    <row r="142" spans="1:5" x14ac:dyDescent="0.3">
      <c r="A142" t="s">
        <v>57</v>
      </c>
      <c r="B142" s="1">
        <v>1.9049593020232601E-6</v>
      </c>
      <c r="C142" s="1">
        <v>2.3048656519515401E-4</v>
      </c>
      <c r="D142" s="1">
        <v>1.61757823386633</v>
      </c>
      <c r="E142">
        <f t="shared" si="2"/>
        <v>3.0685949693738546</v>
      </c>
    </row>
    <row r="143" spans="1:5" x14ac:dyDescent="0.3">
      <c r="A143" t="s">
        <v>155</v>
      </c>
      <c r="B143" s="1">
        <v>2.13503702953594E-6</v>
      </c>
      <c r="C143" s="1">
        <v>2.5650515298509201E-4</v>
      </c>
      <c r="D143" s="1">
        <v>1.4115301264551801</v>
      </c>
      <c r="E143">
        <f t="shared" si="2"/>
        <v>2.660191539222807</v>
      </c>
    </row>
    <row r="144" spans="1:5" x14ac:dyDescent="0.3">
      <c r="A144" t="s">
        <v>154</v>
      </c>
      <c r="B144" s="1">
        <v>2.1526252498674701E-6</v>
      </c>
      <c r="C144" s="1">
        <v>2.5680969764153199E-4</v>
      </c>
      <c r="D144" s="1">
        <v>-1.22791499083469</v>
      </c>
      <c r="E144">
        <f t="shared" si="2"/>
        <v>-2.3422823420468819</v>
      </c>
    </row>
    <row r="145" spans="1:5" x14ac:dyDescent="0.3">
      <c r="A145" t="s">
        <v>417</v>
      </c>
      <c r="B145" s="1">
        <v>2.17982508625669E-6</v>
      </c>
      <c r="C145" s="1">
        <v>2.5824872202457802E-4</v>
      </c>
      <c r="D145" s="1">
        <v>-1.3786320712911</v>
      </c>
      <c r="E145">
        <f t="shared" si="2"/>
        <v>-2.6002170784271379</v>
      </c>
    </row>
    <row r="146" spans="1:5" x14ac:dyDescent="0.3">
      <c r="A146" t="s">
        <v>418</v>
      </c>
      <c r="B146" s="1">
        <v>2.26973425846436E-6</v>
      </c>
      <c r="C146" s="1">
        <v>2.6521689348905399E-4</v>
      </c>
      <c r="D146" s="1">
        <v>1.4841569498551099</v>
      </c>
      <c r="E146">
        <f t="shared" si="2"/>
        <v>2.7975364910981626</v>
      </c>
    </row>
    <row r="147" spans="1:5" x14ac:dyDescent="0.3">
      <c r="A147" t="s">
        <v>125</v>
      </c>
      <c r="B147" s="1">
        <v>2.2610921343853901E-6</v>
      </c>
      <c r="C147" s="1">
        <v>2.6521689348905399E-4</v>
      </c>
      <c r="D147" s="1">
        <v>3.15807118449252</v>
      </c>
      <c r="E147">
        <f t="shared" si="2"/>
        <v>8.9263550059646217</v>
      </c>
    </row>
    <row r="148" spans="1:5" x14ac:dyDescent="0.3">
      <c r="A148" t="s">
        <v>169</v>
      </c>
      <c r="B148" s="1">
        <v>2.3416960464262801E-6</v>
      </c>
      <c r="C148" s="1">
        <v>2.7176418062607E-4</v>
      </c>
      <c r="D148" s="1">
        <v>3.14500085299975</v>
      </c>
      <c r="E148">
        <f t="shared" si="2"/>
        <v>8.8458504567083587</v>
      </c>
    </row>
    <row r="149" spans="1:5" x14ac:dyDescent="0.3">
      <c r="A149" t="s">
        <v>108</v>
      </c>
      <c r="B149" s="1">
        <v>2.4271404769978801E-6</v>
      </c>
      <c r="C149" s="1">
        <v>2.7977713876745802E-4</v>
      </c>
      <c r="D149" s="1">
        <v>1.8436330442918401</v>
      </c>
      <c r="E149">
        <f t="shared" si="2"/>
        <v>3.5891271765752486</v>
      </c>
    </row>
    <row r="150" spans="1:5" x14ac:dyDescent="0.3">
      <c r="A150" t="s">
        <v>419</v>
      </c>
      <c r="B150" s="1">
        <v>2.4512518608630999E-6</v>
      </c>
      <c r="C150" s="1">
        <v>2.8066011239144003E-4</v>
      </c>
      <c r="D150" s="1">
        <v>1.5271615117100199</v>
      </c>
      <c r="E150">
        <f t="shared" si="2"/>
        <v>2.882182143902106</v>
      </c>
    </row>
    <row r="151" spans="1:5" x14ac:dyDescent="0.3">
      <c r="A151" t="s">
        <v>420</v>
      </c>
      <c r="B151" s="1">
        <v>2.5436944806295202E-6</v>
      </c>
      <c r="C151" s="1">
        <v>2.8930285226359701E-4</v>
      </c>
      <c r="D151" s="1">
        <v>3.2442284535596002</v>
      </c>
      <c r="E151">
        <f t="shared" si="2"/>
        <v>9.4756732672840371</v>
      </c>
    </row>
    <row r="152" spans="1:5" x14ac:dyDescent="0.3">
      <c r="A152" t="s">
        <v>421</v>
      </c>
      <c r="B152" s="1">
        <v>2.6647945849151799E-6</v>
      </c>
      <c r="C152" s="1">
        <v>3.0106884515664198E-4</v>
      </c>
      <c r="D152" s="1">
        <v>1.4270393238144401</v>
      </c>
      <c r="E152">
        <f t="shared" si="2"/>
        <v>2.6889432803472508</v>
      </c>
    </row>
    <row r="153" spans="1:5" x14ac:dyDescent="0.3">
      <c r="A153" t="s">
        <v>422</v>
      </c>
      <c r="B153" s="1">
        <v>2.7082398859132098E-6</v>
      </c>
      <c r="C153" s="1">
        <v>3.0396429245841701E-4</v>
      </c>
      <c r="D153" s="1">
        <v>-1.4354434844822801</v>
      </c>
      <c r="E153">
        <f t="shared" si="2"/>
        <v>-2.7046529486480533</v>
      </c>
    </row>
    <row r="154" spans="1:5" x14ac:dyDescent="0.3">
      <c r="A154" t="s">
        <v>214</v>
      </c>
      <c r="B154" s="1">
        <v>2.7723360108358399E-6</v>
      </c>
      <c r="C154" s="1">
        <v>3.09124525129801E-4</v>
      </c>
      <c r="D154" s="1">
        <v>-1.42136079594903</v>
      </c>
      <c r="E154">
        <f t="shared" si="2"/>
        <v>-2.678380252115744</v>
      </c>
    </row>
    <row r="155" spans="1:5" x14ac:dyDescent="0.3">
      <c r="A155" t="s">
        <v>95</v>
      </c>
      <c r="B155" s="1">
        <v>2.79849663288366E-6</v>
      </c>
      <c r="C155" s="1">
        <v>3.1001527634412501E-4</v>
      </c>
      <c r="D155" s="1">
        <v>2.28207788102578</v>
      </c>
      <c r="E155">
        <f t="shared" si="2"/>
        <v>4.8637796871297985</v>
      </c>
    </row>
    <row r="156" spans="1:5" x14ac:dyDescent="0.3">
      <c r="A156" t="s">
        <v>423</v>
      </c>
      <c r="B156" s="1">
        <v>2.9768712263284801E-6</v>
      </c>
      <c r="C156" s="1">
        <v>3.25547584110024E-4</v>
      </c>
      <c r="D156" s="1">
        <v>-1.353936532753</v>
      </c>
      <c r="E156">
        <f t="shared" si="2"/>
        <v>-2.556086276218867</v>
      </c>
    </row>
    <row r="157" spans="1:5" x14ac:dyDescent="0.3">
      <c r="A157" t="s">
        <v>424</v>
      </c>
      <c r="B157" s="1">
        <v>2.9706621360172999E-6</v>
      </c>
      <c r="C157" s="1">
        <v>3.25547584110024E-4</v>
      </c>
      <c r="D157" s="1">
        <v>1.6215400219743401</v>
      </c>
      <c r="E157">
        <f t="shared" si="2"/>
        <v>3.0770332257999167</v>
      </c>
    </row>
    <row r="158" spans="1:5" x14ac:dyDescent="0.3">
      <c r="A158" t="s">
        <v>170</v>
      </c>
      <c r="B158" s="1">
        <v>3.02510782469565E-6</v>
      </c>
      <c r="C158" s="1">
        <v>3.2665660287114101E-4</v>
      </c>
      <c r="D158" s="1">
        <v>2.0347840140883098</v>
      </c>
      <c r="E158">
        <f t="shared" si="2"/>
        <v>4.0976137923425391</v>
      </c>
    </row>
    <row r="159" spans="1:5" x14ac:dyDescent="0.3">
      <c r="A159" t="s">
        <v>300</v>
      </c>
      <c r="B159" s="1">
        <v>3.0253073419484299E-6</v>
      </c>
      <c r="C159" s="1">
        <v>3.2665660287114101E-4</v>
      </c>
      <c r="D159" s="1">
        <v>1.8499420845936201</v>
      </c>
      <c r="E159">
        <f t="shared" si="2"/>
        <v>3.6048571345119682</v>
      </c>
    </row>
    <row r="160" spans="1:5" x14ac:dyDescent="0.3">
      <c r="A160" t="s">
        <v>11</v>
      </c>
      <c r="B160" s="1">
        <v>3.1597897963857499E-6</v>
      </c>
      <c r="C160" s="1">
        <v>3.3903153412792998E-4</v>
      </c>
      <c r="D160" s="1">
        <v>1.67886477763544</v>
      </c>
      <c r="E160">
        <f t="shared" si="2"/>
        <v>3.2017591308768858</v>
      </c>
    </row>
    <row r="161" spans="1:5" x14ac:dyDescent="0.3">
      <c r="A161" t="s">
        <v>100</v>
      </c>
      <c r="B161" s="1">
        <v>3.1870616983002699E-6</v>
      </c>
      <c r="C161" s="1">
        <v>3.3982045358126598E-4</v>
      </c>
      <c r="D161" s="1">
        <v>1.43614699647278</v>
      </c>
      <c r="E161">
        <f t="shared" si="2"/>
        <v>2.7059721600741606</v>
      </c>
    </row>
    <row r="162" spans="1:5" x14ac:dyDescent="0.3">
      <c r="A162" s="2">
        <v>44810</v>
      </c>
      <c r="B162" s="1">
        <v>3.2276177812634601E-6</v>
      </c>
      <c r="C162" s="1">
        <v>3.4147866679601498E-4</v>
      </c>
      <c r="D162" s="1">
        <v>-1.26297895481708</v>
      </c>
      <c r="E162">
        <f t="shared" si="2"/>
        <v>-2.3999077560545956</v>
      </c>
    </row>
    <row r="163" spans="1:5" x14ac:dyDescent="0.3">
      <c r="A163" t="s">
        <v>287</v>
      </c>
      <c r="B163" s="1">
        <v>3.2426461911462102E-6</v>
      </c>
      <c r="C163" s="1">
        <v>3.4147866679601498E-4</v>
      </c>
      <c r="D163" s="1">
        <v>-1.52444829215856</v>
      </c>
      <c r="E163">
        <f t="shared" si="2"/>
        <v>-2.8767668316191948</v>
      </c>
    </row>
    <row r="164" spans="1:5" x14ac:dyDescent="0.3">
      <c r="A164" t="s">
        <v>425</v>
      </c>
      <c r="B164" s="1">
        <v>3.3527910548919501E-6</v>
      </c>
      <c r="C164" s="1">
        <v>3.5091175089850698E-4</v>
      </c>
      <c r="D164" s="1">
        <v>-2.1182077689449299</v>
      </c>
      <c r="E164">
        <f t="shared" si="2"/>
        <v>-4.3415426874259255</v>
      </c>
    </row>
    <row r="165" spans="1:5" x14ac:dyDescent="0.3">
      <c r="A165" t="s">
        <v>16</v>
      </c>
      <c r="B165" s="1">
        <v>3.51415178140933E-6</v>
      </c>
      <c r="C165" s="1">
        <v>3.6555749628563002E-4</v>
      </c>
      <c r="D165" s="1">
        <v>1.98219762160096</v>
      </c>
      <c r="E165">
        <f t="shared" si="2"/>
        <v>3.9509446124890477</v>
      </c>
    </row>
    <row r="166" spans="1:5" x14ac:dyDescent="0.3">
      <c r="A166" t="s">
        <v>353</v>
      </c>
      <c r="B166" s="1">
        <v>3.74728344420091E-6</v>
      </c>
      <c r="C166" s="1">
        <v>3.8744639732162097E-4</v>
      </c>
      <c r="D166" s="1">
        <v>-1.3831523640510499</v>
      </c>
      <c r="E166">
        <f t="shared" si="2"/>
        <v>-2.6083769285168454</v>
      </c>
    </row>
    <row r="167" spans="1:5" x14ac:dyDescent="0.3">
      <c r="A167" t="s">
        <v>285</v>
      </c>
      <c r="B167" s="1">
        <v>3.8593584694369401E-6</v>
      </c>
      <c r="C167" s="1">
        <v>3.9663045475056801E-4</v>
      </c>
      <c r="D167" s="1">
        <v>-1.3157961577502799</v>
      </c>
      <c r="E167">
        <f t="shared" si="2"/>
        <v>-2.4893967123797336</v>
      </c>
    </row>
    <row r="168" spans="1:5" x14ac:dyDescent="0.3">
      <c r="A168" t="s">
        <v>124</v>
      </c>
      <c r="B168" s="1">
        <v>4.1569685267878301E-6</v>
      </c>
      <c r="C168" s="1">
        <v>4.2465798243712801E-4</v>
      </c>
      <c r="D168" s="1">
        <v>1.71346751820487</v>
      </c>
      <c r="E168">
        <f t="shared" si="2"/>
        <v>3.2794810034630477</v>
      </c>
    </row>
    <row r="169" spans="1:5" x14ac:dyDescent="0.3">
      <c r="A169" t="s">
        <v>426</v>
      </c>
      <c r="B169" s="1">
        <v>4.3519278348208001E-6</v>
      </c>
      <c r="C169" s="1">
        <v>4.4192790989311203E-4</v>
      </c>
      <c r="D169" s="1">
        <v>-1.4317279908609899</v>
      </c>
      <c r="E169">
        <f t="shared" si="2"/>
        <v>-2.6976963906621476</v>
      </c>
    </row>
    <row r="170" spans="1:5" x14ac:dyDescent="0.3">
      <c r="A170" t="s">
        <v>427</v>
      </c>
      <c r="B170" s="1">
        <v>4.4386919896875299E-6</v>
      </c>
      <c r="C170" s="1">
        <v>4.4807151091165199E-4</v>
      </c>
      <c r="D170" s="1">
        <v>2.15970326047551</v>
      </c>
      <c r="E170">
        <f t="shared" si="2"/>
        <v>4.4682294137310725</v>
      </c>
    </row>
    <row r="171" spans="1:5" x14ac:dyDescent="0.3">
      <c r="A171" t="s">
        <v>163</v>
      </c>
      <c r="B171" s="1">
        <v>4.7775617580659697E-6</v>
      </c>
      <c r="C171" s="1">
        <v>4.7633236315773603E-4</v>
      </c>
      <c r="D171" s="1">
        <v>-1.7794493373875</v>
      </c>
      <c r="E171">
        <f t="shared" si="2"/>
        <v>-3.43295117170292</v>
      </c>
    </row>
    <row r="172" spans="1:5" x14ac:dyDescent="0.3">
      <c r="A172" t="s">
        <v>54</v>
      </c>
      <c r="B172" s="1">
        <v>4.8024130400428301E-6</v>
      </c>
      <c r="C172" s="1">
        <v>4.7633236315773603E-4</v>
      </c>
      <c r="D172" s="1">
        <v>1.5999959582357699</v>
      </c>
      <c r="E172">
        <f t="shared" si="2"/>
        <v>3.0314246403591505</v>
      </c>
    </row>
    <row r="173" spans="1:5" x14ac:dyDescent="0.3">
      <c r="A173" t="s">
        <v>428</v>
      </c>
      <c r="B173" s="1">
        <v>4.7696532598451697E-6</v>
      </c>
      <c r="C173" s="1">
        <v>4.7633236315773603E-4</v>
      </c>
      <c r="D173" s="1">
        <v>-1.3215661055061401</v>
      </c>
      <c r="E173">
        <f t="shared" si="2"/>
        <v>-2.4993727988919399</v>
      </c>
    </row>
    <row r="174" spans="1:5" x14ac:dyDescent="0.3">
      <c r="A174" t="s">
        <v>286</v>
      </c>
      <c r="B174" s="1">
        <v>4.9251154170496903E-6</v>
      </c>
      <c r="C174" s="1">
        <v>4.85679011646634E-4</v>
      </c>
      <c r="D174" s="1">
        <v>-1.3838849181421899</v>
      </c>
      <c r="E174">
        <f t="shared" si="2"/>
        <v>-2.6097017146523331</v>
      </c>
    </row>
    <row r="175" spans="1:5" x14ac:dyDescent="0.3">
      <c r="A175" t="s">
        <v>429</v>
      </c>
      <c r="B175" s="1">
        <v>5.2620305159763101E-6</v>
      </c>
      <c r="C175" s="1">
        <v>5.1592092300319396E-4</v>
      </c>
      <c r="D175" s="1">
        <v>1.33216228397454</v>
      </c>
      <c r="E175">
        <f t="shared" si="2"/>
        <v>2.5177975497669287</v>
      </c>
    </row>
    <row r="176" spans="1:5" x14ac:dyDescent="0.3">
      <c r="A176" t="s">
        <v>430</v>
      </c>
      <c r="B176" s="1">
        <v>5.3133874799356604E-6</v>
      </c>
      <c r="C176" s="1">
        <v>5.1698252152527395E-4</v>
      </c>
      <c r="D176" s="1">
        <v>1.3594120150037099</v>
      </c>
      <c r="E176">
        <f t="shared" si="2"/>
        <v>2.5658058617975388</v>
      </c>
    </row>
    <row r="177" spans="1:5" x14ac:dyDescent="0.3">
      <c r="A177" t="s">
        <v>158</v>
      </c>
      <c r="B177" s="1">
        <v>5.33346563824433E-6</v>
      </c>
      <c r="C177" s="1">
        <v>5.1698252152527395E-4</v>
      </c>
      <c r="D177" s="1">
        <v>1.9104530077439701</v>
      </c>
      <c r="E177">
        <f t="shared" si="2"/>
        <v>3.7592712266263622</v>
      </c>
    </row>
    <row r="178" spans="1:5" x14ac:dyDescent="0.3">
      <c r="A178" t="s">
        <v>431</v>
      </c>
      <c r="B178" s="1">
        <v>5.43292803340196E-6</v>
      </c>
      <c r="C178" s="1">
        <v>5.2364831779569095E-4</v>
      </c>
      <c r="D178" s="1">
        <v>-1.37965677119318</v>
      </c>
      <c r="E178">
        <f t="shared" si="2"/>
        <v>-2.6020645850504942</v>
      </c>
    </row>
    <row r="179" spans="1:5" x14ac:dyDescent="0.3">
      <c r="A179" t="s">
        <v>432</v>
      </c>
      <c r="B179" s="1">
        <v>5.5772562861178604E-6</v>
      </c>
      <c r="C179" s="1">
        <v>5.3453928225376799E-4</v>
      </c>
      <c r="D179" s="1">
        <v>-1.9178912015207801</v>
      </c>
      <c r="E179">
        <f t="shared" si="2"/>
        <v>-3.7787031885429143</v>
      </c>
    </row>
    <row r="180" spans="1:5" x14ac:dyDescent="0.3">
      <c r="A180" t="s">
        <v>303</v>
      </c>
      <c r="B180" s="1">
        <v>5.7987146670590704E-6</v>
      </c>
      <c r="C180" s="1">
        <v>5.52553162760512E-4</v>
      </c>
      <c r="D180" s="1">
        <v>1.5262054464079799</v>
      </c>
      <c r="E180">
        <f t="shared" si="2"/>
        <v>2.8802727719136354</v>
      </c>
    </row>
    <row r="181" spans="1:5" x14ac:dyDescent="0.3">
      <c r="A181" t="s">
        <v>91</v>
      </c>
      <c r="B181" s="1">
        <v>5.8299864769573401E-6</v>
      </c>
      <c r="C181" s="1">
        <v>5.52553162760512E-4</v>
      </c>
      <c r="D181" s="1">
        <v>1.67469426351409</v>
      </c>
      <c r="E181">
        <f t="shared" si="2"/>
        <v>3.1925169143253056</v>
      </c>
    </row>
    <row r="182" spans="1:5" x14ac:dyDescent="0.3">
      <c r="A182" t="s">
        <v>292</v>
      </c>
      <c r="B182" s="1">
        <v>6.6657661172236197E-6</v>
      </c>
      <c r="C182" s="1">
        <v>6.2827607712616005E-4</v>
      </c>
      <c r="D182" s="1">
        <v>1.6135928964152999</v>
      </c>
      <c r="E182">
        <f t="shared" si="2"/>
        <v>3.0601299020752477</v>
      </c>
    </row>
    <row r="183" spans="1:5" x14ac:dyDescent="0.3">
      <c r="A183" t="s">
        <v>347</v>
      </c>
      <c r="B183" s="1">
        <v>6.8299372474675399E-6</v>
      </c>
      <c r="C183" s="1">
        <v>6.4021279913074804E-4</v>
      </c>
      <c r="D183" s="1">
        <v>1.41227603875798</v>
      </c>
      <c r="E183">
        <f t="shared" si="2"/>
        <v>2.6615672857177781</v>
      </c>
    </row>
    <row r="184" spans="1:5" x14ac:dyDescent="0.3">
      <c r="A184" t="s">
        <v>109</v>
      </c>
      <c r="B184" s="1">
        <v>7.0205967758824E-6</v>
      </c>
      <c r="C184" s="1">
        <v>6.5448842074619499E-4</v>
      </c>
      <c r="D184" s="1">
        <v>1.5934972780821399</v>
      </c>
      <c r="E184">
        <f t="shared" si="2"/>
        <v>3.0178001703100561</v>
      </c>
    </row>
    <row r="185" spans="1:5" x14ac:dyDescent="0.3">
      <c r="A185" t="s">
        <v>18</v>
      </c>
      <c r="B185" s="1">
        <v>7.1798911245383098E-6</v>
      </c>
      <c r="C185" s="1">
        <v>6.6570077491643199E-4</v>
      </c>
      <c r="D185" s="1">
        <v>1.40592388664543</v>
      </c>
      <c r="E185">
        <f t="shared" si="2"/>
        <v>2.6498742289815658</v>
      </c>
    </row>
    <row r="186" spans="1:5" x14ac:dyDescent="0.3">
      <c r="A186" t="s">
        <v>433</v>
      </c>
      <c r="B186" s="1">
        <v>7.6787552236876696E-6</v>
      </c>
      <c r="C186" s="1">
        <v>7.0810575197898103E-4</v>
      </c>
      <c r="D186" s="1">
        <v>-1.2766559654391501</v>
      </c>
      <c r="E186">
        <f t="shared" si="2"/>
        <v>-2.4227675028733202</v>
      </c>
    </row>
    <row r="187" spans="1:5" x14ac:dyDescent="0.3">
      <c r="A187" t="s">
        <v>434</v>
      </c>
      <c r="B187" s="1">
        <v>7.9707048060856999E-6</v>
      </c>
      <c r="C187" s="1">
        <v>7.2734438631723698E-4</v>
      </c>
      <c r="D187" s="1">
        <v>-1.28968434887318</v>
      </c>
      <c r="E187">
        <f t="shared" si="2"/>
        <v>-2.4447456044008691</v>
      </c>
    </row>
    <row r="188" spans="1:5" x14ac:dyDescent="0.3">
      <c r="A188" t="s">
        <v>301</v>
      </c>
      <c r="B188" s="1">
        <v>7.9726494865957401E-6</v>
      </c>
      <c r="C188" s="1">
        <v>7.2734438631723698E-4</v>
      </c>
      <c r="D188" s="1">
        <v>1.36630868007047</v>
      </c>
      <c r="E188">
        <f t="shared" si="2"/>
        <v>2.5781008142704054</v>
      </c>
    </row>
    <row r="189" spans="1:5" x14ac:dyDescent="0.3">
      <c r="A189" t="s">
        <v>435</v>
      </c>
      <c r="B189" s="1">
        <v>8.0175598326655698E-6</v>
      </c>
      <c r="C189" s="1">
        <v>7.27550908219546E-4</v>
      </c>
      <c r="D189" s="1">
        <v>-1.21970927156881</v>
      </c>
      <c r="E189">
        <f t="shared" si="2"/>
        <v>-2.3289977916165596</v>
      </c>
    </row>
    <row r="190" spans="1:5" x14ac:dyDescent="0.3">
      <c r="A190" t="s">
        <v>102</v>
      </c>
      <c r="B190" s="1">
        <v>8.4041309181019305E-6</v>
      </c>
      <c r="C190" s="1">
        <v>7.5859509768687198E-4</v>
      </c>
      <c r="D190" s="1">
        <v>2.1330545107260801</v>
      </c>
      <c r="E190">
        <f t="shared" si="2"/>
        <v>4.3864520887336296</v>
      </c>
    </row>
    <row r="191" spans="1:5" x14ac:dyDescent="0.3">
      <c r="A191" t="s">
        <v>178</v>
      </c>
      <c r="B191" s="1">
        <v>8.4704411276067992E-6</v>
      </c>
      <c r="C191" s="1">
        <v>7.6055645072090495E-4</v>
      </c>
      <c r="D191" s="1">
        <v>1.3889439024179899</v>
      </c>
      <c r="E191">
        <f t="shared" si="2"/>
        <v>2.6188690123967708</v>
      </c>
    </row>
    <row r="192" spans="1:5" x14ac:dyDescent="0.3">
      <c r="A192" t="s">
        <v>360</v>
      </c>
      <c r="B192" s="1">
        <v>8.5345231475821204E-6</v>
      </c>
      <c r="C192" s="1">
        <v>7.6229824553796302E-4</v>
      </c>
      <c r="D192" s="1">
        <v>-1.26758825627702</v>
      </c>
      <c r="E192">
        <f t="shared" si="2"/>
        <v>-2.4075875413229992</v>
      </c>
    </row>
    <row r="193" spans="1:5" x14ac:dyDescent="0.3">
      <c r="A193" t="s">
        <v>256</v>
      </c>
      <c r="B193" s="1">
        <v>8.7009472578791692E-6</v>
      </c>
      <c r="C193" s="1">
        <v>7.7311541780947202E-4</v>
      </c>
      <c r="D193" s="1">
        <v>1.7367671540210099</v>
      </c>
      <c r="E193">
        <f t="shared" si="2"/>
        <v>3.3328748707739031</v>
      </c>
    </row>
    <row r="194" spans="1:5" x14ac:dyDescent="0.3">
      <c r="A194" t="s">
        <v>436</v>
      </c>
      <c r="B194" s="1">
        <v>8.92171059770398E-6</v>
      </c>
      <c r="C194" s="1">
        <v>7.8862374506129501E-4</v>
      </c>
      <c r="D194" s="1">
        <v>-1.3207788698352101</v>
      </c>
      <c r="E194">
        <f t="shared" ref="E194:E257" si="3">IF(POWER(2,D194)&gt;1,POWER(2, D194),-1/POWER(2,D194))</f>
        <v>-2.498009337706423</v>
      </c>
    </row>
    <row r="195" spans="1:5" x14ac:dyDescent="0.3">
      <c r="A195" t="s">
        <v>238</v>
      </c>
      <c r="B195" s="1">
        <v>9.4071965941256595E-6</v>
      </c>
      <c r="C195" s="1">
        <v>8.2725141183393695E-4</v>
      </c>
      <c r="D195" s="1">
        <v>2.3218101807386602</v>
      </c>
      <c r="E195">
        <f t="shared" si="3"/>
        <v>4.9995913574011812</v>
      </c>
    </row>
    <row r="196" spans="1:5" x14ac:dyDescent="0.3">
      <c r="A196" t="s">
        <v>222</v>
      </c>
      <c r="B196" s="1">
        <v>9.6865993147901305E-6</v>
      </c>
      <c r="C196" s="1">
        <v>8.4745325287343396E-4</v>
      </c>
      <c r="D196" s="1">
        <v>1.45139308633186</v>
      </c>
      <c r="E196">
        <f t="shared" si="3"/>
        <v>2.7347199224478751</v>
      </c>
    </row>
    <row r="197" spans="1:5" x14ac:dyDescent="0.3">
      <c r="A197" t="s">
        <v>143</v>
      </c>
      <c r="B197" s="1">
        <v>9.8118151548349605E-6</v>
      </c>
      <c r="C197" s="1">
        <v>8.5402840072185896E-4</v>
      </c>
      <c r="D197" s="1">
        <v>1.65427341875731</v>
      </c>
      <c r="E197">
        <f t="shared" si="3"/>
        <v>3.1476462650496608</v>
      </c>
    </row>
    <row r="198" spans="1:5" x14ac:dyDescent="0.3">
      <c r="A198" t="s">
        <v>437</v>
      </c>
      <c r="B198" s="1">
        <v>1.00262137357435E-5</v>
      </c>
      <c r="C198" s="1">
        <v>8.68259930618197E-4</v>
      </c>
      <c r="D198" s="1">
        <v>1.6529712982888101</v>
      </c>
      <c r="E198">
        <f t="shared" si="3"/>
        <v>3.1448066035519631</v>
      </c>
    </row>
    <row r="199" spans="1:5" x14ac:dyDescent="0.3">
      <c r="A199" t="s">
        <v>438</v>
      </c>
      <c r="B199" s="1">
        <v>1.03841615799275E-5</v>
      </c>
      <c r="C199" s="1">
        <v>8.9471614420991196E-4</v>
      </c>
      <c r="D199" s="1">
        <v>1.7543579319045699</v>
      </c>
      <c r="E199">
        <f t="shared" si="3"/>
        <v>3.3737613656517031</v>
      </c>
    </row>
    <row r="200" spans="1:5" x14ac:dyDescent="0.3">
      <c r="A200" t="s">
        <v>312</v>
      </c>
      <c r="B200" s="1">
        <v>1.04595424914808E-5</v>
      </c>
      <c r="C200" s="1">
        <v>8.9668238645558703E-4</v>
      </c>
      <c r="D200" s="1">
        <v>1.1912256591489301</v>
      </c>
      <c r="E200">
        <f t="shared" si="3"/>
        <v>2.2834665547494186</v>
      </c>
    </row>
    <row r="201" spans="1:5" x14ac:dyDescent="0.3">
      <c r="A201" t="s">
        <v>119</v>
      </c>
      <c r="B201" s="1">
        <v>1.05944856260709E-5</v>
      </c>
      <c r="C201" s="1">
        <v>8.9921355612322998E-4</v>
      </c>
      <c r="D201" s="1">
        <v>1.9424626655555599</v>
      </c>
      <c r="E201">
        <f t="shared" si="3"/>
        <v>3.843611886550542</v>
      </c>
    </row>
    <row r="202" spans="1:5" x14ac:dyDescent="0.3">
      <c r="A202" t="s">
        <v>439</v>
      </c>
      <c r="B202" s="1">
        <v>1.05667292628586E-5</v>
      </c>
      <c r="C202" s="1">
        <v>8.9921355612322998E-4</v>
      </c>
      <c r="D202" s="1">
        <v>-1.2560468458680201</v>
      </c>
      <c r="E202">
        <f t="shared" si="3"/>
        <v>-2.3884039269482424</v>
      </c>
    </row>
    <row r="203" spans="1:5" x14ac:dyDescent="0.3">
      <c r="A203" t="s">
        <v>258</v>
      </c>
      <c r="B203" s="1">
        <v>1.1252764129784101E-5</v>
      </c>
      <c r="C203" s="1">
        <v>9.5035720818869402E-4</v>
      </c>
      <c r="D203" s="1">
        <v>1.4536437053323501</v>
      </c>
      <c r="E203">
        <f t="shared" si="3"/>
        <v>2.738989442843093</v>
      </c>
    </row>
    <row r="204" spans="1:5" x14ac:dyDescent="0.3">
      <c r="A204" t="s">
        <v>325</v>
      </c>
      <c r="B204" s="1">
        <v>1.1338558363245501E-5</v>
      </c>
      <c r="C204" s="1">
        <v>9.51309688540926E-4</v>
      </c>
      <c r="D204" s="1">
        <v>6.6721000686538599</v>
      </c>
      <c r="E204">
        <f t="shared" si="3"/>
        <v>101.97700543943137</v>
      </c>
    </row>
    <row r="205" spans="1:5" x14ac:dyDescent="0.3">
      <c r="A205" t="s">
        <v>440</v>
      </c>
      <c r="B205" s="1">
        <v>1.14313297861014E-5</v>
      </c>
      <c r="C205" s="1">
        <v>9.51309688540926E-4</v>
      </c>
      <c r="D205" s="1">
        <v>2.72357001086068</v>
      </c>
      <c r="E205">
        <f t="shared" si="3"/>
        <v>6.6050524182238695</v>
      </c>
    </row>
    <row r="206" spans="1:5" x14ac:dyDescent="0.3">
      <c r="A206" t="s">
        <v>441</v>
      </c>
      <c r="B206" s="1">
        <v>1.1403310579870399E-5</v>
      </c>
      <c r="C206" s="1">
        <v>9.51309688540926E-4</v>
      </c>
      <c r="D206" s="1">
        <v>-1.33969381436708</v>
      </c>
      <c r="E206">
        <f t="shared" si="3"/>
        <v>-2.5309759775809395</v>
      </c>
    </row>
    <row r="207" spans="1:5" x14ac:dyDescent="0.3">
      <c r="A207" t="s">
        <v>271</v>
      </c>
      <c r="B207" s="1">
        <v>1.1699176016417E-5</v>
      </c>
      <c r="C207" s="1">
        <v>9.6887350893239902E-4</v>
      </c>
      <c r="D207" s="1">
        <v>-1.3102961867337599</v>
      </c>
      <c r="E207">
        <f t="shared" si="3"/>
        <v>-2.4799244785929537</v>
      </c>
    </row>
    <row r="208" spans="1:5" x14ac:dyDescent="0.3">
      <c r="A208" t="s">
        <v>85</v>
      </c>
      <c r="B208" s="1">
        <v>1.17885226857189E-5</v>
      </c>
      <c r="C208" s="1">
        <v>9.7155650733509E-4</v>
      </c>
      <c r="D208" s="1">
        <v>1.5481172737265601</v>
      </c>
      <c r="E208">
        <f t="shared" si="3"/>
        <v>2.9243526017752712</v>
      </c>
    </row>
    <row r="209" spans="1:5" x14ac:dyDescent="0.3">
      <c r="A209" t="s">
        <v>442</v>
      </c>
      <c r="B209" s="1">
        <v>1.2402809357045399E-5</v>
      </c>
      <c r="C209" s="1">
        <v>1.0172688828422899E-3</v>
      </c>
      <c r="D209" s="1">
        <v>2.1222611091327899</v>
      </c>
      <c r="E209">
        <f t="shared" si="3"/>
        <v>4.3537576691780515</v>
      </c>
    </row>
    <row r="210" spans="1:5" x14ac:dyDescent="0.3">
      <c r="A210" t="s">
        <v>216</v>
      </c>
      <c r="B210" s="1">
        <v>1.25582624242399E-5</v>
      </c>
      <c r="C210" s="1">
        <v>1.0217010751233399E-3</v>
      </c>
      <c r="D210" s="1">
        <v>1.3156649650232</v>
      </c>
      <c r="E210">
        <f t="shared" si="3"/>
        <v>2.489170347219205</v>
      </c>
    </row>
    <row r="211" spans="1:5" x14ac:dyDescent="0.3">
      <c r="A211" t="s">
        <v>443</v>
      </c>
      <c r="B211" s="1">
        <v>1.2576625192022301E-5</v>
      </c>
      <c r="C211" s="1">
        <v>1.0217010751233399E-3</v>
      </c>
      <c r="D211" s="1">
        <v>-3.4601121483068802</v>
      </c>
      <c r="E211">
        <f t="shared" si="3"/>
        <v>-11.005190003424159</v>
      </c>
    </row>
    <row r="212" spans="1:5" x14ac:dyDescent="0.3">
      <c r="A212" t="s">
        <v>86</v>
      </c>
      <c r="B212" s="1">
        <v>1.2885061172995E-5</v>
      </c>
      <c r="C212" s="1">
        <v>1.04179688915306E-3</v>
      </c>
      <c r="D212" s="1">
        <v>-1.4853360465216501</v>
      </c>
      <c r="E212">
        <f t="shared" si="3"/>
        <v>-2.7998238173614087</v>
      </c>
    </row>
    <row r="213" spans="1:5" x14ac:dyDescent="0.3">
      <c r="A213" t="s">
        <v>115</v>
      </c>
      <c r="B213" s="1">
        <v>1.33882096239018E-5</v>
      </c>
      <c r="C213" s="1">
        <v>1.0773719631309599E-3</v>
      </c>
      <c r="D213" s="1">
        <v>1.1904959973924401</v>
      </c>
      <c r="E213">
        <f t="shared" si="3"/>
        <v>2.2823119538805883</v>
      </c>
    </row>
    <row r="214" spans="1:5" x14ac:dyDescent="0.3">
      <c r="A214" t="s">
        <v>69</v>
      </c>
      <c r="B214" s="1">
        <v>1.36143614593074E-5</v>
      </c>
      <c r="C214" s="1">
        <v>1.0860435205900299E-3</v>
      </c>
      <c r="D214" s="1">
        <v>1.55289606675556</v>
      </c>
      <c r="E214">
        <f t="shared" si="3"/>
        <v>2.934055308338535</v>
      </c>
    </row>
    <row r="215" spans="1:5" x14ac:dyDescent="0.3">
      <c r="A215" t="s">
        <v>444</v>
      </c>
      <c r="B215" s="1">
        <v>1.36232891797343E-5</v>
      </c>
      <c r="C215" s="1">
        <v>1.0860435205900299E-3</v>
      </c>
      <c r="D215" s="1">
        <v>-1.20834200599486</v>
      </c>
      <c r="E215">
        <f t="shared" si="3"/>
        <v>-2.3107192844320679</v>
      </c>
    </row>
    <row r="216" spans="1:5" x14ac:dyDescent="0.3">
      <c r="A216" t="s">
        <v>348</v>
      </c>
      <c r="B216" s="1">
        <v>1.5269791041047599E-5</v>
      </c>
      <c r="C216" s="1">
        <v>1.20047297308881E-3</v>
      </c>
      <c r="D216" s="1">
        <v>1.44806075240161</v>
      </c>
      <c r="E216">
        <f t="shared" si="3"/>
        <v>2.7284105616793837</v>
      </c>
    </row>
    <row r="217" spans="1:5" x14ac:dyDescent="0.3">
      <c r="A217" t="s">
        <v>351</v>
      </c>
      <c r="B217" s="1">
        <v>1.51580756025312E-5</v>
      </c>
      <c r="C217" s="1">
        <v>1.20047297308881E-3</v>
      </c>
      <c r="D217" s="1">
        <v>3.4708527226386501</v>
      </c>
      <c r="E217">
        <f t="shared" si="3"/>
        <v>11.08742716867023</v>
      </c>
    </row>
    <row r="218" spans="1:5" x14ac:dyDescent="0.3">
      <c r="A218" t="s">
        <v>268</v>
      </c>
      <c r="B218" s="1">
        <v>1.52402288580132E-5</v>
      </c>
      <c r="C218" s="1">
        <v>1.20047297308881E-3</v>
      </c>
      <c r="D218" s="1">
        <v>2.1259206625605001</v>
      </c>
      <c r="E218">
        <f t="shared" si="3"/>
        <v>4.3648154694067101</v>
      </c>
    </row>
    <row r="219" spans="1:5" x14ac:dyDescent="0.3">
      <c r="A219" t="s">
        <v>148</v>
      </c>
      <c r="B219" s="1">
        <v>1.6266479994283899E-5</v>
      </c>
      <c r="C219" s="1">
        <v>1.27296398487378E-3</v>
      </c>
      <c r="D219" s="1">
        <v>1.52418833216399</v>
      </c>
      <c r="E219">
        <f t="shared" si="3"/>
        <v>2.8762485121576673</v>
      </c>
    </row>
    <row r="220" spans="1:5" x14ac:dyDescent="0.3">
      <c r="A220" t="s">
        <v>361</v>
      </c>
      <c r="B220" s="1">
        <v>1.6370836886321399E-5</v>
      </c>
      <c r="C220" s="1">
        <v>1.2752807181764601E-3</v>
      </c>
      <c r="D220" s="1">
        <v>1.5421133679568499</v>
      </c>
      <c r="E220">
        <f t="shared" si="3"/>
        <v>2.9122079322856984</v>
      </c>
    </row>
    <row r="221" spans="1:5" x14ac:dyDescent="0.3">
      <c r="A221" t="s">
        <v>224</v>
      </c>
      <c r="B221" s="1">
        <v>1.6452619476920099E-5</v>
      </c>
      <c r="C221" s="1">
        <v>1.2758258558011699E-3</v>
      </c>
      <c r="D221" s="1">
        <v>2.2242152619137499</v>
      </c>
      <c r="E221">
        <f t="shared" si="3"/>
        <v>4.6725667116573346</v>
      </c>
    </row>
    <row r="222" spans="1:5" x14ac:dyDescent="0.3">
      <c r="A222" t="s">
        <v>445</v>
      </c>
      <c r="B222" s="1">
        <v>1.69950601072401E-5</v>
      </c>
      <c r="C222" s="1">
        <v>1.3119263594095799E-3</v>
      </c>
      <c r="D222" s="1">
        <v>2.9531708680278901</v>
      </c>
      <c r="E222">
        <f t="shared" si="3"/>
        <v>7.7444933930120508</v>
      </c>
    </row>
    <row r="223" spans="1:5" x14ac:dyDescent="0.3">
      <c r="A223" t="s">
        <v>446</v>
      </c>
      <c r="B223" s="1">
        <v>1.80387623016439E-5</v>
      </c>
      <c r="C223" s="1">
        <v>1.3862220039011E-3</v>
      </c>
      <c r="D223" s="1">
        <v>1.4305306030929199</v>
      </c>
      <c r="E223">
        <f t="shared" si="3"/>
        <v>2.6954583233879861</v>
      </c>
    </row>
    <row r="224" spans="1:5" x14ac:dyDescent="0.3">
      <c r="A224" t="s">
        <v>329</v>
      </c>
      <c r="B224" s="1">
        <v>1.8504943574455299E-5</v>
      </c>
      <c r="C224" s="1">
        <v>1.4156696743507101E-3</v>
      </c>
      <c r="D224" s="1">
        <v>-1.32363935645549</v>
      </c>
      <c r="E224">
        <f t="shared" si="3"/>
        <v>-2.5029671497314037</v>
      </c>
    </row>
    <row r="225" spans="1:5" x14ac:dyDescent="0.3">
      <c r="A225" t="s">
        <v>447</v>
      </c>
      <c r="B225" s="1">
        <v>1.87898683637985E-5</v>
      </c>
      <c r="C225" s="1">
        <v>1.4310497959214401E-3</v>
      </c>
      <c r="D225" s="1">
        <v>1.44898591401518</v>
      </c>
      <c r="E225">
        <f t="shared" si="3"/>
        <v>2.7301607792767948</v>
      </c>
    </row>
    <row r="226" spans="1:5" x14ac:dyDescent="0.3">
      <c r="A226" t="s">
        <v>277</v>
      </c>
      <c r="B226" s="1">
        <v>1.96654949709641E-5</v>
      </c>
      <c r="C226" s="1">
        <v>1.47466275028012E-3</v>
      </c>
      <c r="D226" s="1">
        <v>-1.37648273756217</v>
      </c>
      <c r="E226">
        <f t="shared" si="3"/>
        <v>-2.5963461472071039</v>
      </c>
    </row>
    <row r="227" spans="1:5" x14ac:dyDescent="0.3">
      <c r="A227" t="s">
        <v>150</v>
      </c>
      <c r="B227" s="1">
        <v>1.96845241359326E-5</v>
      </c>
      <c r="C227" s="1">
        <v>1.47466275028012E-3</v>
      </c>
      <c r="D227" s="1">
        <v>-1.34715277019466</v>
      </c>
      <c r="E227">
        <f t="shared" si="3"/>
        <v>-2.5440953991583628</v>
      </c>
    </row>
    <row r="228" spans="1:5" x14ac:dyDescent="0.3">
      <c r="A228" t="s">
        <v>448</v>
      </c>
      <c r="B228" s="1">
        <v>1.9490551360327299E-5</v>
      </c>
      <c r="C228" s="1">
        <v>1.47466275028012E-3</v>
      </c>
      <c r="D228" s="1">
        <v>-1.29137897519027</v>
      </c>
      <c r="E228">
        <f t="shared" si="3"/>
        <v>-2.4476189520391114</v>
      </c>
    </row>
    <row r="229" spans="1:5" x14ac:dyDescent="0.3">
      <c r="A229" t="s">
        <v>257</v>
      </c>
      <c r="B229" s="1">
        <v>1.97082712229699E-5</v>
      </c>
      <c r="C229" s="1">
        <v>1.47466275028012E-3</v>
      </c>
      <c r="D229" s="1">
        <v>-1.3820856543615001</v>
      </c>
      <c r="E229">
        <f t="shared" si="3"/>
        <v>-2.6064490418253419</v>
      </c>
    </row>
    <row r="230" spans="1:5" x14ac:dyDescent="0.3">
      <c r="A230" t="s">
        <v>449</v>
      </c>
      <c r="B230" s="1">
        <v>1.99096168459202E-5</v>
      </c>
      <c r="C230" s="1">
        <v>1.4832229842419199E-3</v>
      </c>
      <c r="D230" s="1">
        <v>1.2873581329289601</v>
      </c>
      <c r="E230">
        <f t="shared" si="3"/>
        <v>2.4408068483825747</v>
      </c>
    </row>
    <row r="231" spans="1:5" x14ac:dyDescent="0.3">
      <c r="A231" t="s">
        <v>162</v>
      </c>
      <c r="B231" s="1">
        <v>2.07058131458133E-5</v>
      </c>
      <c r="C231" s="1">
        <v>1.52259125977403E-3</v>
      </c>
      <c r="D231" s="1">
        <v>1.6945589891513699</v>
      </c>
      <c r="E231">
        <f t="shared" si="3"/>
        <v>3.2367792786923766</v>
      </c>
    </row>
    <row r="232" spans="1:5" x14ac:dyDescent="0.3">
      <c r="A232" t="s">
        <v>450</v>
      </c>
      <c r="B232" s="1">
        <v>2.0681594505019999E-5</v>
      </c>
      <c r="C232" s="1">
        <v>1.52259125977403E-3</v>
      </c>
      <c r="D232" s="1">
        <v>2.8284614555310901</v>
      </c>
      <c r="E232">
        <f t="shared" si="3"/>
        <v>7.1031623281925649</v>
      </c>
    </row>
    <row r="233" spans="1:5" x14ac:dyDescent="0.3">
      <c r="A233" t="s">
        <v>451</v>
      </c>
      <c r="B233" s="1">
        <v>2.0548928776387502E-5</v>
      </c>
      <c r="C233" s="1">
        <v>1.52259125977403E-3</v>
      </c>
      <c r="D233" s="1">
        <v>1.7028137799210401</v>
      </c>
      <c r="E233">
        <f t="shared" si="3"/>
        <v>3.2553525190208839</v>
      </c>
    </row>
    <row r="234" spans="1:5" x14ac:dyDescent="0.3">
      <c r="A234" t="s">
        <v>324</v>
      </c>
      <c r="B234" s="1">
        <v>2.0870690278141899E-5</v>
      </c>
      <c r="C234" s="1">
        <v>1.52812865298326E-3</v>
      </c>
      <c r="D234" s="1">
        <v>-2.1007508041774599</v>
      </c>
      <c r="E234">
        <f t="shared" si="3"/>
        <v>-4.2893255107373172</v>
      </c>
    </row>
    <row r="235" spans="1:5" x14ac:dyDescent="0.3">
      <c r="A235" t="s">
        <v>274</v>
      </c>
      <c r="B235" s="1">
        <v>2.1274041889598401E-5</v>
      </c>
      <c r="C235" s="1">
        <v>1.54138133951928E-3</v>
      </c>
      <c r="D235" s="1">
        <v>1.3292797673935</v>
      </c>
      <c r="E235">
        <f t="shared" si="3"/>
        <v>2.5127719917381905</v>
      </c>
    </row>
    <row r="236" spans="1:5" x14ac:dyDescent="0.3">
      <c r="A236" t="s">
        <v>293</v>
      </c>
      <c r="B236" s="1">
        <v>2.1192384940030501E-5</v>
      </c>
      <c r="C236" s="1">
        <v>1.54138133951928E-3</v>
      </c>
      <c r="D236" s="1">
        <v>-1.2890387020204499</v>
      </c>
      <c r="E236">
        <f t="shared" si="3"/>
        <v>-2.4436517563495719</v>
      </c>
    </row>
    <row r="237" spans="1:5" x14ac:dyDescent="0.3">
      <c r="A237" t="s">
        <v>452</v>
      </c>
      <c r="B237" s="1">
        <v>2.1322743032037001E-5</v>
      </c>
      <c r="C237" s="1">
        <v>1.54138133951928E-3</v>
      </c>
      <c r="D237" s="1">
        <v>1.77092517120447</v>
      </c>
      <c r="E237">
        <f t="shared" si="3"/>
        <v>3.4127273786686509</v>
      </c>
    </row>
    <row r="238" spans="1:5" x14ac:dyDescent="0.3">
      <c r="A238" t="s">
        <v>248</v>
      </c>
      <c r="B238" s="1">
        <v>2.1518455576369099E-5</v>
      </c>
      <c r="C238" s="1">
        <v>1.54245736190276E-3</v>
      </c>
      <c r="D238" s="1">
        <v>-1.34008362343445</v>
      </c>
      <c r="E238">
        <f t="shared" si="3"/>
        <v>-2.5316599271726852</v>
      </c>
    </row>
    <row r="239" spans="1:5" x14ac:dyDescent="0.3">
      <c r="A239" t="s">
        <v>189</v>
      </c>
      <c r="B239" s="1">
        <v>2.1468673677329899E-5</v>
      </c>
      <c r="C239" s="1">
        <v>1.54245736190276E-3</v>
      </c>
      <c r="D239" s="1">
        <v>1.5199092717231</v>
      </c>
      <c r="E239">
        <f t="shared" si="3"/>
        <v>2.8677301444059458</v>
      </c>
    </row>
    <row r="240" spans="1:5" x14ac:dyDescent="0.3">
      <c r="A240" t="s">
        <v>77</v>
      </c>
      <c r="B240" s="1">
        <v>2.1702394416135599E-5</v>
      </c>
      <c r="C240" s="1">
        <v>1.54913325832332E-3</v>
      </c>
      <c r="D240" s="1">
        <v>1.45485344025129</v>
      </c>
      <c r="E240">
        <f t="shared" si="3"/>
        <v>2.741287115373173</v>
      </c>
    </row>
    <row r="241" spans="1:5" x14ac:dyDescent="0.3">
      <c r="A241" t="s">
        <v>309</v>
      </c>
      <c r="B241" s="1">
        <v>2.2271199159206E-5</v>
      </c>
      <c r="C241" s="1">
        <v>1.5831110735668901E-3</v>
      </c>
      <c r="D241" s="1">
        <v>-1.2984892981484299</v>
      </c>
      <c r="E241">
        <f t="shared" si="3"/>
        <v>-2.459711818175403</v>
      </c>
    </row>
    <row r="242" spans="1:5" x14ac:dyDescent="0.3">
      <c r="A242" t="s">
        <v>453</v>
      </c>
      <c r="B242" s="1">
        <v>2.2461147399525102E-5</v>
      </c>
      <c r="C242" s="1">
        <v>1.5899882764975001E-3</v>
      </c>
      <c r="D242" s="1">
        <v>1.46796546179307</v>
      </c>
      <c r="E242">
        <f t="shared" si="3"/>
        <v>2.7663150314792775</v>
      </c>
    </row>
    <row r="243" spans="1:5" x14ac:dyDescent="0.3">
      <c r="A243" t="s">
        <v>454</v>
      </c>
      <c r="B243" s="1">
        <v>2.26178372196682E-5</v>
      </c>
      <c r="C243" s="1">
        <v>1.59446406184934E-3</v>
      </c>
      <c r="D243" s="1">
        <v>1.33682539841727</v>
      </c>
      <c r="E243">
        <f t="shared" si="3"/>
        <v>2.5259488032617492</v>
      </c>
    </row>
    <row r="244" spans="1:5" x14ac:dyDescent="0.3">
      <c r="A244" t="s">
        <v>151</v>
      </c>
      <c r="B244" s="1">
        <v>2.2918510772209599E-5</v>
      </c>
      <c r="C244" s="1">
        <v>1.6090114970119199E-3</v>
      </c>
      <c r="D244" s="1">
        <v>2.5076997071075899</v>
      </c>
      <c r="E244">
        <f t="shared" si="3"/>
        <v>5.6871257600003533</v>
      </c>
    </row>
    <row r="245" spans="1:5" x14ac:dyDescent="0.3">
      <c r="A245" t="s">
        <v>455</v>
      </c>
      <c r="B245" s="1">
        <v>2.33088942955128E-5</v>
      </c>
      <c r="C245" s="1">
        <v>1.6267012612043101E-3</v>
      </c>
      <c r="D245" s="1">
        <v>-1.58917096213179</v>
      </c>
      <c r="E245">
        <f t="shared" si="3"/>
        <v>-3.0087640259654154</v>
      </c>
    </row>
    <row r="246" spans="1:5" x14ac:dyDescent="0.3">
      <c r="A246" t="s">
        <v>456</v>
      </c>
      <c r="B246" s="1">
        <v>2.3361184583532001E-5</v>
      </c>
      <c r="C246" s="1">
        <v>1.6267012612043101E-3</v>
      </c>
      <c r="D246" s="1">
        <v>-1.4220136392971401</v>
      </c>
      <c r="E246">
        <f t="shared" si="3"/>
        <v>-2.6795925377119261</v>
      </c>
    </row>
    <row r="247" spans="1:5" x14ac:dyDescent="0.3">
      <c r="A247" t="s">
        <v>457</v>
      </c>
      <c r="B247" s="1">
        <v>2.36514298243018E-5</v>
      </c>
      <c r="C247" s="1">
        <v>1.6269894871072099E-3</v>
      </c>
      <c r="D247" s="1">
        <v>1.2623653304505</v>
      </c>
      <c r="E247">
        <f t="shared" si="3"/>
        <v>2.3988872155394692</v>
      </c>
    </row>
    <row r="248" spans="1:5" x14ac:dyDescent="0.3">
      <c r="A248" t="s">
        <v>458</v>
      </c>
      <c r="B248" s="1">
        <v>2.36366587082591E-5</v>
      </c>
      <c r="C248" s="1">
        <v>1.6269894871072099E-3</v>
      </c>
      <c r="D248" s="1">
        <v>1.25305771883203</v>
      </c>
      <c r="E248">
        <f t="shared" si="3"/>
        <v>2.3834605038839682</v>
      </c>
    </row>
    <row r="249" spans="1:5" x14ac:dyDescent="0.3">
      <c r="A249" t="s">
        <v>50</v>
      </c>
      <c r="B249" s="1">
        <v>2.3480903319430401E-5</v>
      </c>
      <c r="C249" s="1">
        <v>1.6269894871072099E-3</v>
      </c>
      <c r="D249" s="1">
        <v>1.2796809104190101</v>
      </c>
      <c r="E249">
        <f t="shared" si="3"/>
        <v>2.4278527265418064</v>
      </c>
    </row>
    <row r="250" spans="1:5" x14ac:dyDescent="0.3">
      <c r="A250" t="s">
        <v>168</v>
      </c>
      <c r="B250" s="1">
        <v>2.39454934854266E-5</v>
      </c>
      <c r="C250" s="1">
        <v>1.6406028869934901E-3</v>
      </c>
      <c r="D250" s="1">
        <v>-1.3634218826587501</v>
      </c>
      <c r="E250">
        <f t="shared" si="3"/>
        <v>-2.5729472555304826</v>
      </c>
    </row>
    <row r="251" spans="1:5" x14ac:dyDescent="0.3">
      <c r="A251" t="s">
        <v>459</v>
      </c>
      <c r="B251" s="1">
        <v>2.43575087579827E-5</v>
      </c>
      <c r="C251" s="1">
        <v>1.65553426060233E-3</v>
      </c>
      <c r="D251" s="1">
        <v>-1.2744336156901299</v>
      </c>
      <c r="E251">
        <f t="shared" si="3"/>
        <v>-2.4190383073418835</v>
      </c>
    </row>
    <row r="252" spans="1:5" x14ac:dyDescent="0.3">
      <c r="A252" t="s">
        <v>390</v>
      </c>
      <c r="B252" s="1">
        <v>2.4354208592792501E-5</v>
      </c>
      <c r="C252" s="1">
        <v>1.65553426060233E-3</v>
      </c>
      <c r="D252" s="1">
        <v>-1.2566925121592201</v>
      </c>
      <c r="E252">
        <f t="shared" si="3"/>
        <v>-2.3894730766943182</v>
      </c>
    </row>
    <row r="253" spans="1:5" x14ac:dyDescent="0.3">
      <c r="A253" t="s">
        <v>460</v>
      </c>
      <c r="B253" s="1">
        <v>2.4556941246725099E-5</v>
      </c>
      <c r="C253" s="1">
        <v>1.65589493149854E-3</v>
      </c>
      <c r="D253" s="1">
        <v>-1.32996620013759</v>
      </c>
      <c r="E253">
        <f t="shared" si="3"/>
        <v>-2.5139678504126795</v>
      </c>
    </row>
    <row r="254" spans="1:5" x14ac:dyDescent="0.3">
      <c r="A254" t="s">
        <v>159</v>
      </c>
      <c r="B254" s="1">
        <v>2.4503107638896801E-5</v>
      </c>
      <c r="C254" s="1">
        <v>1.65589493149854E-3</v>
      </c>
      <c r="D254" s="1">
        <v>-1.2713752674555101</v>
      </c>
      <c r="E254">
        <f t="shared" si="3"/>
        <v>-2.4139156548532994</v>
      </c>
    </row>
    <row r="255" spans="1:5" x14ac:dyDescent="0.3">
      <c r="A255" t="s">
        <v>461</v>
      </c>
      <c r="B255" s="1">
        <v>2.4999959071064901E-5</v>
      </c>
      <c r="C255" s="1">
        <v>1.6791311092612901E-3</v>
      </c>
      <c r="D255" s="1">
        <v>-1.24724236498046</v>
      </c>
      <c r="E255">
        <f t="shared" si="3"/>
        <v>-2.3738723595613198</v>
      </c>
    </row>
    <row r="256" spans="1:5" x14ac:dyDescent="0.3">
      <c r="A256" t="s">
        <v>462</v>
      </c>
      <c r="B256" s="1">
        <v>2.6001855918832599E-5</v>
      </c>
      <c r="C256" s="1">
        <v>1.73957514500111E-3</v>
      </c>
      <c r="D256" s="1">
        <v>1.39590779405271</v>
      </c>
      <c r="E256">
        <f t="shared" si="3"/>
        <v>2.6315408568745737</v>
      </c>
    </row>
    <row r="257" spans="1:5" x14ac:dyDescent="0.3">
      <c r="A257" t="s">
        <v>262</v>
      </c>
      <c r="B257" s="1">
        <v>2.6204916173341201E-5</v>
      </c>
      <c r="C257" s="1">
        <v>1.74631199186407E-3</v>
      </c>
      <c r="D257" s="1">
        <v>1.25933933598557</v>
      </c>
      <c r="E257">
        <f t="shared" si="3"/>
        <v>2.3938609197523286</v>
      </c>
    </row>
    <row r="258" spans="1:5" x14ac:dyDescent="0.3">
      <c r="A258" t="s">
        <v>345</v>
      </c>
      <c r="B258" s="1">
        <v>2.66843282336295E-5</v>
      </c>
      <c r="C258" s="1">
        <v>1.7713410103724499E-3</v>
      </c>
      <c r="D258" s="1">
        <v>-1.4458432107526999</v>
      </c>
      <c r="E258">
        <f t="shared" ref="E258:E321" si="4">IF(POWER(2,D258)&gt;1,POWER(2, D258),-1/POWER(2,D258))</f>
        <v>-2.7242199903452096</v>
      </c>
    </row>
    <row r="259" spans="1:5" x14ac:dyDescent="0.3">
      <c r="A259" t="s">
        <v>276</v>
      </c>
      <c r="B259" s="1">
        <v>2.6789556467864599E-5</v>
      </c>
      <c r="C259" s="1">
        <v>1.771433462565E-3</v>
      </c>
      <c r="D259" s="1">
        <v>-1.37633563939215</v>
      </c>
      <c r="E259">
        <f t="shared" si="4"/>
        <v>-2.5960814354790309</v>
      </c>
    </row>
    <row r="260" spans="1:5" x14ac:dyDescent="0.3">
      <c r="A260" t="s">
        <v>463</v>
      </c>
      <c r="B260" s="1">
        <v>2.6912748216449998E-5</v>
      </c>
      <c r="C260" s="1">
        <v>1.7727084346433901E-3</v>
      </c>
      <c r="D260" s="1">
        <v>-1.35878416522982</v>
      </c>
      <c r="E260">
        <f t="shared" si="4"/>
        <v>-2.5646894857784273</v>
      </c>
    </row>
    <row r="261" spans="1:5" x14ac:dyDescent="0.3">
      <c r="A261" t="s">
        <v>190</v>
      </c>
      <c r="B261" s="1">
        <v>2.73973426600658E-5</v>
      </c>
      <c r="C261" s="1">
        <v>1.7976871760796999E-3</v>
      </c>
      <c r="D261" s="1">
        <v>-1.6765515475415</v>
      </c>
      <c r="E261">
        <f t="shared" si="4"/>
        <v>-3.1966295152691178</v>
      </c>
    </row>
    <row r="262" spans="1:5" x14ac:dyDescent="0.3">
      <c r="A262" t="s">
        <v>464</v>
      </c>
      <c r="B262" s="1">
        <v>2.8432249716542601E-5</v>
      </c>
      <c r="C262" s="1">
        <v>1.8584451347288E-3</v>
      </c>
      <c r="D262" s="1">
        <v>-1.27444864388674</v>
      </c>
      <c r="E262">
        <f t="shared" si="4"/>
        <v>-2.4190635059955174</v>
      </c>
    </row>
    <row r="263" spans="1:5" x14ac:dyDescent="0.3">
      <c r="A263" t="s">
        <v>465</v>
      </c>
      <c r="B263" s="1">
        <v>2.8615333568524202E-5</v>
      </c>
      <c r="C263" s="1">
        <v>1.8629558514230099E-3</v>
      </c>
      <c r="D263" s="1">
        <v>1.94808804124374</v>
      </c>
      <c r="E263">
        <f t="shared" si="4"/>
        <v>3.8586282060211445</v>
      </c>
    </row>
    <row r="264" spans="1:5" x14ac:dyDescent="0.3">
      <c r="A264" t="s">
        <v>352</v>
      </c>
      <c r="B264" s="1">
        <v>2.8719659374223401E-5</v>
      </c>
      <c r="C264" s="1">
        <v>1.8629558514230099E-3</v>
      </c>
      <c r="D264" s="1">
        <v>2.3082572337819398</v>
      </c>
      <c r="E264">
        <f t="shared" si="4"/>
        <v>4.9528441810559354</v>
      </c>
    </row>
    <row r="265" spans="1:5" x14ac:dyDescent="0.3">
      <c r="A265" t="s">
        <v>466</v>
      </c>
      <c r="B265" s="1">
        <v>2.9828225212787601E-5</v>
      </c>
      <c r="C265" s="1">
        <v>1.92753606867484E-3</v>
      </c>
      <c r="D265" s="1">
        <v>-1.2933103744873</v>
      </c>
      <c r="E265">
        <f t="shared" si="4"/>
        <v>-2.4508978815036286</v>
      </c>
    </row>
    <row r="266" spans="1:5" x14ac:dyDescent="0.3">
      <c r="A266" t="s">
        <v>467</v>
      </c>
      <c r="B266" s="1">
        <v>3.1905940674459002E-5</v>
      </c>
      <c r="C266" s="1">
        <v>2.0527006213844302E-3</v>
      </c>
      <c r="D266" s="1">
        <v>-1.4320056289941501</v>
      </c>
      <c r="E266">
        <f t="shared" si="4"/>
        <v>-2.6982155963444598</v>
      </c>
    </row>
    <row r="267" spans="1:5" x14ac:dyDescent="0.3">
      <c r="A267" t="s">
        <v>468</v>
      </c>
      <c r="B267" s="1">
        <v>3.20057658433915E-5</v>
      </c>
      <c r="C267" s="1">
        <v>2.0527006213844302E-3</v>
      </c>
      <c r="D267" s="1">
        <v>-1.44700014366602</v>
      </c>
      <c r="E267">
        <f t="shared" si="4"/>
        <v>-2.7264054860650861</v>
      </c>
    </row>
    <row r="268" spans="1:5" x14ac:dyDescent="0.3">
      <c r="A268" t="s">
        <v>469</v>
      </c>
      <c r="B268" s="1">
        <v>3.2294819878455003E-5</v>
      </c>
      <c r="C268" s="1">
        <v>2.0634817495372398E-3</v>
      </c>
      <c r="D268" s="1">
        <v>1.3071442534365501</v>
      </c>
      <c r="E268">
        <f t="shared" si="4"/>
        <v>2.4745123686827566</v>
      </c>
    </row>
    <row r="269" spans="1:5" x14ac:dyDescent="0.3">
      <c r="A269" t="s">
        <v>164</v>
      </c>
      <c r="B269" s="1">
        <v>3.2774663809521397E-5</v>
      </c>
      <c r="C269" s="1">
        <v>2.07857161557782E-3</v>
      </c>
      <c r="D269" s="1">
        <v>1.9506884397261901</v>
      </c>
      <c r="E269">
        <f t="shared" si="4"/>
        <v>3.8655894965172148</v>
      </c>
    </row>
    <row r="270" spans="1:5" x14ac:dyDescent="0.3">
      <c r="A270" t="s">
        <v>470</v>
      </c>
      <c r="B270" s="1">
        <v>3.27722610250281E-5</v>
      </c>
      <c r="C270" s="1">
        <v>2.07857161557782E-3</v>
      </c>
      <c r="D270" s="1">
        <v>-1.4052019287392199</v>
      </c>
      <c r="E270">
        <f t="shared" si="4"/>
        <v>-2.6485485024790205</v>
      </c>
    </row>
    <row r="271" spans="1:5" x14ac:dyDescent="0.3">
      <c r="A271" t="s">
        <v>471</v>
      </c>
      <c r="B271" s="1">
        <v>3.6277439184152497E-5</v>
      </c>
      <c r="C271" s="1">
        <v>2.2921967128949699E-3</v>
      </c>
      <c r="D271" s="1">
        <v>2.0679181285668702</v>
      </c>
      <c r="E271">
        <f t="shared" si="4"/>
        <v>4.1928119576273311</v>
      </c>
    </row>
    <row r="272" spans="1:5" x14ac:dyDescent="0.3">
      <c r="A272" t="s">
        <v>194</v>
      </c>
      <c r="B272" s="1">
        <v>3.6658131569410599E-5</v>
      </c>
      <c r="C272" s="1">
        <v>2.3077037807163999E-3</v>
      </c>
      <c r="D272" s="1">
        <v>2.6029037416106702</v>
      </c>
      <c r="E272">
        <f t="shared" si="4"/>
        <v>6.0750814088244782</v>
      </c>
    </row>
    <row r="273" spans="1:5" x14ac:dyDescent="0.3">
      <c r="A273" t="s">
        <v>131</v>
      </c>
      <c r="B273" s="1">
        <v>3.6796790099329798E-5</v>
      </c>
      <c r="C273" s="1">
        <v>2.3079163202006101E-3</v>
      </c>
      <c r="D273" s="1">
        <v>1.4137963575633601</v>
      </c>
      <c r="E273">
        <f t="shared" si="4"/>
        <v>2.664373536175793</v>
      </c>
    </row>
    <row r="274" spans="1:5" x14ac:dyDescent="0.3">
      <c r="A274" t="s">
        <v>211</v>
      </c>
      <c r="B274" s="1">
        <v>3.6941699244408101E-5</v>
      </c>
      <c r="C274" s="1">
        <v>2.30851790882638E-3</v>
      </c>
      <c r="D274" s="1">
        <v>-1.3227170852029999</v>
      </c>
      <c r="E274">
        <f t="shared" si="4"/>
        <v>-2.5013675899560304</v>
      </c>
    </row>
    <row r="275" spans="1:5" x14ac:dyDescent="0.3">
      <c r="A275" t="s">
        <v>472</v>
      </c>
      <c r="B275" s="1">
        <v>3.8018015758104803E-5</v>
      </c>
      <c r="C275" s="1">
        <v>2.3671071125301699E-3</v>
      </c>
      <c r="D275" s="1">
        <v>-1.3049729783988999</v>
      </c>
      <c r="E275">
        <f t="shared" si="4"/>
        <v>-2.4707909960370085</v>
      </c>
    </row>
    <row r="276" spans="1:5" x14ac:dyDescent="0.3">
      <c r="A276" t="s">
        <v>473</v>
      </c>
      <c r="B276" s="1">
        <v>3.8365456634482E-5</v>
      </c>
      <c r="C276" s="1">
        <v>2.3800534188518599E-3</v>
      </c>
      <c r="D276" s="1">
        <v>1.3171482858866199</v>
      </c>
      <c r="E276">
        <f t="shared" si="4"/>
        <v>2.4917309279101278</v>
      </c>
    </row>
    <row r="277" spans="1:5" x14ac:dyDescent="0.3">
      <c r="A277" t="s">
        <v>474</v>
      </c>
      <c r="B277" s="1">
        <v>3.85061596782665E-5</v>
      </c>
      <c r="C277" s="1">
        <v>2.3801271163450201E-3</v>
      </c>
      <c r="D277" s="1">
        <v>1.4080946142280799</v>
      </c>
      <c r="E277">
        <f t="shared" si="4"/>
        <v>2.653864320117028</v>
      </c>
    </row>
    <row r="278" spans="1:5" x14ac:dyDescent="0.3">
      <c r="A278" t="s">
        <v>129</v>
      </c>
      <c r="B278" s="1">
        <v>3.9513482076387597E-5</v>
      </c>
      <c r="C278" s="1">
        <v>2.43357402246633E-3</v>
      </c>
      <c r="D278" s="1">
        <v>-1.3608383886945701</v>
      </c>
      <c r="E278">
        <f t="shared" si="4"/>
        <v>-2.568343894900099</v>
      </c>
    </row>
    <row r="279" spans="1:5" x14ac:dyDescent="0.3">
      <c r="A279" t="s">
        <v>475</v>
      </c>
      <c r="B279" s="1">
        <v>4.09904358068666E-5</v>
      </c>
      <c r="C279" s="1">
        <v>2.5154562405221002E-3</v>
      </c>
      <c r="D279" s="1">
        <v>-1.50919479005723</v>
      </c>
      <c r="E279">
        <f t="shared" si="4"/>
        <v>-2.846511227286864</v>
      </c>
    </row>
    <row r="280" spans="1:5" x14ac:dyDescent="0.3">
      <c r="A280" t="s">
        <v>106</v>
      </c>
      <c r="B280" s="1">
        <v>4.2039765911679899E-5</v>
      </c>
      <c r="C280" s="1">
        <v>2.5706036073593502E-3</v>
      </c>
      <c r="D280" s="1">
        <v>1.5464138609084299</v>
      </c>
      <c r="E280">
        <f t="shared" si="4"/>
        <v>2.9209018100793642</v>
      </c>
    </row>
    <row r="281" spans="1:5" x14ac:dyDescent="0.3">
      <c r="A281" t="s">
        <v>343</v>
      </c>
      <c r="B281" s="1">
        <v>4.2592330525644602E-5</v>
      </c>
      <c r="C281" s="1">
        <v>2.5950898527410601E-3</v>
      </c>
      <c r="D281" s="1">
        <v>-1.40417076799774</v>
      </c>
      <c r="E281">
        <f t="shared" si="4"/>
        <v>-2.6466561389658887</v>
      </c>
    </row>
    <row r="282" spans="1:5" x14ac:dyDescent="0.3">
      <c r="A282" t="s">
        <v>240</v>
      </c>
      <c r="B282" s="1">
        <v>4.3897238691074403E-5</v>
      </c>
      <c r="C282" s="1">
        <v>2.6650779077214601E-3</v>
      </c>
      <c r="D282" s="1">
        <v>-1.2339193657365499</v>
      </c>
      <c r="E282">
        <f t="shared" si="4"/>
        <v>-2.3520510374536916</v>
      </c>
    </row>
    <row r="283" spans="1:5" x14ac:dyDescent="0.3">
      <c r="A283" t="s">
        <v>64</v>
      </c>
      <c r="B283" s="1">
        <v>4.4394796455964903E-5</v>
      </c>
      <c r="C283" s="1">
        <v>2.6857277572296498E-3</v>
      </c>
      <c r="D283" s="1">
        <v>-1.1954446390635001</v>
      </c>
      <c r="E283">
        <f t="shared" si="4"/>
        <v>-2.2901540386326715</v>
      </c>
    </row>
    <row r="284" spans="1:5" x14ac:dyDescent="0.3">
      <c r="A284" t="s">
        <v>476</v>
      </c>
      <c r="B284" s="1">
        <v>4.48638397328722E-5</v>
      </c>
      <c r="C284" s="1">
        <v>2.70451274149399E-3</v>
      </c>
      <c r="D284" s="1">
        <v>-1.1764962148306699</v>
      </c>
      <c r="E284">
        <f t="shared" si="4"/>
        <v>-2.2602717157138339</v>
      </c>
    </row>
    <row r="285" spans="1:5" x14ac:dyDescent="0.3">
      <c r="A285" t="s">
        <v>477</v>
      </c>
      <c r="B285" s="1">
        <v>4.5968838104531201E-5</v>
      </c>
      <c r="C285" s="1">
        <v>2.7516785195203599E-3</v>
      </c>
      <c r="D285" s="1">
        <v>1.36767161838769</v>
      </c>
      <c r="E285">
        <f t="shared" si="4"/>
        <v>2.5805375403823172</v>
      </c>
    </row>
    <row r="286" spans="1:5" x14ac:dyDescent="0.3">
      <c r="A286" t="s">
        <v>302</v>
      </c>
      <c r="B286" s="1">
        <v>4.5836738125842403E-5</v>
      </c>
      <c r="C286" s="1">
        <v>2.7516785195203599E-3</v>
      </c>
      <c r="D286" s="1">
        <v>1.2319041033084399</v>
      </c>
      <c r="E286">
        <f t="shared" si="4"/>
        <v>2.3487678134172176</v>
      </c>
    </row>
    <row r="287" spans="1:5" x14ac:dyDescent="0.3">
      <c r="A287" t="s">
        <v>478</v>
      </c>
      <c r="B287" s="1">
        <v>4.6678913971867498E-5</v>
      </c>
      <c r="C287" s="1">
        <v>2.78441353972049E-3</v>
      </c>
      <c r="D287" s="1">
        <v>1.3662727412205</v>
      </c>
      <c r="E287">
        <f t="shared" si="4"/>
        <v>2.5780365922264479</v>
      </c>
    </row>
    <row r="288" spans="1:5" x14ac:dyDescent="0.3">
      <c r="A288" t="s">
        <v>122</v>
      </c>
      <c r="B288" s="1">
        <v>4.7417423957813602E-5</v>
      </c>
      <c r="C288" s="1">
        <v>2.8166397050948299E-3</v>
      </c>
      <c r="D288" s="1">
        <v>1.2272482666286999</v>
      </c>
      <c r="E288">
        <f t="shared" si="4"/>
        <v>2.3412001344453675</v>
      </c>
    </row>
    <row r="289" spans="1:5" x14ac:dyDescent="0.3">
      <c r="A289" t="s">
        <v>479</v>
      </c>
      <c r="B289" s="1">
        <v>4.7567771425376303E-5</v>
      </c>
      <c r="C289" s="1">
        <v>2.8166397050948299E-3</v>
      </c>
      <c r="D289" s="1">
        <v>-1.3158054303865701</v>
      </c>
      <c r="E289">
        <f t="shared" si="4"/>
        <v>-2.4894127125348762</v>
      </c>
    </row>
    <row r="290" spans="1:5" x14ac:dyDescent="0.3">
      <c r="A290" t="s">
        <v>480</v>
      </c>
      <c r="B290" s="1">
        <v>4.7714470971418899E-5</v>
      </c>
      <c r="C290" s="1">
        <v>2.8166397050948299E-3</v>
      </c>
      <c r="D290" s="1">
        <v>1.5493128662739499</v>
      </c>
      <c r="E290">
        <f t="shared" si="4"/>
        <v>2.9267770804222519</v>
      </c>
    </row>
    <row r="291" spans="1:5" x14ac:dyDescent="0.3">
      <c r="A291" t="s">
        <v>481</v>
      </c>
      <c r="B291" s="1">
        <v>4.8250941511257203E-5</v>
      </c>
      <c r="C291" s="1">
        <v>2.8384864213174001E-3</v>
      </c>
      <c r="D291" s="1">
        <v>1.2644405522031801</v>
      </c>
      <c r="E291">
        <f t="shared" si="4"/>
        <v>2.4023403396792902</v>
      </c>
    </row>
    <row r="292" spans="1:5" x14ac:dyDescent="0.3">
      <c r="A292" t="s">
        <v>482</v>
      </c>
      <c r="B292" s="1">
        <v>5.0331034543361698E-5</v>
      </c>
      <c r="C292" s="1">
        <v>2.95067851996478E-3</v>
      </c>
      <c r="D292" s="1">
        <v>2.2342295655786599</v>
      </c>
      <c r="E292">
        <f t="shared" si="4"/>
        <v>4.7051136321432292</v>
      </c>
    </row>
    <row r="293" spans="1:5" x14ac:dyDescent="0.3">
      <c r="A293" t="s">
        <v>483</v>
      </c>
      <c r="B293" s="1">
        <v>5.0733354745189601E-5</v>
      </c>
      <c r="C293" s="1">
        <v>2.96407887655114E-3</v>
      </c>
      <c r="D293" s="1">
        <v>1.2813577597605299</v>
      </c>
      <c r="E293">
        <f t="shared" si="4"/>
        <v>2.4306762685926762</v>
      </c>
    </row>
    <row r="294" spans="1:5" x14ac:dyDescent="0.3">
      <c r="A294" t="s">
        <v>484</v>
      </c>
      <c r="B294" s="1">
        <v>5.1353396929224902E-5</v>
      </c>
      <c r="C294" s="1">
        <v>2.9900646812716001E-3</v>
      </c>
      <c r="D294" s="1">
        <v>-1.20020935851188</v>
      </c>
      <c r="E294">
        <f t="shared" si="4"/>
        <v>-2.2977301238087957</v>
      </c>
    </row>
    <row r="295" spans="1:5" x14ac:dyDescent="0.3">
      <c r="A295" t="s">
        <v>485</v>
      </c>
      <c r="B295" s="1">
        <v>5.3242650580386102E-5</v>
      </c>
      <c r="C295" s="1">
        <v>3.0895225132700202E-3</v>
      </c>
      <c r="D295" s="1">
        <v>1.3355260440464001</v>
      </c>
      <c r="E295">
        <f t="shared" si="4"/>
        <v>2.5236748472516202</v>
      </c>
    </row>
    <row r="296" spans="1:5" x14ac:dyDescent="0.3">
      <c r="A296" t="s">
        <v>486</v>
      </c>
      <c r="B296" s="1">
        <v>5.4112532582273001E-5</v>
      </c>
      <c r="C296" s="1">
        <v>3.1293552740799201E-3</v>
      </c>
      <c r="D296" s="1">
        <v>-1.3873412615242999</v>
      </c>
      <c r="E296">
        <f t="shared" si="4"/>
        <v>-2.6159614150826842</v>
      </c>
    </row>
    <row r="297" spans="1:5" x14ac:dyDescent="0.3">
      <c r="A297" t="s">
        <v>487</v>
      </c>
      <c r="B297" s="1">
        <v>5.5022974438364901E-5</v>
      </c>
      <c r="C297" s="1">
        <v>3.17125656729224E-3</v>
      </c>
      <c r="D297" s="1">
        <v>-1.78268025074735</v>
      </c>
      <c r="E297">
        <f t="shared" si="4"/>
        <v>-3.4406478758163042</v>
      </c>
    </row>
    <row r="298" spans="1:5" x14ac:dyDescent="0.3">
      <c r="A298" t="s">
        <v>123</v>
      </c>
      <c r="B298" s="1">
        <v>5.5434317974557002E-5</v>
      </c>
      <c r="C298" s="1">
        <v>3.1770791486184198E-3</v>
      </c>
      <c r="D298" s="1">
        <v>-1.30162216871284</v>
      </c>
      <c r="E298">
        <f t="shared" si="4"/>
        <v>-2.4650589854515541</v>
      </c>
    </row>
    <row r="299" spans="1:5" x14ac:dyDescent="0.3">
      <c r="A299" t="s">
        <v>290</v>
      </c>
      <c r="B299" s="1">
        <v>5.5496458750779001E-5</v>
      </c>
      <c r="C299" s="1">
        <v>3.1770791486184198E-3</v>
      </c>
      <c r="D299" s="1">
        <v>-1.2508645486897201</v>
      </c>
      <c r="E299">
        <f t="shared" si="4"/>
        <v>-2.3798399444399454</v>
      </c>
    </row>
    <row r="300" spans="1:5" x14ac:dyDescent="0.3">
      <c r="A300" t="s">
        <v>335</v>
      </c>
      <c r="B300" s="1">
        <v>5.5953497250705297E-5</v>
      </c>
      <c r="C300" s="1">
        <v>3.19253064580947E-3</v>
      </c>
      <c r="D300" s="1">
        <v>1.3022773277186099</v>
      </c>
      <c r="E300">
        <f t="shared" si="4"/>
        <v>2.4661786762443287</v>
      </c>
    </row>
    <row r="301" spans="1:5" x14ac:dyDescent="0.3">
      <c r="A301" t="s">
        <v>187</v>
      </c>
      <c r="B301" s="1">
        <v>5.6344032140064401E-5</v>
      </c>
      <c r="C301" s="1">
        <v>3.1956746650023101E-3</v>
      </c>
      <c r="D301" s="1">
        <v>1.3907814778679299</v>
      </c>
      <c r="E301">
        <f t="shared" si="4"/>
        <v>2.6222068179281117</v>
      </c>
    </row>
    <row r="302" spans="1:5" x14ac:dyDescent="0.3">
      <c r="A302" t="s">
        <v>488</v>
      </c>
      <c r="B302" s="1">
        <v>5.6383239986265803E-5</v>
      </c>
      <c r="C302" s="1">
        <v>3.1956746650023101E-3</v>
      </c>
      <c r="D302" s="1">
        <v>-1.3132627796377601</v>
      </c>
      <c r="E302">
        <f t="shared" si="4"/>
        <v>-2.4850291578977823</v>
      </c>
    </row>
    <row r="303" spans="1:5" x14ac:dyDescent="0.3">
      <c r="A303" t="s">
        <v>489</v>
      </c>
      <c r="B303" s="1">
        <v>5.7248254187155202E-5</v>
      </c>
      <c r="C303" s="1">
        <v>3.23395767030751E-3</v>
      </c>
      <c r="D303" s="1">
        <v>1.5602978413651301</v>
      </c>
      <c r="E303">
        <f t="shared" si="4"/>
        <v>2.949147216996209</v>
      </c>
    </row>
    <row r="304" spans="1:5" x14ac:dyDescent="0.3">
      <c r="A304" t="s">
        <v>53</v>
      </c>
      <c r="B304" s="1">
        <v>5.7950409741916902E-5</v>
      </c>
      <c r="C304" s="1">
        <v>3.2628184494953899E-3</v>
      </c>
      <c r="D304" s="1">
        <v>1.3515121999826101</v>
      </c>
      <c r="E304">
        <f t="shared" si="4"/>
        <v>2.5517945861191356</v>
      </c>
    </row>
    <row r="305" spans="1:5" x14ac:dyDescent="0.3">
      <c r="A305" t="s">
        <v>490</v>
      </c>
      <c r="B305" s="1">
        <v>5.9160447899959298E-5</v>
      </c>
      <c r="C305" s="1">
        <v>3.3199909249121899E-3</v>
      </c>
      <c r="D305" s="1">
        <v>1.3148358538030001</v>
      </c>
      <c r="E305">
        <f t="shared" si="4"/>
        <v>2.4877402416942402</v>
      </c>
    </row>
    <row r="306" spans="1:5" x14ac:dyDescent="0.3">
      <c r="A306" t="s">
        <v>491</v>
      </c>
      <c r="B306" s="1">
        <v>5.9613951091478299E-5</v>
      </c>
      <c r="C306" s="1">
        <v>3.3344721495757999E-3</v>
      </c>
      <c r="D306" s="1">
        <v>1.33224801502778</v>
      </c>
      <c r="E306">
        <f t="shared" si="4"/>
        <v>2.5179471724129203</v>
      </c>
    </row>
    <row r="307" spans="1:5" x14ac:dyDescent="0.3">
      <c r="A307" t="s">
        <v>61</v>
      </c>
      <c r="B307" s="1">
        <v>6.0691892892411002E-5</v>
      </c>
      <c r="C307" s="1">
        <v>3.3670527553063502E-3</v>
      </c>
      <c r="D307" s="1">
        <v>1.3576997733407901</v>
      </c>
      <c r="E307">
        <f t="shared" si="4"/>
        <v>2.5627624787179162</v>
      </c>
    </row>
    <row r="308" spans="1:5" x14ac:dyDescent="0.3">
      <c r="A308" t="s">
        <v>492</v>
      </c>
      <c r="B308" s="1">
        <v>6.0771321702461401E-5</v>
      </c>
      <c r="C308" s="1">
        <v>3.3670527553063502E-3</v>
      </c>
      <c r="D308" s="1">
        <v>-1.7887456544070499</v>
      </c>
      <c r="E308">
        <f t="shared" si="4"/>
        <v>-3.4551435577883036</v>
      </c>
    </row>
    <row r="309" spans="1:5" x14ac:dyDescent="0.3">
      <c r="A309" t="s">
        <v>493</v>
      </c>
      <c r="B309" s="1">
        <v>6.0788525711275302E-5</v>
      </c>
      <c r="C309" s="1">
        <v>3.3670527553063502E-3</v>
      </c>
      <c r="D309" s="1">
        <v>2.0246245005811101</v>
      </c>
      <c r="E309">
        <f t="shared" si="4"/>
        <v>4.0688596025978336</v>
      </c>
    </row>
    <row r="310" spans="1:5" x14ac:dyDescent="0.3">
      <c r="A310" t="s">
        <v>494</v>
      </c>
      <c r="B310" s="1">
        <v>6.1597430113597597E-5</v>
      </c>
      <c r="C310" s="1">
        <v>3.3789458448166402E-3</v>
      </c>
      <c r="D310" s="1">
        <v>1.2892577706186199</v>
      </c>
      <c r="E310">
        <f t="shared" si="4"/>
        <v>2.444022845176685</v>
      </c>
    </row>
    <row r="311" spans="1:5" x14ac:dyDescent="0.3">
      <c r="A311" t="s">
        <v>495</v>
      </c>
      <c r="B311" s="1">
        <v>6.14757419050344E-5</v>
      </c>
      <c r="C311" s="1">
        <v>3.3789458448166402E-3</v>
      </c>
      <c r="D311" s="1">
        <v>-1.1933732136983399</v>
      </c>
      <c r="E311">
        <f t="shared" si="4"/>
        <v>-2.2868681888718174</v>
      </c>
    </row>
    <row r="312" spans="1:5" x14ac:dyDescent="0.3">
      <c r="A312" t="s">
        <v>496</v>
      </c>
      <c r="B312" s="1">
        <v>6.1398422800119104E-5</v>
      </c>
      <c r="C312" s="1">
        <v>3.3789458448166402E-3</v>
      </c>
      <c r="D312" s="1">
        <v>4.2195997120406901</v>
      </c>
      <c r="E312">
        <f t="shared" si="4"/>
        <v>18.630567457558982</v>
      </c>
    </row>
    <row r="313" spans="1:5" x14ac:dyDescent="0.3">
      <c r="A313" t="s">
        <v>107</v>
      </c>
      <c r="B313" s="1">
        <v>6.2394169532810898E-5</v>
      </c>
      <c r="C313" s="1">
        <v>3.4007812531301998E-3</v>
      </c>
      <c r="D313" s="1">
        <v>1.2544791359370799</v>
      </c>
      <c r="E313">
        <f t="shared" si="4"/>
        <v>2.3858099685620964</v>
      </c>
    </row>
    <row r="314" spans="1:5" x14ac:dyDescent="0.3">
      <c r="A314" t="s">
        <v>497</v>
      </c>
      <c r="B314" s="1">
        <v>6.2224521211759197E-5</v>
      </c>
      <c r="C314" s="1">
        <v>3.4007812531301998E-3</v>
      </c>
      <c r="D314" s="1">
        <v>1.31308719681991</v>
      </c>
      <c r="E314">
        <f t="shared" si="4"/>
        <v>2.4847267364857188</v>
      </c>
    </row>
    <row r="315" spans="1:5" x14ac:dyDescent="0.3">
      <c r="A315" t="s">
        <v>55</v>
      </c>
      <c r="B315" s="1">
        <v>6.2749346835939301E-5</v>
      </c>
      <c r="C315" s="1">
        <v>3.4092479522965799E-3</v>
      </c>
      <c r="D315" s="1">
        <v>1.4754851419060999</v>
      </c>
      <c r="E315">
        <f t="shared" si="4"/>
        <v>2.7807713856634098</v>
      </c>
    </row>
    <row r="316" spans="1:5" x14ac:dyDescent="0.3">
      <c r="A316" t="s">
        <v>498</v>
      </c>
      <c r="B316" s="1">
        <v>6.3259856077617797E-5</v>
      </c>
      <c r="C316" s="1">
        <v>3.4211282617449502E-3</v>
      </c>
      <c r="D316" s="1">
        <v>1.3106818147421799</v>
      </c>
      <c r="E316">
        <f t="shared" si="4"/>
        <v>2.4805874434842337</v>
      </c>
    </row>
    <row r="317" spans="1:5" x14ac:dyDescent="0.3">
      <c r="A317" t="s">
        <v>81</v>
      </c>
      <c r="B317" s="1">
        <v>6.3369081518839702E-5</v>
      </c>
      <c r="C317" s="1">
        <v>3.4211282617449502E-3</v>
      </c>
      <c r="D317" s="1">
        <v>1.4765100285857999</v>
      </c>
      <c r="E317">
        <f t="shared" si="4"/>
        <v>2.7827475400265267</v>
      </c>
    </row>
    <row r="318" spans="1:5" x14ac:dyDescent="0.3">
      <c r="A318" t="s">
        <v>499</v>
      </c>
      <c r="B318" s="1">
        <v>6.4230495462327605E-5</v>
      </c>
      <c r="C318" s="1">
        <v>3.4566948031145399E-3</v>
      </c>
      <c r="D318" s="1">
        <v>-2.1049780050665698</v>
      </c>
      <c r="E318">
        <f t="shared" si="4"/>
        <v>-4.3019119755578998</v>
      </c>
    </row>
    <row r="319" spans="1:5" x14ac:dyDescent="0.3">
      <c r="A319" t="s">
        <v>500</v>
      </c>
      <c r="B319" s="1">
        <v>6.4771656379444199E-5</v>
      </c>
      <c r="C319" s="1">
        <v>3.4639638176593101E-3</v>
      </c>
      <c r="D319" s="1">
        <v>1.4456697108813601</v>
      </c>
      <c r="E319">
        <f t="shared" si="4"/>
        <v>2.7238923927692889</v>
      </c>
    </row>
    <row r="320" spans="1:5" x14ac:dyDescent="0.3">
      <c r="A320" t="s">
        <v>501</v>
      </c>
      <c r="B320" s="1">
        <v>6.4752558575921403E-5</v>
      </c>
      <c r="C320" s="1">
        <v>3.4639638176593101E-3</v>
      </c>
      <c r="D320" s="1">
        <v>-1.3242117500644699</v>
      </c>
      <c r="E320">
        <f t="shared" si="4"/>
        <v>-2.5039604065233814</v>
      </c>
    </row>
    <row r="321" spans="1:5" x14ac:dyDescent="0.3">
      <c r="A321" t="s">
        <v>502</v>
      </c>
      <c r="B321" s="1">
        <v>6.7419086799973594E-5</v>
      </c>
      <c r="C321" s="1">
        <v>3.5942800650235899E-3</v>
      </c>
      <c r="D321" s="1">
        <v>-1.26088946879091</v>
      </c>
      <c r="E321">
        <f t="shared" si="4"/>
        <v>-2.3964344342688011</v>
      </c>
    </row>
    <row r="322" spans="1:5" x14ac:dyDescent="0.3">
      <c r="A322" t="s">
        <v>503</v>
      </c>
      <c r="B322" s="1">
        <v>6.9005457289350694E-5</v>
      </c>
      <c r="C322" s="1">
        <v>3.6673928391162702E-3</v>
      </c>
      <c r="D322" s="1">
        <v>-1.26792668645502</v>
      </c>
      <c r="E322">
        <f t="shared" ref="E322:E385" si="5">IF(POWER(2,D322)&gt;1,POWER(2, D322),-1/POWER(2,D322))</f>
        <v>-2.4081523840882726</v>
      </c>
    </row>
    <row r="323" spans="1:5" x14ac:dyDescent="0.3">
      <c r="A323" t="s">
        <v>70</v>
      </c>
      <c r="B323" s="1">
        <v>6.9805817758457697E-5</v>
      </c>
      <c r="C323" s="1">
        <v>3.6984076116748101E-3</v>
      </c>
      <c r="D323" s="1">
        <v>1.3050664744735001</v>
      </c>
      <c r="E323">
        <f t="shared" si="5"/>
        <v>2.4709511246424012</v>
      </c>
    </row>
    <row r="324" spans="1:5" x14ac:dyDescent="0.3">
      <c r="A324" t="s">
        <v>504</v>
      </c>
      <c r="B324" s="1">
        <v>7.11770002951117E-5</v>
      </c>
      <c r="C324" s="1">
        <v>3.7593796440699898E-3</v>
      </c>
      <c r="D324" s="1">
        <v>1.8496947846249101</v>
      </c>
      <c r="E324">
        <f t="shared" si="5"/>
        <v>3.6042392598891726</v>
      </c>
    </row>
    <row r="325" spans="1:5" x14ac:dyDescent="0.3">
      <c r="A325" t="s">
        <v>275</v>
      </c>
      <c r="B325" s="1">
        <v>7.2834910479338205E-5</v>
      </c>
      <c r="C325" s="1">
        <v>3.8350727554861399E-3</v>
      </c>
      <c r="D325" s="1">
        <v>1.4391315424796201</v>
      </c>
      <c r="E325">
        <f t="shared" si="5"/>
        <v>2.7115758792049554</v>
      </c>
    </row>
    <row r="326" spans="1:5" x14ac:dyDescent="0.3">
      <c r="A326" t="s">
        <v>201</v>
      </c>
      <c r="B326" s="1">
        <v>7.3315893171298097E-5</v>
      </c>
      <c r="C326" s="1">
        <v>3.84852042308414E-3</v>
      </c>
      <c r="D326" s="1">
        <v>1.78347990449507</v>
      </c>
      <c r="E326">
        <f t="shared" si="5"/>
        <v>3.4425554789694499</v>
      </c>
    </row>
    <row r="327" spans="1:5" x14ac:dyDescent="0.3">
      <c r="A327" t="s">
        <v>264</v>
      </c>
      <c r="B327" s="1">
        <v>7.4724628623699994E-5</v>
      </c>
      <c r="C327" s="1">
        <v>3.9104360868721499E-3</v>
      </c>
      <c r="D327" s="1">
        <v>-1.4075396719917601</v>
      </c>
      <c r="E327">
        <f t="shared" si="5"/>
        <v>-2.6528436898761294</v>
      </c>
    </row>
    <row r="328" spans="1:5" x14ac:dyDescent="0.3">
      <c r="A328" t="s">
        <v>505</v>
      </c>
      <c r="B328" s="1">
        <v>7.62394671275253E-5</v>
      </c>
      <c r="C328" s="1">
        <v>3.9775085908121703E-3</v>
      </c>
      <c r="D328" s="1">
        <v>-4.4429815838165103</v>
      </c>
      <c r="E328">
        <f t="shared" si="5"/>
        <v>-21.750574219922552</v>
      </c>
    </row>
    <row r="329" spans="1:5" x14ac:dyDescent="0.3">
      <c r="A329" t="s">
        <v>259</v>
      </c>
      <c r="B329" s="1">
        <v>7.7573732833369601E-5</v>
      </c>
      <c r="C329" s="1">
        <v>4.0347801284673296E-3</v>
      </c>
      <c r="D329" s="1">
        <v>1.30225742992144</v>
      </c>
      <c r="E329">
        <f t="shared" si="5"/>
        <v>2.4661446626910166</v>
      </c>
    </row>
    <row r="330" spans="1:5" x14ac:dyDescent="0.3">
      <c r="A330" t="s">
        <v>113</v>
      </c>
      <c r="B330" s="1">
        <v>7.7819663132617294E-5</v>
      </c>
      <c r="C330" s="1">
        <v>4.0352688542323696E-3</v>
      </c>
      <c r="D330" s="1">
        <v>1.4865294430424401</v>
      </c>
      <c r="E330">
        <f t="shared" si="5"/>
        <v>2.8021407882038889</v>
      </c>
    </row>
    <row r="331" spans="1:5" x14ac:dyDescent="0.3">
      <c r="A331" t="s">
        <v>506</v>
      </c>
      <c r="B331" s="1">
        <v>7.9039279876953495E-5</v>
      </c>
      <c r="C331" s="1">
        <v>4.0860912566691703E-3</v>
      </c>
      <c r="D331" s="1">
        <v>-1.54966419946253</v>
      </c>
      <c r="E331">
        <f t="shared" si="5"/>
        <v>-2.927489912386362</v>
      </c>
    </row>
    <row r="332" spans="1:5" x14ac:dyDescent="0.3">
      <c r="A332" t="s">
        <v>241</v>
      </c>
      <c r="B332" s="1">
        <v>8.1070382308599107E-5</v>
      </c>
      <c r="C332" s="1">
        <v>4.1784311848480403E-3</v>
      </c>
      <c r="D332" s="1">
        <v>2.3451681226017498</v>
      </c>
      <c r="E332">
        <f t="shared" si="5"/>
        <v>5.0811960262658333</v>
      </c>
    </row>
    <row r="333" spans="1:5" x14ac:dyDescent="0.3">
      <c r="A333" t="s">
        <v>210</v>
      </c>
      <c r="B333" s="1">
        <v>8.1315587090238407E-5</v>
      </c>
      <c r="C333" s="1">
        <v>4.1784455293959804E-3</v>
      </c>
      <c r="D333" s="1">
        <v>1.40819581951184</v>
      </c>
      <c r="E333">
        <f t="shared" si="5"/>
        <v>2.6540504956460409</v>
      </c>
    </row>
    <row r="334" spans="1:5" x14ac:dyDescent="0.3">
      <c r="A334" t="s">
        <v>167</v>
      </c>
      <c r="B334" s="1">
        <v>8.3244052068931094E-5</v>
      </c>
      <c r="C334" s="1">
        <v>4.2646952801680604E-3</v>
      </c>
      <c r="D334" s="1">
        <v>-1.19196310545077</v>
      </c>
      <c r="E334">
        <f t="shared" si="5"/>
        <v>-2.2846340671970466</v>
      </c>
    </row>
    <row r="335" spans="1:5" x14ac:dyDescent="0.3">
      <c r="A335" t="s">
        <v>76</v>
      </c>
      <c r="B335" s="1">
        <v>8.3644030206366096E-5</v>
      </c>
      <c r="C335" s="1">
        <v>4.2677809932056901E-3</v>
      </c>
      <c r="D335" s="1">
        <v>-1.2043411990660999</v>
      </c>
      <c r="E335">
        <f t="shared" si="5"/>
        <v>-2.3043201946839078</v>
      </c>
    </row>
    <row r="336" spans="1:5" x14ac:dyDescent="0.3">
      <c r="A336" t="s">
        <v>73</v>
      </c>
      <c r="B336" s="1">
        <v>8.3804609186629905E-5</v>
      </c>
      <c r="C336" s="1">
        <v>4.2677809932056901E-3</v>
      </c>
      <c r="D336" s="1">
        <v>-1.3165176912666601</v>
      </c>
      <c r="E336">
        <f t="shared" si="5"/>
        <v>-2.4906420430623051</v>
      </c>
    </row>
    <row r="337" spans="1:5" x14ac:dyDescent="0.3">
      <c r="A337" t="s">
        <v>507</v>
      </c>
      <c r="B337" s="1">
        <v>8.4916711812033495E-5</v>
      </c>
      <c r="C337" s="1">
        <v>4.3115449509324097E-3</v>
      </c>
      <c r="D337" s="1">
        <v>1.65953759686429</v>
      </c>
      <c r="E337">
        <f t="shared" si="5"/>
        <v>3.1591525343540581</v>
      </c>
    </row>
    <row r="338" spans="1:5" x14ac:dyDescent="0.3">
      <c r="A338" t="s">
        <v>508</v>
      </c>
      <c r="B338" s="1">
        <v>8.52285985752851E-5</v>
      </c>
      <c r="C338" s="1">
        <v>4.31453973796547E-3</v>
      </c>
      <c r="D338" s="1">
        <v>3.11290408459976</v>
      </c>
      <c r="E338">
        <f t="shared" si="5"/>
        <v>8.6512229252627399</v>
      </c>
    </row>
    <row r="339" spans="1:5" x14ac:dyDescent="0.3">
      <c r="A339" t="s">
        <v>341</v>
      </c>
      <c r="B339" s="1">
        <v>8.6400047746961102E-5</v>
      </c>
      <c r="C339" s="1">
        <v>4.36090181823419E-3</v>
      </c>
      <c r="D339" s="1">
        <v>-1.55517033362387</v>
      </c>
      <c r="E339">
        <f t="shared" si="5"/>
        <v>-2.9386842055615263</v>
      </c>
    </row>
    <row r="340" spans="1:5" x14ac:dyDescent="0.3">
      <c r="A340" t="s">
        <v>509</v>
      </c>
      <c r="B340" s="1">
        <v>8.7102309877550507E-5</v>
      </c>
      <c r="C340" s="1">
        <v>4.3833787802684699E-3</v>
      </c>
      <c r="D340" s="1">
        <v>-1.2425599473150899</v>
      </c>
      <c r="E340">
        <f t="shared" si="5"/>
        <v>-2.3661801981140007</v>
      </c>
    </row>
    <row r="341" spans="1:5" x14ac:dyDescent="0.3">
      <c r="A341" t="s">
        <v>120</v>
      </c>
      <c r="B341" s="1">
        <v>8.8171375377161002E-5</v>
      </c>
      <c r="C341" s="1">
        <v>4.4241284233363697E-3</v>
      </c>
      <c r="D341" s="1">
        <v>-1.2937323696427701</v>
      </c>
      <c r="E341">
        <f t="shared" si="5"/>
        <v>-2.4516148856396303</v>
      </c>
    </row>
    <row r="342" spans="1:5" x14ac:dyDescent="0.3">
      <c r="A342" t="s">
        <v>510</v>
      </c>
      <c r="B342" s="1">
        <v>8.9039860629722896E-5</v>
      </c>
      <c r="C342" s="1">
        <v>4.4546041710940504E-3</v>
      </c>
      <c r="D342" s="1">
        <v>-1.7773052611849101</v>
      </c>
      <c r="E342">
        <f t="shared" si="5"/>
        <v>-3.4278530449584665</v>
      </c>
    </row>
    <row r="343" spans="1:5" x14ac:dyDescent="0.3">
      <c r="A343" t="s">
        <v>350</v>
      </c>
      <c r="B343" s="1">
        <v>8.96465648054774E-5</v>
      </c>
      <c r="C343" s="1">
        <v>4.4718432619340496E-3</v>
      </c>
      <c r="D343" s="1">
        <v>1.2248262208822001</v>
      </c>
      <c r="E343">
        <f t="shared" si="5"/>
        <v>2.3372729451088046</v>
      </c>
    </row>
    <row r="344" spans="1:5" x14ac:dyDescent="0.3">
      <c r="A344" t="s">
        <v>332</v>
      </c>
      <c r="B344" s="1">
        <v>9.5025169579334996E-5</v>
      </c>
      <c r="C344" s="1">
        <v>4.7263247610013302E-3</v>
      </c>
      <c r="D344" s="1">
        <v>-1.2006677408983999</v>
      </c>
      <c r="E344">
        <f t="shared" si="5"/>
        <v>-2.2984602894547206</v>
      </c>
    </row>
    <row r="345" spans="1:5" x14ac:dyDescent="0.3">
      <c r="A345" t="s">
        <v>219</v>
      </c>
      <c r="B345" s="1">
        <v>9.59639167563858E-5</v>
      </c>
      <c r="C345" s="1">
        <v>4.7591407554184399E-3</v>
      </c>
      <c r="D345" s="1">
        <v>-1.2969972532774601</v>
      </c>
      <c r="E345">
        <f t="shared" si="5"/>
        <v>-2.4571692827240592</v>
      </c>
    </row>
    <row r="346" spans="1:5" x14ac:dyDescent="0.3">
      <c r="A346" t="s">
        <v>80</v>
      </c>
      <c r="B346" s="1">
        <v>9.7614276080423799E-5</v>
      </c>
      <c r="C346" s="1">
        <v>4.8255744065748701E-3</v>
      </c>
      <c r="D346" s="1">
        <v>1.67577207519149</v>
      </c>
      <c r="E346">
        <f t="shared" si="5"/>
        <v>3.1949028777912765</v>
      </c>
    </row>
    <row r="347" spans="1:5" x14ac:dyDescent="0.3">
      <c r="A347" t="s">
        <v>511</v>
      </c>
      <c r="B347" s="1">
        <v>9.8592200088281102E-5</v>
      </c>
      <c r="C347" s="1">
        <v>4.8255744065748701E-3</v>
      </c>
      <c r="D347" s="1">
        <v>1.9133344566127399</v>
      </c>
      <c r="E347">
        <f t="shared" si="5"/>
        <v>3.766787002360898</v>
      </c>
    </row>
    <row r="348" spans="1:5" x14ac:dyDescent="0.3">
      <c r="A348" t="s">
        <v>512</v>
      </c>
      <c r="B348" s="1">
        <v>9.8717788270494204E-5</v>
      </c>
      <c r="C348" s="1">
        <v>4.8255744065748701E-3</v>
      </c>
      <c r="D348" s="1">
        <v>-1.2926908759194899</v>
      </c>
      <c r="E348">
        <f t="shared" si="5"/>
        <v>-2.4498456828453459</v>
      </c>
    </row>
    <row r="349" spans="1:5" x14ac:dyDescent="0.3">
      <c r="A349" t="s">
        <v>212</v>
      </c>
      <c r="B349" s="1">
        <v>9.8561274125174593E-5</v>
      </c>
      <c r="C349" s="1">
        <v>4.8255744065748701E-3</v>
      </c>
      <c r="D349" s="1">
        <v>3.70602825134891</v>
      </c>
      <c r="E349">
        <f t="shared" si="5"/>
        <v>13.050455449414835</v>
      </c>
    </row>
    <row r="350" spans="1:5" x14ac:dyDescent="0.3">
      <c r="A350" t="s">
        <v>513</v>
      </c>
      <c r="B350" s="1">
        <v>9.8416596291032597E-5</v>
      </c>
      <c r="C350" s="1">
        <v>4.8255744065748701E-3</v>
      </c>
      <c r="D350" s="1">
        <v>2.7033706058926699</v>
      </c>
      <c r="E350">
        <f t="shared" si="5"/>
        <v>6.5132184100756572</v>
      </c>
    </row>
    <row r="351" spans="1:5" x14ac:dyDescent="0.3">
      <c r="A351" t="s">
        <v>514</v>
      </c>
      <c r="B351" s="1">
        <v>9.9440909841158696E-5</v>
      </c>
      <c r="C351" s="1">
        <v>4.8332248486899296E-3</v>
      </c>
      <c r="D351" s="1">
        <v>-1.24044482492078</v>
      </c>
      <c r="E351">
        <f t="shared" si="5"/>
        <v>-2.3627137040464001</v>
      </c>
    </row>
    <row r="352" spans="1:5" x14ac:dyDescent="0.3">
      <c r="A352" t="s">
        <v>515</v>
      </c>
      <c r="B352" s="1">
        <v>9.9415378545934503E-5</v>
      </c>
      <c r="C352" s="1">
        <v>4.8332248486899296E-3</v>
      </c>
      <c r="D352" s="1">
        <v>-1.3406477507671499</v>
      </c>
      <c r="E352">
        <f t="shared" si="5"/>
        <v>-2.5326500586859004</v>
      </c>
    </row>
    <row r="353" spans="1:5" x14ac:dyDescent="0.3">
      <c r="A353" t="s">
        <v>516</v>
      </c>
      <c r="B353" s="1">
        <v>1.00408736729152E-4</v>
      </c>
      <c r="C353" s="1">
        <v>4.8664007062480903E-3</v>
      </c>
      <c r="D353" s="1">
        <v>-1.28538842634248</v>
      </c>
      <c r="E353">
        <f t="shared" si="5"/>
        <v>-2.4374766970113027</v>
      </c>
    </row>
    <row r="354" spans="1:5" x14ac:dyDescent="0.3">
      <c r="A354" t="s">
        <v>517</v>
      </c>
      <c r="B354" s="1">
        <v>1.01135220050673E-4</v>
      </c>
      <c r="C354" s="1">
        <v>4.8739176668488203E-3</v>
      </c>
      <c r="D354" s="1">
        <v>-1.2232124827248401</v>
      </c>
      <c r="E354">
        <f t="shared" si="5"/>
        <v>-2.334660031252159</v>
      </c>
    </row>
    <row r="355" spans="1:5" x14ac:dyDescent="0.3">
      <c r="A355" t="s">
        <v>265</v>
      </c>
      <c r="B355" s="1">
        <v>1.01023219893433E-4</v>
      </c>
      <c r="C355" s="1">
        <v>4.8739176668488203E-3</v>
      </c>
      <c r="D355" s="1">
        <v>1.4777666013919499</v>
      </c>
      <c r="E355">
        <f t="shared" si="5"/>
        <v>2.7851723408571027</v>
      </c>
    </row>
    <row r="356" spans="1:5" x14ac:dyDescent="0.3">
      <c r="A356" t="s">
        <v>254</v>
      </c>
      <c r="B356" s="1">
        <v>1.02468715814107E-4</v>
      </c>
      <c r="C356" s="1">
        <v>4.9242712444750904E-3</v>
      </c>
      <c r="D356" s="1">
        <v>-1.362882927057</v>
      </c>
      <c r="E356">
        <f t="shared" si="5"/>
        <v>-2.5719862448456801</v>
      </c>
    </row>
    <row r="357" spans="1:5" x14ac:dyDescent="0.3">
      <c r="A357" t="s">
        <v>45</v>
      </c>
      <c r="B357" s="1">
        <v>1.05526447815404E-4</v>
      </c>
      <c r="C357" s="1">
        <v>5.0569696621651401E-3</v>
      </c>
      <c r="D357" s="1">
        <v>1.6304256163889801</v>
      </c>
      <c r="E357">
        <f t="shared" si="5"/>
        <v>3.0960432309425641</v>
      </c>
    </row>
    <row r="358" spans="1:5" x14ac:dyDescent="0.3">
      <c r="A358" t="s">
        <v>13</v>
      </c>
      <c r="B358" s="1">
        <v>1.07112660459886E-4</v>
      </c>
      <c r="C358" s="1">
        <v>5.1186050068506E-3</v>
      </c>
      <c r="D358" s="1">
        <v>1.6184296837899199</v>
      </c>
      <c r="E358">
        <f t="shared" si="5"/>
        <v>3.0704065276227115</v>
      </c>
    </row>
    <row r="359" spans="1:5" x14ac:dyDescent="0.3">
      <c r="A359" t="s">
        <v>518</v>
      </c>
      <c r="B359" s="1">
        <v>1.07647376276892E-4</v>
      </c>
      <c r="C359" s="1">
        <v>5.1297883778876298E-3</v>
      </c>
      <c r="D359" s="1">
        <v>-1.27350452020331</v>
      </c>
      <c r="E359">
        <f t="shared" si="5"/>
        <v>-2.4174809483956885</v>
      </c>
    </row>
    <row r="360" spans="1:5" x14ac:dyDescent="0.3">
      <c r="A360" t="s">
        <v>519</v>
      </c>
      <c r="B360" s="1">
        <v>1.12698777508439E-4</v>
      </c>
      <c r="C360" s="1">
        <v>5.3549934327768297E-3</v>
      </c>
      <c r="D360" s="1">
        <v>-1.2691720252140199</v>
      </c>
      <c r="E360">
        <f t="shared" si="5"/>
        <v>-2.410232006009084</v>
      </c>
    </row>
    <row r="361" spans="1:5" x14ac:dyDescent="0.3">
      <c r="A361" t="s">
        <v>520</v>
      </c>
      <c r="B361" s="1">
        <v>1.13001033751445E-4</v>
      </c>
      <c r="C361" s="1">
        <v>5.3549934327768297E-3</v>
      </c>
      <c r="D361" s="1">
        <v>3.5565772740308699</v>
      </c>
      <c r="E361">
        <f t="shared" si="5"/>
        <v>11.76620583027203</v>
      </c>
    </row>
    <row r="362" spans="1:5" x14ac:dyDescent="0.3">
      <c r="A362" t="s">
        <v>521</v>
      </c>
      <c r="B362" s="1">
        <v>1.13479364841584E-4</v>
      </c>
      <c r="C362" s="1">
        <v>5.36276444376017E-3</v>
      </c>
      <c r="D362" s="1">
        <v>-1.28764784175069</v>
      </c>
      <c r="E362">
        <f t="shared" si="5"/>
        <v>-2.4412970381037828</v>
      </c>
    </row>
    <row r="363" spans="1:5" x14ac:dyDescent="0.3">
      <c r="A363" t="s">
        <v>24</v>
      </c>
      <c r="B363" s="1">
        <v>1.1431715806881599E-4</v>
      </c>
      <c r="C363" s="1">
        <v>5.3729181367941498E-3</v>
      </c>
      <c r="D363" s="1">
        <v>1.2977096389562399</v>
      </c>
      <c r="E363">
        <f t="shared" si="5"/>
        <v>2.4583829033473559</v>
      </c>
    </row>
    <row r="364" spans="1:5" x14ac:dyDescent="0.3">
      <c r="A364" t="s">
        <v>522</v>
      </c>
      <c r="B364" s="1">
        <v>1.14324108068949E-4</v>
      </c>
      <c r="C364" s="1">
        <v>5.3729181367941498E-3</v>
      </c>
      <c r="D364" s="1">
        <v>2.5019364904783301</v>
      </c>
      <c r="E364">
        <f t="shared" si="5"/>
        <v>5.6644523899852093</v>
      </c>
    </row>
    <row r="365" spans="1:5" x14ac:dyDescent="0.3">
      <c r="A365" t="s">
        <v>523</v>
      </c>
      <c r="B365" s="1">
        <v>1.1639101911518801E-4</v>
      </c>
      <c r="C365" s="1">
        <v>5.4550296321568704E-3</v>
      </c>
      <c r="D365" s="1">
        <v>1.33776942490592</v>
      </c>
      <c r="E365">
        <f t="shared" si="5"/>
        <v>2.5276021969799425</v>
      </c>
    </row>
    <row r="366" spans="1:5" x14ac:dyDescent="0.3">
      <c r="A366" t="s">
        <v>144</v>
      </c>
      <c r="B366" s="1">
        <v>1.18429614728413E-4</v>
      </c>
      <c r="C366" s="1">
        <v>5.5353677459362401E-3</v>
      </c>
      <c r="D366" s="1">
        <v>1.38531273781984</v>
      </c>
      <c r="E366">
        <f t="shared" si="5"/>
        <v>2.6122857867157232</v>
      </c>
    </row>
    <row r="367" spans="1:5" x14ac:dyDescent="0.3">
      <c r="A367" t="s">
        <v>272</v>
      </c>
      <c r="B367" s="1">
        <v>1.1985875552766801E-4</v>
      </c>
      <c r="C367" s="1">
        <v>5.5868589325191696E-3</v>
      </c>
      <c r="D367" s="1">
        <v>1.1994694720683601</v>
      </c>
      <c r="E367">
        <f t="shared" si="5"/>
        <v>2.2965520345675343</v>
      </c>
    </row>
    <row r="368" spans="1:5" x14ac:dyDescent="0.3">
      <c r="A368" t="s">
        <v>524</v>
      </c>
      <c r="B368" s="1">
        <v>1.20312160137725E-4</v>
      </c>
      <c r="C368" s="1">
        <v>5.59271240313239E-3</v>
      </c>
      <c r="D368" s="1">
        <v>-1.3146325134747201</v>
      </c>
      <c r="E368">
        <f t="shared" si="5"/>
        <v>-2.4873896324138696</v>
      </c>
    </row>
    <row r="369" spans="1:5" x14ac:dyDescent="0.3">
      <c r="A369" t="s">
        <v>242</v>
      </c>
      <c r="B369" s="1">
        <v>1.2074939114718701E-4</v>
      </c>
      <c r="C369" s="1">
        <v>5.5977842743777304E-3</v>
      </c>
      <c r="D369" s="1">
        <v>-1.2937868117409299</v>
      </c>
      <c r="E369">
        <f t="shared" si="5"/>
        <v>-2.4517074024729606</v>
      </c>
    </row>
    <row r="370" spans="1:5" x14ac:dyDescent="0.3">
      <c r="A370" t="s">
        <v>525</v>
      </c>
      <c r="B370" s="1">
        <v>1.21215593554196E-4</v>
      </c>
      <c r="C370" s="1">
        <v>5.6041680922346701E-3</v>
      </c>
      <c r="D370" s="1">
        <v>-1.24323887088297</v>
      </c>
      <c r="E370">
        <f t="shared" si="5"/>
        <v>-2.3672939702628173</v>
      </c>
    </row>
    <row r="371" spans="1:5" x14ac:dyDescent="0.3">
      <c r="A371" t="s">
        <v>526</v>
      </c>
      <c r="B371" s="1">
        <v>1.2353176861691501E-4</v>
      </c>
      <c r="C371" s="1">
        <v>5.6958161421745198E-3</v>
      </c>
      <c r="D371" s="1">
        <v>-1.27158583962348</v>
      </c>
      <c r="E371">
        <f t="shared" si="5"/>
        <v>-2.4142680096722238</v>
      </c>
    </row>
    <row r="372" spans="1:5" x14ac:dyDescent="0.3">
      <c r="A372" t="s">
        <v>166</v>
      </c>
      <c r="B372" s="1">
        <v>1.2486478997980201E-4</v>
      </c>
      <c r="C372" s="1">
        <v>5.7417609624135502E-3</v>
      </c>
      <c r="D372" s="1">
        <v>1.48625526694417</v>
      </c>
      <c r="E372">
        <f t="shared" si="5"/>
        <v>2.8016083076675935</v>
      </c>
    </row>
    <row r="373" spans="1:5" x14ac:dyDescent="0.3">
      <c r="A373" t="s">
        <v>147</v>
      </c>
      <c r="B373" s="1">
        <v>1.2544582600939201E-4</v>
      </c>
      <c r="C373" s="1">
        <v>5.7529725583877001E-3</v>
      </c>
      <c r="D373" s="1">
        <v>1.64863487162624</v>
      </c>
      <c r="E373">
        <f t="shared" si="5"/>
        <v>3.1353681927456307</v>
      </c>
    </row>
    <row r="374" spans="1:5" x14ac:dyDescent="0.3">
      <c r="A374" t="s">
        <v>527</v>
      </c>
      <c r="B374" s="1">
        <v>1.2682840437493799E-4</v>
      </c>
      <c r="C374" s="1">
        <v>5.8007843931271999E-3</v>
      </c>
      <c r="D374" s="1">
        <v>1.49016242362352</v>
      </c>
      <c r="E374">
        <f t="shared" si="5"/>
        <v>2.809206003851942</v>
      </c>
    </row>
    <row r="375" spans="1:5" x14ac:dyDescent="0.3">
      <c r="A375" t="s">
        <v>528</v>
      </c>
      <c r="B375" s="1">
        <v>1.3046239359241899E-4</v>
      </c>
      <c r="C375" s="1">
        <v>5.95103859541889E-3</v>
      </c>
      <c r="D375" s="1">
        <v>-1.3351109977039699</v>
      </c>
      <c r="E375">
        <f t="shared" si="5"/>
        <v>-2.5229489201975688</v>
      </c>
    </row>
    <row r="376" spans="1:5" x14ac:dyDescent="0.3">
      <c r="A376" t="s">
        <v>260</v>
      </c>
      <c r="B376" s="1">
        <v>1.32191016510376E-4</v>
      </c>
      <c r="C376" s="1">
        <v>6.0138099777787201E-3</v>
      </c>
      <c r="D376" s="1">
        <v>-1.46220529622394</v>
      </c>
      <c r="E376">
        <f t="shared" si="5"/>
        <v>-2.7552921443175338</v>
      </c>
    </row>
    <row r="377" spans="1:5" x14ac:dyDescent="0.3">
      <c r="A377" t="s">
        <v>529</v>
      </c>
      <c r="B377" s="1">
        <v>1.3446041045316799E-4</v>
      </c>
      <c r="C377" s="1">
        <v>6.1007835168378696E-3</v>
      </c>
      <c r="D377" s="1">
        <v>1.6774173240107799</v>
      </c>
      <c r="E377">
        <f t="shared" si="5"/>
        <v>3.1985484219860076</v>
      </c>
    </row>
    <row r="378" spans="1:5" x14ac:dyDescent="0.3">
      <c r="A378" t="s">
        <v>530</v>
      </c>
      <c r="B378" s="1">
        <v>1.37862957454743E-4</v>
      </c>
      <c r="C378" s="1">
        <v>6.2385730880050796E-3</v>
      </c>
      <c r="D378" s="1">
        <v>-1.2865164798464399</v>
      </c>
      <c r="E378">
        <f t="shared" si="5"/>
        <v>-2.439383322665829</v>
      </c>
    </row>
    <row r="379" spans="1:5" x14ac:dyDescent="0.3">
      <c r="A379" t="s">
        <v>333</v>
      </c>
      <c r="B379" s="1">
        <v>1.3920286641620899E-4</v>
      </c>
      <c r="C379" s="1">
        <v>6.2659654381544303E-3</v>
      </c>
      <c r="D379" s="1">
        <v>1.17546887474185</v>
      </c>
      <c r="E379">
        <f t="shared" si="5"/>
        <v>2.2586627539403228</v>
      </c>
    </row>
    <row r="380" spans="1:5" x14ac:dyDescent="0.3">
      <c r="A380" t="s">
        <v>531</v>
      </c>
      <c r="B380" s="1">
        <v>1.3895814067836599E-4</v>
      </c>
      <c r="C380" s="1">
        <v>6.2659654381544303E-3</v>
      </c>
      <c r="D380" s="1">
        <v>1.20398746062647</v>
      </c>
      <c r="E380">
        <f t="shared" si="5"/>
        <v>2.3037552612201115</v>
      </c>
    </row>
    <row r="381" spans="1:5" x14ac:dyDescent="0.3">
      <c r="A381" t="s">
        <v>532</v>
      </c>
      <c r="B381" s="1">
        <v>1.40303783808997E-4</v>
      </c>
      <c r="C381" s="1">
        <v>6.2895710316988396E-3</v>
      </c>
      <c r="D381" s="1">
        <v>-1.25134852785335</v>
      </c>
      <c r="E381">
        <f t="shared" si="5"/>
        <v>-2.3806384404007228</v>
      </c>
    </row>
    <row r="382" spans="1:5" x14ac:dyDescent="0.3">
      <c r="A382" t="s">
        <v>533</v>
      </c>
      <c r="B382" s="1">
        <v>1.40464628550836E-4</v>
      </c>
      <c r="C382" s="1">
        <v>6.2895710316988396E-3</v>
      </c>
      <c r="D382" s="1">
        <v>1.37354219705401</v>
      </c>
      <c r="E382">
        <f t="shared" si="5"/>
        <v>2.5910595928772433</v>
      </c>
    </row>
    <row r="383" spans="1:5" x14ac:dyDescent="0.3">
      <c r="A383" t="s">
        <v>534</v>
      </c>
      <c r="B383" s="1">
        <v>1.4163144200152899E-4</v>
      </c>
      <c r="C383" s="1">
        <v>6.3252157082358202E-3</v>
      </c>
      <c r="D383" s="1">
        <v>-1.2487230208654501</v>
      </c>
      <c r="E383">
        <f t="shared" si="5"/>
        <v>-2.3763099449717067</v>
      </c>
    </row>
    <row r="384" spans="1:5" x14ac:dyDescent="0.3">
      <c r="A384" t="s">
        <v>535</v>
      </c>
      <c r="B384" s="1">
        <v>1.4204053036753899E-4</v>
      </c>
      <c r="C384" s="1">
        <v>6.3269228409143898E-3</v>
      </c>
      <c r="D384" s="1">
        <v>-1.2555978306375899</v>
      </c>
      <c r="E384">
        <f t="shared" si="5"/>
        <v>-2.3876606909638975</v>
      </c>
    </row>
    <row r="385" spans="1:5" x14ac:dyDescent="0.3">
      <c r="A385" t="s">
        <v>323</v>
      </c>
      <c r="B385" s="1">
        <v>1.4250636567413299E-4</v>
      </c>
      <c r="C385" s="1">
        <v>6.3311421833351896E-3</v>
      </c>
      <c r="D385" s="1">
        <v>1.2557342821913999</v>
      </c>
      <c r="E385">
        <f t="shared" si="5"/>
        <v>2.3878865290029507</v>
      </c>
    </row>
    <row r="386" spans="1:5" x14ac:dyDescent="0.3">
      <c r="A386" t="s">
        <v>536</v>
      </c>
      <c r="B386" s="1">
        <v>1.4396409899555601E-4</v>
      </c>
      <c r="C386" s="1">
        <v>6.3792922827641298E-3</v>
      </c>
      <c r="D386" s="1">
        <v>1.2201151129258101</v>
      </c>
      <c r="E386">
        <f t="shared" ref="E386:E449" si="6">IF(POWER(2,D386)&gt;1,POWER(2, D386),-1/POWER(2,D386))</f>
        <v>2.3296530490039125</v>
      </c>
    </row>
    <row r="387" spans="1:5" x14ac:dyDescent="0.3">
      <c r="A387" t="s">
        <v>537</v>
      </c>
      <c r="B387" s="1">
        <v>1.4464917264473499E-4</v>
      </c>
      <c r="C387" s="1">
        <v>6.3930437443502196E-3</v>
      </c>
      <c r="D387" s="1">
        <v>-1.24427920413469</v>
      </c>
      <c r="E387">
        <f t="shared" si="6"/>
        <v>-2.3690016511904592</v>
      </c>
    </row>
    <row r="388" spans="1:5" x14ac:dyDescent="0.3">
      <c r="A388" t="s">
        <v>538</v>
      </c>
      <c r="B388" s="1">
        <v>1.4658378161806399E-4</v>
      </c>
      <c r="C388" s="1">
        <v>6.4618070139642603E-3</v>
      </c>
      <c r="D388" s="1">
        <v>1.7094835348097599</v>
      </c>
      <c r="E388">
        <f t="shared" si="6"/>
        <v>3.2704372526185583</v>
      </c>
    </row>
    <row r="389" spans="1:5" x14ac:dyDescent="0.3">
      <c r="A389" t="s">
        <v>539</v>
      </c>
      <c r="B389" s="1">
        <v>1.47649312224531E-4</v>
      </c>
      <c r="C389" s="1">
        <v>6.4920032643054001E-3</v>
      </c>
      <c r="D389" s="1">
        <v>2.87656298674061</v>
      </c>
      <c r="E389">
        <f t="shared" si="6"/>
        <v>7.3439843620273582</v>
      </c>
    </row>
    <row r="390" spans="1:5" x14ac:dyDescent="0.3">
      <c r="A390" t="s">
        <v>540</v>
      </c>
      <c r="B390" s="1">
        <v>1.49211108142291E-4</v>
      </c>
      <c r="C390" s="1">
        <v>6.5438084959061303E-3</v>
      </c>
      <c r="D390" s="1">
        <v>-1.25459437924622</v>
      </c>
      <c r="E390">
        <f t="shared" si="6"/>
        <v>-2.3860005560457873</v>
      </c>
    </row>
    <row r="391" spans="1:5" x14ac:dyDescent="0.3">
      <c r="A391" t="s">
        <v>339</v>
      </c>
      <c r="B391" s="1">
        <v>1.5070025035343799E-4</v>
      </c>
      <c r="C391" s="1">
        <v>6.5921699257170396E-3</v>
      </c>
      <c r="D391" s="1">
        <v>1.66800299183128</v>
      </c>
      <c r="E391">
        <f t="shared" si="6"/>
        <v>3.1777441903180779</v>
      </c>
    </row>
    <row r="392" spans="1:5" x14ac:dyDescent="0.3">
      <c r="A392" t="s">
        <v>137</v>
      </c>
      <c r="B392" s="1">
        <v>1.53498023192868E-4</v>
      </c>
      <c r="C392" s="1">
        <v>6.6858278756121402E-3</v>
      </c>
      <c r="D392" s="1">
        <v>1.35917964500476</v>
      </c>
      <c r="E392">
        <f t="shared" si="6"/>
        <v>2.5653926294263005</v>
      </c>
    </row>
    <row r="393" spans="1:5" x14ac:dyDescent="0.3">
      <c r="A393" t="s">
        <v>157</v>
      </c>
      <c r="B393" s="1">
        <v>1.5362511883000899E-4</v>
      </c>
      <c r="C393" s="1">
        <v>6.6858278756121402E-3</v>
      </c>
      <c r="D393" s="1">
        <v>1.5553844747005401</v>
      </c>
      <c r="E393">
        <f t="shared" si="6"/>
        <v>2.9391204306039853</v>
      </c>
    </row>
    <row r="394" spans="1:5" x14ac:dyDescent="0.3">
      <c r="A394" t="s">
        <v>245</v>
      </c>
      <c r="B394" s="1">
        <v>1.5425686272743501E-4</v>
      </c>
      <c r="C394" s="1">
        <v>6.6962393845548304E-3</v>
      </c>
      <c r="D394" s="1">
        <v>1.18770827519403</v>
      </c>
      <c r="E394">
        <f t="shared" si="6"/>
        <v>2.2779060965188913</v>
      </c>
    </row>
    <row r="395" spans="1:5" x14ac:dyDescent="0.3">
      <c r="A395" t="s">
        <v>541</v>
      </c>
      <c r="B395" s="1">
        <v>1.5472188381395201E-4</v>
      </c>
      <c r="C395" s="1">
        <v>6.6993790301167998E-3</v>
      </c>
      <c r="D395" s="1">
        <v>-1.2114660187325801</v>
      </c>
      <c r="E395">
        <f t="shared" si="6"/>
        <v>-2.3157283387533574</v>
      </c>
    </row>
    <row r="396" spans="1:5" x14ac:dyDescent="0.3">
      <c r="A396" t="s">
        <v>316</v>
      </c>
      <c r="B396" s="1">
        <v>1.5575183772219099E-4</v>
      </c>
      <c r="C396" s="1">
        <v>6.7269021557989197E-3</v>
      </c>
      <c r="D396" s="1">
        <v>-1.4354984689900401</v>
      </c>
      <c r="E396">
        <f t="shared" si="6"/>
        <v>-2.7047560313098669</v>
      </c>
    </row>
    <row r="397" spans="1:5" x14ac:dyDescent="0.3">
      <c r="A397" t="s">
        <v>330</v>
      </c>
      <c r="B397" s="1">
        <v>1.65925456532965E-4</v>
      </c>
      <c r="C397" s="1">
        <v>7.1482027486171103E-3</v>
      </c>
      <c r="D397" s="1">
        <v>2.0087779508669201</v>
      </c>
      <c r="E397">
        <f t="shared" si="6"/>
        <v>4.0244118381064551</v>
      </c>
    </row>
    <row r="398" spans="1:5" x14ac:dyDescent="0.3">
      <c r="A398" t="s">
        <v>231</v>
      </c>
      <c r="B398" s="1">
        <v>1.6635370241004099E-4</v>
      </c>
      <c r="C398" s="1">
        <v>7.1485999070914404E-3</v>
      </c>
      <c r="D398" s="1">
        <v>1.34880888235437</v>
      </c>
      <c r="E398">
        <f t="shared" si="6"/>
        <v>2.5470175181245791</v>
      </c>
    </row>
    <row r="399" spans="1:5" x14ac:dyDescent="0.3">
      <c r="A399" t="s">
        <v>387</v>
      </c>
      <c r="B399" s="1">
        <v>1.6707610663935099E-4</v>
      </c>
      <c r="C399" s="1">
        <v>7.16160396800836E-3</v>
      </c>
      <c r="D399" s="1">
        <v>1.3201579952070901</v>
      </c>
      <c r="E399">
        <f t="shared" si="6"/>
        <v>2.4969345319499068</v>
      </c>
    </row>
    <row r="400" spans="1:5" x14ac:dyDescent="0.3">
      <c r="A400" t="s">
        <v>66</v>
      </c>
      <c r="B400" s="1">
        <v>1.67926522403421E-4</v>
      </c>
      <c r="C400" s="1">
        <v>7.1800162210585603E-3</v>
      </c>
      <c r="D400" s="1">
        <v>-1.3827257707830001</v>
      </c>
      <c r="E400">
        <f t="shared" si="6"/>
        <v>-2.6076057665509742</v>
      </c>
    </row>
    <row r="401" spans="1:5" x14ac:dyDescent="0.3">
      <c r="A401" t="s">
        <v>542</v>
      </c>
      <c r="B401" s="1">
        <v>1.69041434244027E-4</v>
      </c>
      <c r="C401" s="1">
        <v>7.2096171705077396E-3</v>
      </c>
      <c r="D401" s="1">
        <v>-1.4371040415457199</v>
      </c>
      <c r="E401">
        <f t="shared" si="6"/>
        <v>-2.7077678247301638</v>
      </c>
    </row>
    <row r="402" spans="1:5" x14ac:dyDescent="0.3">
      <c r="A402" t="s">
        <v>543</v>
      </c>
      <c r="B402" s="1">
        <v>1.7119450342907799E-4</v>
      </c>
      <c r="C402" s="1">
        <v>7.2832374775562798E-3</v>
      </c>
      <c r="D402" s="1">
        <v>-1.5327114668770501</v>
      </c>
      <c r="E402">
        <f t="shared" si="6"/>
        <v>-2.8932910674629273</v>
      </c>
    </row>
    <row r="403" spans="1:5" x14ac:dyDescent="0.3">
      <c r="A403" t="s">
        <v>331</v>
      </c>
      <c r="B403" s="1">
        <v>1.7555491332554699E-4</v>
      </c>
      <c r="C403" s="1">
        <v>7.4501662222234803E-3</v>
      </c>
      <c r="D403" s="1">
        <v>-1.3174836346865899</v>
      </c>
      <c r="E403">
        <f t="shared" si="6"/>
        <v>-2.4923101883055785</v>
      </c>
    </row>
    <row r="404" spans="1:5" x14ac:dyDescent="0.3">
      <c r="A404" t="s">
        <v>544</v>
      </c>
      <c r="B404" s="1">
        <v>1.7680709985452199E-4</v>
      </c>
      <c r="C404" s="1">
        <v>7.4661611968270796E-3</v>
      </c>
      <c r="D404" s="1">
        <v>1.2629051651939001</v>
      </c>
      <c r="E404">
        <f t="shared" si="6"/>
        <v>2.3997850109454282</v>
      </c>
    </row>
    <row r="405" spans="1:5" x14ac:dyDescent="0.3">
      <c r="A405" t="s">
        <v>545</v>
      </c>
      <c r="B405" s="1">
        <v>1.7657700547232501E-4</v>
      </c>
      <c r="C405" s="1">
        <v>7.4661611968270796E-3</v>
      </c>
      <c r="D405" s="1">
        <v>1.6229594855190701</v>
      </c>
      <c r="E405">
        <f t="shared" si="6"/>
        <v>3.0800621998884932</v>
      </c>
    </row>
    <row r="406" spans="1:5" x14ac:dyDescent="0.3">
      <c r="A406" t="s">
        <v>213</v>
      </c>
      <c r="B406" s="1">
        <v>1.7820319407359101E-4</v>
      </c>
      <c r="C406" s="1">
        <v>7.5065345454209103E-3</v>
      </c>
      <c r="D406" s="1">
        <v>1.63664448591886</v>
      </c>
      <c r="E406">
        <f t="shared" si="6"/>
        <v>3.109417815234381</v>
      </c>
    </row>
    <row r="407" spans="1:5" x14ac:dyDescent="0.3">
      <c r="A407" t="s">
        <v>546</v>
      </c>
      <c r="B407" s="1">
        <v>1.8285112853304899E-4</v>
      </c>
      <c r="C407" s="1">
        <v>7.66447236553763E-3</v>
      </c>
      <c r="D407" s="1">
        <v>2.72644068560869</v>
      </c>
      <c r="E407">
        <f t="shared" si="6"/>
        <v>6.6182082366220323</v>
      </c>
    </row>
    <row r="408" spans="1:5" x14ac:dyDescent="0.3">
      <c r="A408" t="s">
        <v>547</v>
      </c>
      <c r="B408" s="1">
        <v>1.8242154392947299E-4</v>
      </c>
      <c r="C408" s="1">
        <v>7.66447236553763E-3</v>
      </c>
      <c r="D408" s="1">
        <v>-1.90368883667913</v>
      </c>
      <c r="E408">
        <f t="shared" si="6"/>
        <v>-3.7416868898585709</v>
      </c>
    </row>
    <row r="409" spans="1:5" x14ac:dyDescent="0.3">
      <c r="A409" t="s">
        <v>366</v>
      </c>
      <c r="B409" s="1">
        <v>1.85984885425691E-4</v>
      </c>
      <c r="C409" s="1">
        <v>7.7199565580590998E-3</v>
      </c>
      <c r="D409" s="1">
        <v>1.2472961780196901</v>
      </c>
      <c r="E409">
        <f t="shared" si="6"/>
        <v>2.3739609074978505</v>
      </c>
    </row>
    <row r="410" spans="1:5" x14ac:dyDescent="0.3">
      <c r="A410" t="s">
        <v>548</v>
      </c>
      <c r="B410" s="1">
        <v>1.8577332746331999E-4</v>
      </c>
      <c r="C410" s="1">
        <v>7.7199565580590998E-3</v>
      </c>
      <c r="D410" s="1">
        <v>1.45513789878036</v>
      </c>
      <c r="E410">
        <f t="shared" si="6"/>
        <v>2.7418276727044457</v>
      </c>
    </row>
    <row r="411" spans="1:5" x14ac:dyDescent="0.3">
      <c r="A411" t="s">
        <v>549</v>
      </c>
      <c r="B411" s="1">
        <v>1.85161333630526E-4</v>
      </c>
      <c r="C411" s="1">
        <v>7.7199565580590998E-3</v>
      </c>
      <c r="D411" s="1">
        <v>1.55372476790822</v>
      </c>
      <c r="E411">
        <f t="shared" si="6"/>
        <v>2.9357411486645164</v>
      </c>
    </row>
    <row r="412" spans="1:5" x14ac:dyDescent="0.3">
      <c r="A412" t="s">
        <v>550</v>
      </c>
      <c r="B412" s="1">
        <v>1.85644141913557E-4</v>
      </c>
      <c r="C412" s="1">
        <v>7.7199565580590998E-3</v>
      </c>
      <c r="D412" s="1">
        <v>-1.35689200758605</v>
      </c>
      <c r="E412">
        <f t="shared" si="6"/>
        <v>-2.5613279882060849</v>
      </c>
    </row>
    <row r="413" spans="1:5" x14ac:dyDescent="0.3">
      <c r="A413" t="s">
        <v>246</v>
      </c>
      <c r="B413" s="1">
        <v>1.8910908349459299E-4</v>
      </c>
      <c r="C413" s="1">
        <v>7.8305848650916405E-3</v>
      </c>
      <c r="D413" s="1">
        <v>1.2592622232736901</v>
      </c>
      <c r="E413">
        <f t="shared" si="6"/>
        <v>2.3937329702073167</v>
      </c>
    </row>
    <row r="414" spans="1:5" x14ac:dyDescent="0.3">
      <c r="A414" t="s">
        <v>551</v>
      </c>
      <c r="B414" s="1">
        <v>1.9077714902599499E-4</v>
      </c>
      <c r="C414" s="1">
        <v>7.8797695580585508E-3</v>
      </c>
      <c r="D414" s="1">
        <v>1.37137098204192</v>
      </c>
      <c r="E414">
        <f t="shared" si="6"/>
        <v>2.5871630546943161</v>
      </c>
    </row>
    <row r="415" spans="1:5" x14ac:dyDescent="0.3">
      <c r="A415" t="s">
        <v>552</v>
      </c>
      <c r="B415" s="1">
        <v>1.9122066805605099E-4</v>
      </c>
      <c r="C415" s="1">
        <v>7.8797695580585508E-3</v>
      </c>
      <c r="D415" s="1">
        <v>1.9043429404202099</v>
      </c>
      <c r="E415">
        <f t="shared" si="6"/>
        <v>3.74338371852456</v>
      </c>
    </row>
    <row r="416" spans="1:5" x14ac:dyDescent="0.3">
      <c r="A416" t="s">
        <v>251</v>
      </c>
      <c r="B416" s="1">
        <v>1.9352795507359701E-4</v>
      </c>
      <c r="C416" s="1">
        <v>7.9556311170013508E-3</v>
      </c>
      <c r="D416" s="1">
        <v>-2.6240713724261799</v>
      </c>
      <c r="E416">
        <f t="shared" si="6"/>
        <v>-6.1648738454714396</v>
      </c>
    </row>
    <row r="417" spans="1:5" x14ac:dyDescent="0.3">
      <c r="A417" t="s">
        <v>553</v>
      </c>
      <c r="B417" s="1">
        <v>1.94069682027288E-4</v>
      </c>
      <c r="C417" s="1">
        <v>7.9587230177536796E-3</v>
      </c>
      <c r="D417" s="1">
        <v>-1.4287900705272001</v>
      </c>
      <c r="E417">
        <f t="shared" si="6"/>
        <v>-2.6922083613672974</v>
      </c>
    </row>
    <row r="418" spans="1:5" x14ac:dyDescent="0.3">
      <c r="A418" t="s">
        <v>554</v>
      </c>
      <c r="B418" s="1">
        <v>1.9629121323758801E-4</v>
      </c>
      <c r="C418" s="1">
        <v>8.0305230163867092E-3</v>
      </c>
      <c r="D418" s="1">
        <v>-1.24636647672002</v>
      </c>
      <c r="E418">
        <f t="shared" si="6"/>
        <v>-2.3724315728221486</v>
      </c>
    </row>
    <row r="419" spans="1:5" x14ac:dyDescent="0.3">
      <c r="A419" t="s">
        <v>305</v>
      </c>
      <c r="B419" s="1">
        <v>1.9754345637156299E-4</v>
      </c>
      <c r="C419" s="1">
        <v>8.0431774837681907E-3</v>
      </c>
      <c r="D419" s="1">
        <v>1.2970721957943301</v>
      </c>
      <c r="E419">
        <f t="shared" si="6"/>
        <v>2.4572969266322593</v>
      </c>
    </row>
    <row r="420" spans="1:5" x14ac:dyDescent="0.3">
      <c r="A420" t="s">
        <v>555</v>
      </c>
      <c r="B420" s="1">
        <v>1.97201505339606E-4</v>
      </c>
      <c r="C420" s="1">
        <v>8.0431774837681907E-3</v>
      </c>
      <c r="D420" s="1">
        <v>-1.3112688185404699</v>
      </c>
      <c r="E420">
        <f t="shared" si="6"/>
        <v>-2.4815969503322663</v>
      </c>
    </row>
    <row r="421" spans="1:5" x14ac:dyDescent="0.3">
      <c r="A421" t="s">
        <v>556</v>
      </c>
      <c r="B421" s="1">
        <v>1.9818943521887701E-4</v>
      </c>
      <c r="C421" s="1">
        <v>8.0502661067477308E-3</v>
      </c>
      <c r="D421" s="1">
        <v>-1.2839227793526999</v>
      </c>
      <c r="E421">
        <f t="shared" si="6"/>
        <v>-2.4350016997047623</v>
      </c>
    </row>
    <row r="422" spans="1:5" x14ac:dyDescent="0.3">
      <c r="A422" t="s">
        <v>557</v>
      </c>
      <c r="B422" s="1">
        <v>2.0326546624476201E-4</v>
      </c>
      <c r="C422" s="1">
        <v>8.2368381333387999E-3</v>
      </c>
      <c r="D422" s="1">
        <v>-1.2247559122684399</v>
      </c>
      <c r="E422">
        <f t="shared" si="6"/>
        <v>-2.3371590427164763</v>
      </c>
    </row>
    <row r="423" spans="1:5" x14ac:dyDescent="0.3">
      <c r="A423" t="s">
        <v>558</v>
      </c>
      <c r="B423" s="1">
        <v>2.0380757981193899E-4</v>
      </c>
      <c r="C423" s="1">
        <v>8.2392353355253203E-3</v>
      </c>
      <c r="D423" s="1">
        <v>-1.24664594531754</v>
      </c>
      <c r="E423">
        <f t="shared" si="6"/>
        <v>-2.3728911878672472</v>
      </c>
    </row>
    <row r="424" spans="1:5" x14ac:dyDescent="0.3">
      <c r="A424" t="s">
        <v>559</v>
      </c>
      <c r="B424" s="1">
        <v>2.0803962025813701E-4</v>
      </c>
      <c r="C424" s="1">
        <v>8.3904395309783008E-3</v>
      </c>
      <c r="D424" s="1">
        <v>-1.60862167740357</v>
      </c>
      <c r="E424">
        <f t="shared" si="6"/>
        <v>-3.0496034942402335</v>
      </c>
    </row>
    <row r="425" spans="1:5" x14ac:dyDescent="0.3">
      <c r="A425" t="s">
        <v>39</v>
      </c>
      <c r="B425" s="1">
        <v>2.1228341993546299E-4</v>
      </c>
      <c r="C425" s="1">
        <v>8.5414036417428996E-3</v>
      </c>
      <c r="D425" s="1">
        <v>-1.86265781858857</v>
      </c>
      <c r="E425">
        <f t="shared" si="6"/>
        <v>-3.6367703281479753</v>
      </c>
    </row>
    <row r="426" spans="1:5" x14ac:dyDescent="0.3">
      <c r="A426" t="s">
        <v>243</v>
      </c>
      <c r="B426" s="1">
        <v>2.1369349543009901E-4</v>
      </c>
      <c r="C426" s="1">
        <v>8.5779083106764503E-3</v>
      </c>
      <c r="D426" s="1">
        <v>1.8276931867216299</v>
      </c>
      <c r="E426">
        <f t="shared" si="6"/>
        <v>3.5496903676556628</v>
      </c>
    </row>
    <row r="427" spans="1:5" x14ac:dyDescent="0.3">
      <c r="A427" t="s">
        <v>560</v>
      </c>
      <c r="B427" s="1">
        <v>2.1620838974086899E-4</v>
      </c>
      <c r="C427" s="1">
        <v>8.6584862182611001E-3</v>
      </c>
      <c r="D427" s="1">
        <v>-1.46404069906398</v>
      </c>
      <c r="E427">
        <f t="shared" si="6"/>
        <v>-2.7587996695129116</v>
      </c>
    </row>
    <row r="428" spans="1:5" x14ac:dyDescent="0.3">
      <c r="A428" t="s">
        <v>561</v>
      </c>
      <c r="B428" s="1">
        <v>2.1752819556542701E-4</v>
      </c>
      <c r="C428" s="1">
        <v>8.6706332157621292E-3</v>
      </c>
      <c r="D428" s="1">
        <v>-1.23616674416715</v>
      </c>
      <c r="E428">
        <f t="shared" si="6"/>
        <v>-2.3557178331994271</v>
      </c>
    </row>
    <row r="429" spans="1:5" x14ac:dyDescent="0.3">
      <c r="A429" t="s">
        <v>562</v>
      </c>
      <c r="B429" s="1">
        <v>2.1749300010802001E-4</v>
      </c>
      <c r="C429" s="1">
        <v>8.6706332157621292E-3</v>
      </c>
      <c r="D429" s="1">
        <v>1.3130786446638301</v>
      </c>
      <c r="E429">
        <f t="shared" si="6"/>
        <v>2.4847120073106117</v>
      </c>
    </row>
    <row r="430" spans="1:5" x14ac:dyDescent="0.3">
      <c r="A430" t="s">
        <v>563</v>
      </c>
      <c r="B430" s="1">
        <v>2.20952051191446E-4</v>
      </c>
      <c r="C430" s="1">
        <v>8.7865780730211496E-3</v>
      </c>
      <c r="D430" s="1">
        <v>-1.4693143866294001</v>
      </c>
      <c r="E430">
        <f t="shared" si="6"/>
        <v>-2.7689027551461982</v>
      </c>
    </row>
    <row r="431" spans="1:5" x14ac:dyDescent="0.3">
      <c r="A431" t="s">
        <v>379</v>
      </c>
      <c r="B431" s="1">
        <v>2.22330048082998E-4</v>
      </c>
      <c r="C431" s="1">
        <v>8.8208153960370999E-3</v>
      </c>
      <c r="D431" s="1">
        <v>-1.2037093443756799</v>
      </c>
      <c r="E431">
        <f t="shared" si="6"/>
        <v>-2.3033111964628104</v>
      </c>
    </row>
    <row r="432" spans="1:5" x14ac:dyDescent="0.3">
      <c r="A432" t="s">
        <v>112</v>
      </c>
      <c r="B432" s="1">
        <v>2.24218478146959E-4</v>
      </c>
      <c r="C432" s="1">
        <v>8.8750979981139597E-3</v>
      </c>
      <c r="D432" s="1">
        <v>1.4513819828444701</v>
      </c>
      <c r="E432">
        <f t="shared" si="6"/>
        <v>2.7346988751645172</v>
      </c>
    </row>
    <row r="433" spans="1:5" x14ac:dyDescent="0.3">
      <c r="A433" t="s">
        <v>564</v>
      </c>
      <c r="B433" s="1">
        <v>2.2516206380918699E-4</v>
      </c>
      <c r="C433" s="1">
        <v>8.8918166865387394E-3</v>
      </c>
      <c r="D433" s="1">
        <v>1.40825137229895</v>
      </c>
      <c r="E433">
        <f t="shared" si="6"/>
        <v>2.6541526951661756</v>
      </c>
    </row>
    <row r="434" spans="1:5" x14ac:dyDescent="0.3">
      <c r="A434" t="s">
        <v>565</v>
      </c>
      <c r="B434" s="1">
        <v>2.3374648863070801E-4</v>
      </c>
      <c r="C434" s="1">
        <v>9.2095036860043496E-3</v>
      </c>
      <c r="D434" s="1">
        <v>-1.2091875270308401</v>
      </c>
      <c r="E434">
        <f t="shared" si="6"/>
        <v>-2.3120739258086531</v>
      </c>
    </row>
    <row r="435" spans="1:5" x14ac:dyDescent="0.3">
      <c r="A435" t="s">
        <v>566</v>
      </c>
      <c r="B435" s="1">
        <v>2.4709413598938301E-4</v>
      </c>
      <c r="C435" s="1">
        <v>9.7129630414259805E-3</v>
      </c>
      <c r="D435" s="1">
        <v>-1.34750158167329</v>
      </c>
      <c r="E435">
        <f t="shared" si="6"/>
        <v>-2.5447105790400291</v>
      </c>
    </row>
    <row r="436" spans="1:5" x14ac:dyDescent="0.3">
      <c r="A436" t="s">
        <v>567</v>
      </c>
      <c r="B436" s="1">
        <v>2.4910798432497601E-4</v>
      </c>
      <c r="C436" s="1">
        <v>9.7696142818025009E-3</v>
      </c>
      <c r="D436" s="1">
        <v>1.60038355553654</v>
      </c>
      <c r="E436">
        <f t="shared" si="6"/>
        <v>3.0322391783065834</v>
      </c>
    </row>
    <row r="437" spans="1:5" x14ac:dyDescent="0.3">
      <c r="A437" t="s">
        <v>568</v>
      </c>
      <c r="B437" s="1">
        <v>2.5257303710690899E-4</v>
      </c>
      <c r="C437" s="1">
        <v>9.8827890207428305E-3</v>
      </c>
      <c r="D437" s="1">
        <v>-1.23496991559196</v>
      </c>
      <c r="E437">
        <f t="shared" si="6"/>
        <v>-2.3537643910590775</v>
      </c>
    </row>
    <row r="438" spans="1:5" x14ac:dyDescent="0.3">
      <c r="A438" t="s">
        <v>266</v>
      </c>
      <c r="B438" s="1">
        <v>2.55024072080863E-4</v>
      </c>
      <c r="C438" s="1">
        <v>9.9492014872269892E-3</v>
      </c>
      <c r="D438" s="1">
        <v>1.4328662333231501</v>
      </c>
      <c r="E438">
        <f t="shared" si="6"/>
        <v>2.6998256308211843</v>
      </c>
    </row>
    <row r="439" spans="1:5" x14ac:dyDescent="0.3">
      <c r="A439" t="s">
        <v>385</v>
      </c>
      <c r="B439" s="1">
        <v>2.5543670875764502E-4</v>
      </c>
      <c r="C439" s="1">
        <v>9.9492014872269892E-3</v>
      </c>
      <c r="D439" s="1">
        <v>1.4489728455134601</v>
      </c>
      <c r="E439">
        <f t="shared" si="6"/>
        <v>2.7301360485137223</v>
      </c>
    </row>
    <row r="440" spans="1:5" x14ac:dyDescent="0.3">
      <c r="A440" t="s">
        <v>185</v>
      </c>
      <c r="B440" s="1">
        <v>2.5863990332139697E-4</v>
      </c>
      <c r="C440" s="1">
        <v>1.0051017655268901E-2</v>
      </c>
      <c r="D440" s="1">
        <v>1.37264459905749</v>
      </c>
      <c r="E440">
        <f t="shared" si="6"/>
        <v>2.5894480211404902</v>
      </c>
    </row>
    <row r="441" spans="1:5" x14ac:dyDescent="0.3">
      <c r="A441" t="s">
        <v>569</v>
      </c>
      <c r="B441" s="1">
        <v>2.61300597487089E-4</v>
      </c>
      <c r="C441" s="1">
        <v>1.01313368025676E-2</v>
      </c>
      <c r="D441" s="1">
        <v>1.4201976782419099</v>
      </c>
      <c r="E441">
        <f t="shared" si="6"/>
        <v>2.6762217806699229</v>
      </c>
    </row>
    <row r="442" spans="1:5" x14ac:dyDescent="0.3">
      <c r="A442" t="s">
        <v>570</v>
      </c>
      <c r="B442" s="1">
        <v>2.6196245077263701E-4</v>
      </c>
      <c r="C442" s="1">
        <v>1.01339669165106E-2</v>
      </c>
      <c r="D442" s="1">
        <v>-1.20068474712601</v>
      </c>
      <c r="E442">
        <f t="shared" si="6"/>
        <v>-2.2984873834476369</v>
      </c>
    </row>
    <row r="443" spans="1:5" x14ac:dyDescent="0.3">
      <c r="A443" t="s">
        <v>571</v>
      </c>
      <c r="B443" s="1">
        <v>2.63445961975145E-4</v>
      </c>
      <c r="C443" s="1">
        <v>1.01682988943348E-2</v>
      </c>
      <c r="D443" s="1">
        <v>1.16286946759667</v>
      </c>
      <c r="E443">
        <f t="shared" si="6"/>
        <v>2.239023185429097</v>
      </c>
    </row>
    <row r="444" spans="1:5" x14ac:dyDescent="0.3">
      <c r="A444" t="s">
        <v>36</v>
      </c>
      <c r="B444" s="1">
        <v>2.6439567761120402E-4</v>
      </c>
      <c r="C444" s="1">
        <v>1.0171532535379601E-2</v>
      </c>
      <c r="D444" s="1">
        <v>1.3734487503755199</v>
      </c>
      <c r="E444">
        <f t="shared" si="6"/>
        <v>2.5908917694187119</v>
      </c>
    </row>
    <row r="445" spans="1:5" x14ac:dyDescent="0.3">
      <c r="A445" t="s">
        <v>572</v>
      </c>
      <c r="B445" s="1">
        <v>2.6518871381000001E-4</v>
      </c>
      <c r="C445" s="1">
        <v>1.0171532535379601E-2</v>
      </c>
      <c r="D445" s="1">
        <v>-1.6648130093288001</v>
      </c>
      <c r="E445">
        <f t="shared" si="6"/>
        <v>-3.1707255555470684</v>
      </c>
    </row>
    <row r="446" spans="1:5" x14ac:dyDescent="0.3">
      <c r="A446" t="s">
        <v>179</v>
      </c>
      <c r="B446" s="1">
        <v>2.6581703573828799E-4</v>
      </c>
      <c r="C446" s="1">
        <v>1.0171532535379601E-2</v>
      </c>
      <c r="D446" s="1">
        <v>-1.27474581611316</v>
      </c>
      <c r="E446">
        <f t="shared" si="6"/>
        <v>-2.4195618459158759</v>
      </c>
    </row>
    <row r="447" spans="1:5" x14ac:dyDescent="0.3">
      <c r="A447" t="s">
        <v>573</v>
      </c>
      <c r="B447" s="1">
        <v>2.65914625485305E-4</v>
      </c>
      <c r="C447" s="1">
        <v>1.0171532535379601E-2</v>
      </c>
      <c r="D447" s="1">
        <v>1.21413254921096</v>
      </c>
      <c r="E447">
        <f t="shared" si="6"/>
        <v>2.3200124529429496</v>
      </c>
    </row>
    <row r="448" spans="1:5" x14ac:dyDescent="0.3">
      <c r="A448" t="s">
        <v>574</v>
      </c>
      <c r="B448" s="1">
        <v>2.6741347302817201E-4</v>
      </c>
      <c r="C448" s="1">
        <v>1.0205981767025999E-2</v>
      </c>
      <c r="D448" s="1">
        <v>-1.4774305181808201</v>
      </c>
      <c r="E448">
        <f t="shared" si="6"/>
        <v>-2.7845235962388575</v>
      </c>
    </row>
    <row r="449" spans="1:5" x14ac:dyDescent="0.3">
      <c r="A449" t="s">
        <v>575</v>
      </c>
      <c r="B449" s="1">
        <v>2.6893572026464902E-4</v>
      </c>
      <c r="C449" s="1">
        <v>1.02411682761494E-2</v>
      </c>
      <c r="D449" s="1">
        <v>1.49605551084971</v>
      </c>
      <c r="E449">
        <f t="shared" si="6"/>
        <v>2.8207044516589939</v>
      </c>
    </row>
    <row r="450" spans="1:5" x14ac:dyDescent="0.3">
      <c r="A450" t="s">
        <v>576</v>
      </c>
      <c r="B450" s="1">
        <v>2.7148105859387401E-4</v>
      </c>
      <c r="C450" s="1">
        <v>1.0292148576914399E-2</v>
      </c>
      <c r="D450" s="1">
        <v>-1.32503622368741</v>
      </c>
      <c r="E450">
        <f t="shared" ref="E450:E513" si="7">IF(POWER(2,D450)&gt;1,POWER(2, D450),-1/POWER(2,D450))</f>
        <v>-2.5053917827042707</v>
      </c>
    </row>
    <row r="451" spans="1:5" x14ac:dyDescent="0.3">
      <c r="A451" t="s">
        <v>184</v>
      </c>
      <c r="B451" s="1">
        <v>2.71381186932479E-4</v>
      </c>
      <c r="C451" s="1">
        <v>1.0292148576914399E-2</v>
      </c>
      <c r="D451" s="1">
        <v>-1.28799743365613</v>
      </c>
      <c r="E451">
        <f t="shared" si="7"/>
        <v>-2.4418886815709127</v>
      </c>
    </row>
    <row r="452" spans="1:5" x14ac:dyDescent="0.3">
      <c r="A452" t="s">
        <v>280</v>
      </c>
      <c r="B452" s="1">
        <v>2.7555724635253901E-4</v>
      </c>
      <c r="C452" s="1">
        <v>1.0423518010586099E-2</v>
      </c>
      <c r="D452" s="1">
        <v>-1.27932157467324</v>
      </c>
      <c r="E452">
        <f t="shared" si="7"/>
        <v>-2.4272480903524656</v>
      </c>
    </row>
    <row r="453" spans="1:5" x14ac:dyDescent="0.3">
      <c r="A453" t="s">
        <v>250</v>
      </c>
      <c r="B453" s="1">
        <v>2.7852462874270503E-4</v>
      </c>
      <c r="C453" s="1">
        <v>1.0512456120244601E-2</v>
      </c>
      <c r="D453" s="1">
        <v>-1.1862895164670599</v>
      </c>
      <c r="E453">
        <f t="shared" si="7"/>
        <v>-2.2756670851593697</v>
      </c>
    </row>
    <row r="454" spans="1:5" x14ac:dyDescent="0.3">
      <c r="A454" t="s">
        <v>577</v>
      </c>
      <c r="B454" s="1">
        <v>2.8206053542832098E-4</v>
      </c>
      <c r="C454" s="1">
        <v>1.0622412217234299E-2</v>
      </c>
      <c r="D454" s="1">
        <v>1.3108473868934001</v>
      </c>
      <c r="E454">
        <f t="shared" si="7"/>
        <v>2.4808721465965813</v>
      </c>
    </row>
    <row r="455" spans="1:5" x14ac:dyDescent="0.3">
      <c r="A455" t="s">
        <v>369</v>
      </c>
      <c r="B455" s="1">
        <v>2.8365041730780098E-4</v>
      </c>
      <c r="C455" s="1">
        <v>1.06587579719628E-2</v>
      </c>
      <c r="D455" s="1">
        <v>-1.34378568277424</v>
      </c>
      <c r="E455">
        <f t="shared" si="7"/>
        <v>-2.5381646910861382</v>
      </c>
    </row>
    <row r="456" spans="1:5" x14ac:dyDescent="0.3">
      <c r="A456" t="s">
        <v>288</v>
      </c>
      <c r="B456" s="1">
        <v>2.85622151590849E-4</v>
      </c>
      <c r="C456" s="1">
        <v>1.0709261332175601E-2</v>
      </c>
      <c r="D456" s="1">
        <v>-1.2675754667628201</v>
      </c>
      <c r="E456">
        <f t="shared" si="7"/>
        <v>-2.4075661981162297</v>
      </c>
    </row>
    <row r="457" spans="1:5" x14ac:dyDescent="0.3">
      <c r="A457" t="s">
        <v>220</v>
      </c>
      <c r="B457" s="1">
        <v>2.86300747889275E-4</v>
      </c>
      <c r="C457" s="1">
        <v>1.07111639451558E-2</v>
      </c>
      <c r="D457" s="1">
        <v>1.7763338653096901</v>
      </c>
      <c r="E457">
        <f t="shared" si="7"/>
        <v>3.4255457787281243</v>
      </c>
    </row>
    <row r="458" spans="1:5" x14ac:dyDescent="0.3">
      <c r="A458" t="s">
        <v>578</v>
      </c>
      <c r="B458" s="1">
        <v>2.8913440055431598E-4</v>
      </c>
      <c r="C458" s="1">
        <v>1.07935073817432E-2</v>
      </c>
      <c r="D458" s="1">
        <v>3.7054653752294699</v>
      </c>
      <c r="E458">
        <f t="shared" si="7"/>
        <v>13.045364729133324</v>
      </c>
    </row>
    <row r="459" spans="1:5" x14ac:dyDescent="0.3">
      <c r="A459" t="s">
        <v>579</v>
      </c>
      <c r="B459" s="1">
        <v>2.9040395087926498E-4</v>
      </c>
      <c r="C459" s="1">
        <v>1.0817230135371799E-2</v>
      </c>
      <c r="D459" s="1">
        <v>-1.24913133319813</v>
      </c>
      <c r="E459">
        <f t="shared" si="7"/>
        <v>-2.3769825846816697</v>
      </c>
    </row>
    <row r="460" spans="1:5" x14ac:dyDescent="0.3">
      <c r="A460" t="s">
        <v>580</v>
      </c>
      <c r="B460" s="1">
        <v>2.9236783448319899E-4</v>
      </c>
      <c r="C460" s="1">
        <v>1.08666563317721E-2</v>
      </c>
      <c r="D460" s="1">
        <v>-1.3241864567366399</v>
      </c>
      <c r="E460">
        <f t="shared" si="7"/>
        <v>-2.5039165074771779</v>
      </c>
    </row>
    <row r="461" spans="1:5" x14ac:dyDescent="0.3">
      <c r="A461" t="s">
        <v>307</v>
      </c>
      <c r="B461" s="1">
        <v>2.9677025831853499E-4</v>
      </c>
      <c r="C461" s="1">
        <v>1.1006305667204799E-2</v>
      </c>
      <c r="D461" s="1">
        <v>-1.2551500664206701</v>
      </c>
      <c r="E461">
        <f t="shared" si="7"/>
        <v>-2.3869197560479161</v>
      </c>
    </row>
    <row r="462" spans="1:5" x14ac:dyDescent="0.3">
      <c r="A462" t="s">
        <v>221</v>
      </c>
      <c r="B462" s="1">
        <v>3.0137402892822302E-4</v>
      </c>
      <c r="C462" s="1">
        <v>1.1152800289621401E-2</v>
      </c>
      <c r="D462" s="1">
        <v>1.17818241645483</v>
      </c>
      <c r="E462">
        <f t="shared" si="7"/>
        <v>2.262915033864624</v>
      </c>
    </row>
    <row r="463" spans="1:5" x14ac:dyDescent="0.3">
      <c r="A463" t="s">
        <v>581</v>
      </c>
      <c r="B463" s="1">
        <v>3.0409953635241003E-4</v>
      </c>
      <c r="C463" s="1">
        <v>1.12293032254808E-2</v>
      </c>
      <c r="D463" s="1">
        <v>1.2103140947490001</v>
      </c>
      <c r="E463">
        <f t="shared" si="7"/>
        <v>2.3138800768081795</v>
      </c>
    </row>
    <row r="464" spans="1:5" x14ac:dyDescent="0.3">
      <c r="A464" t="s">
        <v>582</v>
      </c>
      <c r="B464" s="1">
        <v>3.08298087861973E-4</v>
      </c>
      <c r="C464" s="1">
        <v>1.1359752438283501E-2</v>
      </c>
      <c r="D464" s="1">
        <v>-1.8797201050382299</v>
      </c>
      <c r="E464">
        <f t="shared" si="7"/>
        <v>-3.6800365752169317</v>
      </c>
    </row>
    <row r="465" spans="1:5" x14ac:dyDescent="0.3">
      <c r="A465" t="s">
        <v>583</v>
      </c>
      <c r="B465" s="1">
        <v>3.15598947637204E-4</v>
      </c>
      <c r="C465" s="1">
        <v>1.1578748487506899E-2</v>
      </c>
      <c r="D465" s="1">
        <v>-1.2730563929738701</v>
      </c>
      <c r="E465">
        <f t="shared" si="7"/>
        <v>-2.416730151606362</v>
      </c>
    </row>
    <row r="466" spans="1:5" x14ac:dyDescent="0.3">
      <c r="A466" t="s">
        <v>584</v>
      </c>
      <c r="B466" s="1">
        <v>3.1537391711739199E-4</v>
      </c>
      <c r="C466" s="1">
        <v>1.1578748487506899E-2</v>
      </c>
      <c r="D466" s="1">
        <v>1.6297873982058999</v>
      </c>
      <c r="E466">
        <f t="shared" si="7"/>
        <v>3.0946739089207398</v>
      </c>
    </row>
    <row r="467" spans="1:5" x14ac:dyDescent="0.3">
      <c r="A467" t="s">
        <v>207</v>
      </c>
      <c r="B467" s="1">
        <v>3.1699767330518701E-4</v>
      </c>
      <c r="C467" s="1">
        <v>1.16051079540483E-2</v>
      </c>
      <c r="D467" s="1">
        <v>1.5417651127468801</v>
      </c>
      <c r="E467">
        <f t="shared" si="7"/>
        <v>2.9115050330886292</v>
      </c>
    </row>
    <row r="468" spans="1:5" x14ac:dyDescent="0.3">
      <c r="A468" t="s">
        <v>585</v>
      </c>
      <c r="B468" s="1">
        <v>3.1902822270345801E-4</v>
      </c>
      <c r="C468" s="1">
        <v>1.1654435715890799E-2</v>
      </c>
      <c r="D468" s="1">
        <v>1.518168439666</v>
      </c>
      <c r="E468">
        <f t="shared" si="7"/>
        <v>2.8642718765891266</v>
      </c>
    </row>
    <row r="469" spans="1:5" x14ac:dyDescent="0.3">
      <c r="A469" t="s">
        <v>249</v>
      </c>
      <c r="B469" s="1">
        <v>3.2107839211823798E-4</v>
      </c>
      <c r="C469" s="1">
        <v>1.16793120885653E-2</v>
      </c>
      <c r="D469" s="1">
        <v>1.2810825254401399</v>
      </c>
      <c r="E469">
        <f t="shared" si="7"/>
        <v>2.4302125935260541</v>
      </c>
    </row>
    <row r="470" spans="1:5" x14ac:dyDescent="0.3">
      <c r="A470" t="s">
        <v>202</v>
      </c>
      <c r="B470" s="1">
        <v>3.2068094256446002E-4</v>
      </c>
      <c r="C470" s="1">
        <v>1.16793120885653E-2</v>
      </c>
      <c r="D470" s="1">
        <v>-1.86450035688005</v>
      </c>
      <c r="E470">
        <f t="shared" si="7"/>
        <v>-3.6414179974334422</v>
      </c>
    </row>
    <row r="471" spans="1:5" x14ac:dyDescent="0.3">
      <c r="A471" t="s">
        <v>586</v>
      </c>
      <c r="B471" s="1">
        <v>3.2226860742233602E-4</v>
      </c>
      <c r="C471" s="1">
        <v>1.1697664771542699E-2</v>
      </c>
      <c r="D471" s="1">
        <v>1.34755186971128</v>
      </c>
      <c r="E471">
        <f t="shared" si="7"/>
        <v>2.5447992815925238</v>
      </c>
    </row>
    <row r="472" spans="1:5" x14ac:dyDescent="0.3">
      <c r="A472" t="s">
        <v>587</v>
      </c>
      <c r="B472" s="1">
        <v>3.2365174057181399E-4</v>
      </c>
      <c r="C472" s="1">
        <v>1.1722927163811301E-2</v>
      </c>
      <c r="D472" s="1">
        <v>-1.2728209822048</v>
      </c>
      <c r="E472">
        <f t="shared" si="7"/>
        <v>-2.4163358355013567</v>
      </c>
    </row>
    <row r="473" spans="1:5" x14ac:dyDescent="0.3">
      <c r="A473" t="s">
        <v>588</v>
      </c>
      <c r="B473" s="1">
        <v>3.2451908052249601E-4</v>
      </c>
      <c r="C473" s="1">
        <v>1.17294396476987E-2</v>
      </c>
      <c r="D473" s="1">
        <v>-1.2516172773365599</v>
      </c>
      <c r="E473">
        <f t="shared" si="7"/>
        <v>-2.3810819540523362</v>
      </c>
    </row>
    <row r="474" spans="1:5" x14ac:dyDescent="0.3">
      <c r="A474" t="s">
        <v>298</v>
      </c>
      <c r="B474" s="1">
        <v>3.25489137418664E-4</v>
      </c>
      <c r="C474" s="1">
        <v>1.17396293538317E-2</v>
      </c>
      <c r="D474" s="1">
        <v>1.26376936969061</v>
      </c>
      <c r="E474">
        <f t="shared" si="7"/>
        <v>2.4012229629859334</v>
      </c>
    </row>
    <row r="475" spans="1:5" x14ac:dyDescent="0.3">
      <c r="A475" t="s">
        <v>362</v>
      </c>
      <c r="B475" s="1">
        <v>3.26688262375691E-4</v>
      </c>
      <c r="C475" s="1">
        <v>1.1758020582551199E-2</v>
      </c>
      <c r="D475" s="1">
        <v>1.8154443019588899</v>
      </c>
      <c r="E475">
        <f t="shared" si="7"/>
        <v>3.5196800808815709</v>
      </c>
    </row>
    <row r="476" spans="1:5" x14ac:dyDescent="0.3">
      <c r="A476" t="s">
        <v>589</v>
      </c>
      <c r="B476" s="1">
        <v>3.2752005383104897E-4</v>
      </c>
      <c r="C476" s="1">
        <v>1.17631413018057E-2</v>
      </c>
      <c r="D476" s="1">
        <v>1.53673040499854</v>
      </c>
      <c r="E476">
        <f t="shared" si="7"/>
        <v>2.9013621903122639</v>
      </c>
    </row>
    <row r="477" spans="1:5" x14ac:dyDescent="0.3">
      <c r="A477" t="s">
        <v>590</v>
      </c>
      <c r="B477" s="1">
        <v>3.2871948240459202E-4</v>
      </c>
      <c r="C477" s="1">
        <v>1.1779976645585E-2</v>
      </c>
      <c r="D477" s="1">
        <v>15.732415211264801</v>
      </c>
      <c r="E477">
        <f t="shared" si="7"/>
        <v>54441.349601814043</v>
      </c>
    </row>
    <row r="478" spans="1:5" x14ac:dyDescent="0.3">
      <c r="A478" t="s">
        <v>98</v>
      </c>
      <c r="B478" s="1">
        <v>3.2936980421711801E-4</v>
      </c>
      <c r="C478" s="1">
        <v>1.1779976645585E-2</v>
      </c>
      <c r="D478" s="1">
        <v>-1.1750889934492801</v>
      </c>
      <c r="E478">
        <f t="shared" si="7"/>
        <v>-2.2580680955077588</v>
      </c>
    </row>
    <row r="479" spans="1:5" x14ac:dyDescent="0.3">
      <c r="A479" t="s">
        <v>591</v>
      </c>
      <c r="B479" s="1">
        <v>3.30970783284785E-4</v>
      </c>
      <c r="C479" s="1">
        <v>1.18124718887833E-2</v>
      </c>
      <c r="D479" s="1">
        <v>-1.20683958419044</v>
      </c>
      <c r="E479">
        <f t="shared" si="7"/>
        <v>-2.308314155235935</v>
      </c>
    </row>
    <row r="480" spans="1:5" x14ac:dyDescent="0.3">
      <c r="A480" t="s">
        <v>592</v>
      </c>
      <c r="B480" s="1">
        <v>3.34216285103152E-4</v>
      </c>
      <c r="C480" s="1">
        <v>1.19034025550309E-2</v>
      </c>
      <c r="D480" s="1">
        <v>2.4809083911780698</v>
      </c>
      <c r="E480">
        <f t="shared" si="7"/>
        <v>5.5824885661608148</v>
      </c>
    </row>
    <row r="481" spans="1:5" x14ac:dyDescent="0.3">
      <c r="A481" t="s">
        <v>93</v>
      </c>
      <c r="B481" s="1">
        <v>3.3711085474256303E-4</v>
      </c>
      <c r="C481" s="1">
        <v>1.1981481628975299E-2</v>
      </c>
      <c r="D481" s="1">
        <v>1.24442089458576</v>
      </c>
      <c r="E481">
        <f t="shared" si="7"/>
        <v>2.3692343278038712</v>
      </c>
    </row>
    <row r="482" spans="1:5" x14ac:dyDescent="0.3">
      <c r="A482" t="s">
        <v>593</v>
      </c>
      <c r="B482" s="1">
        <v>3.3819441463246697E-4</v>
      </c>
      <c r="C482" s="1">
        <v>1.19950035626401E-2</v>
      </c>
      <c r="D482" s="1">
        <v>-1.26683845288209</v>
      </c>
      <c r="E482">
        <f t="shared" si="7"/>
        <v>-2.4063365851370393</v>
      </c>
    </row>
    <row r="483" spans="1:5" x14ac:dyDescent="0.3">
      <c r="A483" t="s">
        <v>594</v>
      </c>
      <c r="B483" s="1">
        <v>3.40121755425503E-4</v>
      </c>
      <c r="C483" s="1">
        <v>1.20383343310354E-2</v>
      </c>
      <c r="D483" s="1">
        <v>2.03623348062799</v>
      </c>
      <c r="E483">
        <f t="shared" si="7"/>
        <v>4.1017327076581287</v>
      </c>
    </row>
    <row r="484" spans="1:5" x14ac:dyDescent="0.3">
      <c r="A484" t="s">
        <v>595</v>
      </c>
      <c r="B484" s="1">
        <v>3.4891104288838998E-4</v>
      </c>
      <c r="C484" s="1">
        <v>1.2323855883387001E-2</v>
      </c>
      <c r="D484" s="1">
        <v>1.7865088231141699</v>
      </c>
      <c r="E484">
        <f t="shared" si="7"/>
        <v>3.4497906698169114</v>
      </c>
    </row>
    <row r="485" spans="1:5" x14ac:dyDescent="0.3">
      <c r="A485" t="s">
        <v>596</v>
      </c>
      <c r="B485" s="1">
        <v>3.5148755717317201E-4</v>
      </c>
      <c r="C485" s="1">
        <v>1.23892101763932E-2</v>
      </c>
      <c r="D485" s="1">
        <v>1.2904859837375999</v>
      </c>
      <c r="E485">
        <f t="shared" si="7"/>
        <v>2.4461044070839937</v>
      </c>
    </row>
    <row r="486" spans="1:5" x14ac:dyDescent="0.3">
      <c r="A486" t="s">
        <v>597</v>
      </c>
      <c r="B486" s="1">
        <v>3.5318100363033398E-4</v>
      </c>
      <c r="C486" s="1">
        <v>1.24232328287288E-2</v>
      </c>
      <c r="D486" s="1">
        <v>-1.33241077250311</v>
      </c>
      <c r="E486">
        <f t="shared" si="7"/>
        <v>-2.5182312503577737</v>
      </c>
    </row>
    <row r="487" spans="1:5" x14ac:dyDescent="0.3">
      <c r="A487" t="s">
        <v>598</v>
      </c>
      <c r="B487" s="1">
        <v>3.5577444943464298E-4</v>
      </c>
      <c r="C487" s="1">
        <v>1.2488708039825099E-2</v>
      </c>
      <c r="D487" s="1">
        <v>-1.56311767015109</v>
      </c>
      <c r="E487">
        <f t="shared" si="7"/>
        <v>-2.9549171284547819</v>
      </c>
    </row>
    <row r="488" spans="1:5" x14ac:dyDescent="0.3">
      <c r="A488" t="s">
        <v>105</v>
      </c>
      <c r="B488" s="1">
        <v>3.5882360137425798E-4</v>
      </c>
      <c r="C488" s="1">
        <v>1.2569878109743001E-2</v>
      </c>
      <c r="D488" s="1">
        <v>-1.2973148781414201</v>
      </c>
      <c r="E488">
        <f t="shared" si="7"/>
        <v>-2.4577103145821182</v>
      </c>
    </row>
    <row r="489" spans="1:5" x14ac:dyDescent="0.3">
      <c r="A489" t="s">
        <v>599</v>
      </c>
      <c r="B489" s="1">
        <v>3.62333313349576E-4</v>
      </c>
      <c r="C489" s="1">
        <v>1.26375882463747E-2</v>
      </c>
      <c r="D489" s="1">
        <v>1.37405550222336</v>
      </c>
      <c r="E489">
        <f t="shared" si="7"/>
        <v>2.5919816456178446</v>
      </c>
    </row>
    <row r="490" spans="1:5" x14ac:dyDescent="0.3">
      <c r="A490" t="s">
        <v>600</v>
      </c>
      <c r="B490" s="1">
        <v>3.6297879488415E-4</v>
      </c>
      <c r="C490" s="1">
        <v>1.26375882463747E-2</v>
      </c>
      <c r="D490" s="1">
        <v>-1.4448095981687401</v>
      </c>
      <c r="E490">
        <f t="shared" si="7"/>
        <v>-2.7222689337843904</v>
      </c>
    </row>
    <row r="491" spans="1:5" x14ac:dyDescent="0.3">
      <c r="A491" t="s">
        <v>601</v>
      </c>
      <c r="B491" s="1">
        <v>3.6204539450898702E-4</v>
      </c>
      <c r="C491" s="1">
        <v>1.26375882463747E-2</v>
      </c>
      <c r="D491" s="1">
        <v>-1.16450381718107</v>
      </c>
      <c r="E491">
        <f t="shared" si="7"/>
        <v>-2.2415610884700143</v>
      </c>
    </row>
    <row r="492" spans="1:5" x14ac:dyDescent="0.3">
      <c r="A492" t="s">
        <v>367</v>
      </c>
      <c r="B492" s="1">
        <v>3.6472644054131898E-4</v>
      </c>
      <c r="C492" s="1">
        <v>1.26468151943799E-2</v>
      </c>
      <c r="D492" s="1">
        <v>-1.37971705159846</v>
      </c>
      <c r="E492">
        <f t="shared" si="7"/>
        <v>-2.6021733098885731</v>
      </c>
    </row>
    <row r="493" spans="1:5" x14ac:dyDescent="0.3">
      <c r="A493" t="s">
        <v>602</v>
      </c>
      <c r="B493" s="1">
        <v>3.6426163287071498E-4</v>
      </c>
      <c r="C493" s="1">
        <v>1.26468151943799E-2</v>
      </c>
      <c r="D493" s="1">
        <v>3.35314525390358</v>
      </c>
      <c r="E493">
        <f t="shared" si="7"/>
        <v>10.218738868248575</v>
      </c>
    </row>
    <row r="494" spans="1:5" x14ac:dyDescent="0.3">
      <c r="A494" t="s">
        <v>603</v>
      </c>
      <c r="B494" s="1">
        <v>3.6753893373348299E-4</v>
      </c>
      <c r="C494" s="1">
        <v>1.2718487240351401E-2</v>
      </c>
      <c r="D494" s="1">
        <v>1.8285566846438599</v>
      </c>
      <c r="E494">
        <f t="shared" si="7"/>
        <v>3.5518156038609057</v>
      </c>
    </row>
    <row r="495" spans="1:5" x14ac:dyDescent="0.3">
      <c r="A495" t="s">
        <v>604</v>
      </c>
      <c r="B495" s="1">
        <v>3.7749789458609901E-4</v>
      </c>
      <c r="C495" s="1">
        <v>1.3036668181455199E-2</v>
      </c>
      <c r="D495" s="1">
        <v>-1.28588456226045</v>
      </c>
      <c r="E495">
        <f t="shared" si="7"/>
        <v>-2.4383150777278053</v>
      </c>
    </row>
    <row r="496" spans="1:5" x14ac:dyDescent="0.3">
      <c r="A496" t="s">
        <v>605</v>
      </c>
      <c r="B496" s="1">
        <v>3.8513285314645501E-4</v>
      </c>
      <c r="C496" s="1">
        <v>1.3246706602174399E-2</v>
      </c>
      <c r="D496" s="1">
        <v>2.4619856304416099</v>
      </c>
      <c r="E496">
        <f t="shared" si="7"/>
        <v>5.5097453069899958</v>
      </c>
    </row>
    <row r="497" spans="1:5" x14ac:dyDescent="0.3">
      <c r="A497" t="s">
        <v>356</v>
      </c>
      <c r="B497" s="1">
        <v>3.8505276821493799E-4</v>
      </c>
      <c r="C497" s="1">
        <v>1.3246706602174399E-2</v>
      </c>
      <c r="D497" s="1">
        <v>1.4547459394414499</v>
      </c>
      <c r="E497">
        <f t="shared" si="7"/>
        <v>2.7410828590351684</v>
      </c>
    </row>
    <row r="498" spans="1:5" x14ac:dyDescent="0.3">
      <c r="A498" t="s">
        <v>342</v>
      </c>
      <c r="B498" s="1">
        <v>3.86535175685472E-4</v>
      </c>
      <c r="C498" s="1">
        <v>1.32681893303705E-2</v>
      </c>
      <c r="D498" s="1">
        <v>1.27084368104072</v>
      </c>
      <c r="E498">
        <f t="shared" si="7"/>
        <v>2.4130263689324813</v>
      </c>
    </row>
    <row r="499" spans="1:5" x14ac:dyDescent="0.3">
      <c r="A499" t="s">
        <v>606</v>
      </c>
      <c r="B499" s="1">
        <v>3.9222335900060802E-4</v>
      </c>
      <c r="C499" s="1">
        <v>1.34364066356433E-2</v>
      </c>
      <c r="D499" s="1">
        <v>1.2865975642326399</v>
      </c>
      <c r="E499">
        <f t="shared" si="7"/>
        <v>2.4395204281887048</v>
      </c>
    </row>
    <row r="500" spans="1:5" x14ac:dyDescent="0.3">
      <c r="A500" t="s">
        <v>607</v>
      </c>
      <c r="B500" s="1">
        <v>3.9531044503158299E-4</v>
      </c>
      <c r="C500" s="1">
        <v>1.3515022429336301E-2</v>
      </c>
      <c r="D500" s="1">
        <v>-1.4578474383089099</v>
      </c>
      <c r="E500">
        <f t="shared" si="7"/>
        <v>-2.746981964458258</v>
      </c>
    </row>
    <row r="501" spans="1:5" x14ac:dyDescent="0.3">
      <c r="A501" t="s">
        <v>608</v>
      </c>
      <c r="B501" s="1">
        <v>3.9907578481715602E-4</v>
      </c>
      <c r="C501" s="1">
        <v>1.3616465777961301E-2</v>
      </c>
      <c r="D501" s="1">
        <v>2.3832905040288299</v>
      </c>
      <c r="E501">
        <f t="shared" si="7"/>
        <v>5.2172533921009085</v>
      </c>
    </row>
    <row r="502" spans="1:5" x14ac:dyDescent="0.3">
      <c r="A502" t="s">
        <v>609</v>
      </c>
      <c r="B502" s="1">
        <v>4.01123512978065E-4</v>
      </c>
      <c r="C502" s="1">
        <v>1.3659016230350899E-2</v>
      </c>
      <c r="D502" s="1">
        <v>-1.94461103355947</v>
      </c>
      <c r="E502">
        <f t="shared" si="7"/>
        <v>-3.8493398081673784</v>
      </c>
    </row>
    <row r="503" spans="1:5" x14ac:dyDescent="0.3">
      <c r="A503" t="s">
        <v>610</v>
      </c>
      <c r="B503" s="1">
        <v>4.1071442069315399E-4</v>
      </c>
      <c r="C503" s="1">
        <v>1.39577450538351E-2</v>
      </c>
      <c r="D503" s="1">
        <v>-1.17184488387326</v>
      </c>
      <c r="E503">
        <f t="shared" si="7"/>
        <v>-2.2529962056363142</v>
      </c>
    </row>
    <row r="504" spans="1:5" x14ac:dyDescent="0.3">
      <c r="A504" t="s">
        <v>310</v>
      </c>
      <c r="B504" s="1">
        <v>4.1724769467173098E-4</v>
      </c>
      <c r="C504" s="1">
        <v>1.4123503315674101E-2</v>
      </c>
      <c r="D504" s="1">
        <v>1.53905075370671</v>
      </c>
      <c r="E504">
        <f t="shared" si="7"/>
        <v>2.9060323309478666</v>
      </c>
    </row>
    <row r="505" spans="1:5" x14ac:dyDescent="0.3">
      <c r="A505" t="s">
        <v>138</v>
      </c>
      <c r="B505" s="1">
        <v>4.1703773198745197E-4</v>
      </c>
      <c r="C505" s="1">
        <v>1.4123503315674101E-2</v>
      </c>
      <c r="D505" s="1">
        <v>1.9399837700520499</v>
      </c>
      <c r="E505">
        <f t="shared" si="7"/>
        <v>3.8370133116459093</v>
      </c>
    </row>
    <row r="506" spans="1:5" x14ac:dyDescent="0.3">
      <c r="A506" t="s">
        <v>611</v>
      </c>
      <c r="B506" s="1">
        <v>4.18701533630976E-4</v>
      </c>
      <c r="C506" s="1">
        <v>1.4144649829196901E-2</v>
      </c>
      <c r="D506" s="1">
        <v>-1.2083469607712001</v>
      </c>
      <c r="E506">
        <f t="shared" si="7"/>
        <v>-2.3107272203551665</v>
      </c>
    </row>
    <row r="507" spans="1:5" x14ac:dyDescent="0.3">
      <c r="A507" t="s">
        <v>612</v>
      </c>
      <c r="B507" s="1">
        <v>4.20076088205659E-4</v>
      </c>
      <c r="C507" s="1">
        <v>1.41630396537323E-2</v>
      </c>
      <c r="D507" s="1">
        <v>1.8404322391268599</v>
      </c>
      <c r="E507">
        <f t="shared" si="7"/>
        <v>3.581173061543335</v>
      </c>
    </row>
    <row r="508" spans="1:5" x14ac:dyDescent="0.3">
      <c r="A508" t="s">
        <v>239</v>
      </c>
      <c r="B508" s="1">
        <v>4.2094461955496498E-4</v>
      </c>
      <c r="C508" s="1">
        <v>1.4164329801987599E-2</v>
      </c>
      <c r="D508" s="1">
        <v>-1.2456116609865899</v>
      </c>
      <c r="E508">
        <f t="shared" si="7"/>
        <v>-2.3711906450791531</v>
      </c>
    </row>
    <row r="509" spans="1:5" x14ac:dyDescent="0.3">
      <c r="A509" t="s">
        <v>613</v>
      </c>
      <c r="B509" s="1">
        <v>4.2347223269932703E-4</v>
      </c>
      <c r="C509" s="1">
        <v>1.4175007965616901E-2</v>
      </c>
      <c r="D509" s="1">
        <v>1.4205229893635301</v>
      </c>
      <c r="E509">
        <f t="shared" si="7"/>
        <v>2.6768253059109082</v>
      </c>
    </row>
    <row r="510" spans="1:5" x14ac:dyDescent="0.3">
      <c r="A510" t="s">
        <v>614</v>
      </c>
      <c r="B510" s="1">
        <v>4.2301130343134601E-4</v>
      </c>
      <c r="C510" s="1">
        <v>1.4175007965616901E-2</v>
      </c>
      <c r="D510" s="1">
        <v>-1.2571514948435001</v>
      </c>
      <c r="E510">
        <f t="shared" si="7"/>
        <v>-2.3902333906982456</v>
      </c>
    </row>
    <row r="511" spans="1:5" x14ac:dyDescent="0.3">
      <c r="A511" t="s">
        <v>615</v>
      </c>
      <c r="B511" s="1">
        <v>4.2458552581654401E-4</v>
      </c>
      <c r="C511" s="1">
        <v>1.4175007965616901E-2</v>
      </c>
      <c r="D511" s="1">
        <v>-1.50206722818704</v>
      </c>
      <c r="E511">
        <f t="shared" si="7"/>
        <v>-2.8324828643029658</v>
      </c>
    </row>
    <row r="512" spans="1:5" x14ac:dyDescent="0.3">
      <c r="A512" t="s">
        <v>616</v>
      </c>
      <c r="B512" s="1">
        <v>4.2424275336330801E-4</v>
      </c>
      <c r="C512" s="1">
        <v>1.4175007965616901E-2</v>
      </c>
      <c r="D512" s="1">
        <v>-1.24212452468708</v>
      </c>
      <c r="E512">
        <f t="shared" si="7"/>
        <v>-2.3654661643716177</v>
      </c>
    </row>
    <row r="513" spans="1:5" x14ac:dyDescent="0.3">
      <c r="A513" t="s">
        <v>176</v>
      </c>
      <c r="B513" s="1">
        <v>4.3146871048394702E-4</v>
      </c>
      <c r="C513" s="1">
        <v>1.4376672267297099E-2</v>
      </c>
      <c r="D513" s="1">
        <v>1.6937699509555499</v>
      </c>
      <c r="E513">
        <f t="shared" si="7"/>
        <v>3.2350095046676057</v>
      </c>
    </row>
    <row r="514" spans="1:5" x14ac:dyDescent="0.3">
      <c r="A514" t="s">
        <v>617</v>
      </c>
      <c r="B514" s="1">
        <v>4.4128117553379401E-4</v>
      </c>
      <c r="C514" s="1">
        <v>1.46464141140205E-2</v>
      </c>
      <c r="D514" s="1">
        <v>-1.24620819278467</v>
      </c>
      <c r="E514">
        <f t="shared" ref="E514:E577" si="8">IF(POWER(2,D514)&gt;1,POWER(2, D514),-1/POWER(2,D514))</f>
        <v>-2.3721712979920468</v>
      </c>
    </row>
    <row r="515" spans="1:5" x14ac:dyDescent="0.3">
      <c r="A515" t="s">
        <v>618</v>
      </c>
      <c r="B515" s="1">
        <v>4.4087024365555E-4</v>
      </c>
      <c r="C515" s="1">
        <v>1.46464141140205E-2</v>
      </c>
      <c r="D515" s="1">
        <v>-1.4629625807729201</v>
      </c>
      <c r="E515">
        <f t="shared" si="8"/>
        <v>-2.756738803402115</v>
      </c>
    </row>
    <row r="516" spans="1:5" x14ac:dyDescent="0.3">
      <c r="A516" t="s">
        <v>128</v>
      </c>
      <c r="B516" s="1">
        <v>4.4380779781432898E-4</v>
      </c>
      <c r="C516" s="1">
        <v>1.4701671904296E-2</v>
      </c>
      <c r="D516" s="1">
        <v>1.5175635821090001</v>
      </c>
      <c r="E516">
        <f t="shared" si="8"/>
        <v>2.8630712670933356</v>
      </c>
    </row>
    <row r="517" spans="1:5" x14ac:dyDescent="0.3">
      <c r="A517" t="s">
        <v>46</v>
      </c>
      <c r="B517" s="1">
        <v>4.5361817462056999E-4</v>
      </c>
      <c r="C517" s="1">
        <v>1.49685223578857E-2</v>
      </c>
      <c r="D517" s="1">
        <v>1.3136492705771501</v>
      </c>
      <c r="E517">
        <f t="shared" si="8"/>
        <v>2.4856949742253271</v>
      </c>
    </row>
    <row r="518" spans="1:5" x14ac:dyDescent="0.3">
      <c r="A518" t="s">
        <v>337</v>
      </c>
      <c r="B518" s="1">
        <v>4.5283820362601899E-4</v>
      </c>
      <c r="C518" s="1">
        <v>1.49685223578857E-2</v>
      </c>
      <c r="D518" s="1">
        <v>2.2186828625330399</v>
      </c>
      <c r="E518">
        <f t="shared" si="8"/>
        <v>4.6546828190711702</v>
      </c>
    </row>
    <row r="519" spans="1:5" x14ac:dyDescent="0.3">
      <c r="A519" t="s">
        <v>99</v>
      </c>
      <c r="B519" s="1">
        <v>4.5467156321399099E-4</v>
      </c>
      <c r="C519" s="1">
        <v>1.4974318278823701E-2</v>
      </c>
      <c r="D519" s="1">
        <v>-1.3645117107645801</v>
      </c>
      <c r="E519">
        <f t="shared" si="8"/>
        <v>-2.5748916232133756</v>
      </c>
    </row>
    <row r="520" spans="1:5" x14ac:dyDescent="0.3">
      <c r="A520" t="s">
        <v>315</v>
      </c>
      <c r="B520" s="1">
        <v>4.5623335419671699E-4</v>
      </c>
      <c r="C520" s="1">
        <v>1.4996803511745699E-2</v>
      </c>
      <c r="D520" s="1">
        <v>1.20814845174532</v>
      </c>
      <c r="E520">
        <f t="shared" si="8"/>
        <v>2.3104092954712621</v>
      </c>
    </row>
    <row r="521" spans="1:5" x14ac:dyDescent="0.3">
      <c r="A521" t="s">
        <v>273</v>
      </c>
      <c r="B521" s="1">
        <v>4.5935503728568701E-4</v>
      </c>
      <c r="C521" s="1">
        <v>1.5041452852387401E-2</v>
      </c>
      <c r="D521" s="1">
        <v>1.4412325637563601</v>
      </c>
      <c r="E521">
        <f t="shared" si="8"/>
        <v>2.7155276700164452</v>
      </c>
    </row>
    <row r="522" spans="1:5" x14ac:dyDescent="0.3">
      <c r="A522" t="s">
        <v>619</v>
      </c>
      <c r="B522" s="1">
        <v>4.5912157612904502E-4</v>
      </c>
      <c r="C522" s="1">
        <v>1.5041452852387401E-2</v>
      </c>
      <c r="D522" s="1">
        <v>1.3613786671603301</v>
      </c>
      <c r="E522">
        <f t="shared" si="8"/>
        <v>2.5693059005346854</v>
      </c>
    </row>
    <row r="523" spans="1:5" x14ac:dyDescent="0.3">
      <c r="A523" t="s">
        <v>620</v>
      </c>
      <c r="B523" s="1">
        <v>4.6370178417995303E-4</v>
      </c>
      <c r="C523" s="1">
        <v>1.51546981572988E-2</v>
      </c>
      <c r="D523" s="1">
        <v>1.2412035270275199</v>
      </c>
      <c r="E523">
        <f t="shared" si="8"/>
        <v>2.36395656359247</v>
      </c>
    </row>
    <row r="524" spans="1:5" x14ac:dyDescent="0.3">
      <c r="A524" t="s">
        <v>621</v>
      </c>
      <c r="B524" s="1">
        <v>4.6520436781425099E-4</v>
      </c>
      <c r="C524" s="1">
        <v>1.51747352101551E-2</v>
      </c>
      <c r="D524" s="1">
        <v>-1.94388484899224</v>
      </c>
      <c r="E524">
        <f t="shared" si="8"/>
        <v>-3.8474027198135192</v>
      </c>
    </row>
    <row r="525" spans="1:5" x14ac:dyDescent="0.3">
      <c r="A525" t="s">
        <v>622</v>
      </c>
      <c r="B525" s="1">
        <v>4.7239634059567399E-4</v>
      </c>
      <c r="C525" s="1">
        <v>1.53506315629756E-2</v>
      </c>
      <c r="D525" s="1">
        <v>2.09382154893061</v>
      </c>
      <c r="E525">
        <f t="shared" si="8"/>
        <v>4.2687733027427512</v>
      </c>
    </row>
    <row r="526" spans="1:5" x14ac:dyDescent="0.3">
      <c r="A526" t="s">
        <v>623</v>
      </c>
      <c r="B526" s="1">
        <v>4.7236184820017901E-4</v>
      </c>
      <c r="C526" s="1">
        <v>1.53506315629756E-2</v>
      </c>
      <c r="D526" s="1">
        <v>1.5614352583790201</v>
      </c>
      <c r="E526">
        <f t="shared" si="8"/>
        <v>2.9514732337756953</v>
      </c>
    </row>
    <row r="527" spans="1:5" x14ac:dyDescent="0.3">
      <c r="A527" t="s">
        <v>624</v>
      </c>
      <c r="B527" s="1">
        <v>4.7628688803405902E-4</v>
      </c>
      <c r="C527" s="1">
        <v>1.5447631767796699E-2</v>
      </c>
      <c r="D527" s="1">
        <v>1.2606502699553599</v>
      </c>
      <c r="E527">
        <f t="shared" si="8"/>
        <v>2.3960371383800414</v>
      </c>
    </row>
    <row r="528" spans="1:5" x14ac:dyDescent="0.3">
      <c r="A528" t="s">
        <v>182</v>
      </c>
      <c r="B528" s="1">
        <v>4.8010494225726898E-4</v>
      </c>
      <c r="C528" s="1">
        <v>1.5484289773493601E-2</v>
      </c>
      <c r="D528" s="1">
        <v>1.2650326795254601</v>
      </c>
      <c r="E528">
        <f t="shared" si="8"/>
        <v>2.4033265379191842</v>
      </c>
    </row>
    <row r="529" spans="1:5" x14ac:dyDescent="0.3">
      <c r="A529" t="s">
        <v>279</v>
      </c>
      <c r="B529" s="1">
        <v>4.80140052179255E-4</v>
      </c>
      <c r="C529" s="1">
        <v>1.5484289773493601E-2</v>
      </c>
      <c r="D529" s="1">
        <v>1.3744641417557399</v>
      </c>
      <c r="E529">
        <f t="shared" si="8"/>
        <v>2.5927159215095439</v>
      </c>
    </row>
    <row r="530" spans="1:5" x14ac:dyDescent="0.3">
      <c r="A530" t="s">
        <v>625</v>
      </c>
      <c r="B530" s="1">
        <v>4.7879213534690601E-4</v>
      </c>
      <c r="C530" s="1">
        <v>1.5484289773493601E-2</v>
      </c>
      <c r="D530" s="1">
        <v>1.9900851663770101</v>
      </c>
      <c r="E530">
        <f t="shared" si="8"/>
        <v>3.9726044889280154</v>
      </c>
    </row>
    <row r="531" spans="1:5" x14ac:dyDescent="0.3">
      <c r="A531" t="s">
        <v>206</v>
      </c>
      <c r="B531" s="1">
        <v>4.8115163647074002E-4</v>
      </c>
      <c r="C531" s="1">
        <v>1.54876356946997E-2</v>
      </c>
      <c r="D531" s="1">
        <v>-1.6263535775264</v>
      </c>
      <c r="E531">
        <f t="shared" si="8"/>
        <v>-3.0873169009390513</v>
      </c>
    </row>
    <row r="532" spans="1:5" x14ac:dyDescent="0.3">
      <c r="A532" t="s">
        <v>626</v>
      </c>
      <c r="B532" s="1">
        <v>4.8319698085182698E-4</v>
      </c>
      <c r="C532" s="1">
        <v>1.55241817200229E-2</v>
      </c>
      <c r="D532" s="1">
        <v>-1.31171870281549</v>
      </c>
      <c r="E532">
        <f t="shared" si="8"/>
        <v>-2.4823709223104791</v>
      </c>
    </row>
    <row r="533" spans="1:5" x14ac:dyDescent="0.3">
      <c r="A533" t="s">
        <v>627</v>
      </c>
      <c r="B533" s="1">
        <v>4.8435578572285999E-4</v>
      </c>
      <c r="C533" s="1">
        <v>1.55321610985564E-2</v>
      </c>
      <c r="D533" s="1">
        <v>-1.4230008013086799</v>
      </c>
      <c r="E533">
        <f t="shared" si="8"/>
        <v>-2.6814266724912708</v>
      </c>
    </row>
    <row r="534" spans="1:5" x14ac:dyDescent="0.3">
      <c r="A534" t="s">
        <v>628</v>
      </c>
      <c r="B534" s="1">
        <v>4.8928936342523604E-4</v>
      </c>
      <c r="C534" s="1">
        <v>1.56316040075553E-2</v>
      </c>
      <c r="D534" s="1">
        <v>1.7772676592444701</v>
      </c>
      <c r="E534">
        <f t="shared" si="8"/>
        <v>3.4277637036613311</v>
      </c>
    </row>
    <row r="535" spans="1:5" x14ac:dyDescent="0.3">
      <c r="A535" t="s">
        <v>174</v>
      </c>
      <c r="B535" s="1">
        <v>4.8853857192556697E-4</v>
      </c>
      <c r="C535" s="1">
        <v>1.56316040075553E-2</v>
      </c>
      <c r="D535" s="1">
        <v>1.2872731950786001</v>
      </c>
      <c r="E535">
        <f t="shared" si="8"/>
        <v>2.4406631514970529</v>
      </c>
    </row>
    <row r="536" spans="1:5" x14ac:dyDescent="0.3">
      <c r="A536" t="s">
        <v>629</v>
      </c>
      <c r="B536" s="1">
        <v>5.0093872079270605E-4</v>
      </c>
      <c r="C536" s="1">
        <v>1.5944057046126101E-2</v>
      </c>
      <c r="D536" s="1">
        <v>-1.2680877403005399</v>
      </c>
      <c r="E536">
        <f t="shared" si="8"/>
        <v>-2.4084212308230715</v>
      </c>
    </row>
    <row r="537" spans="1:5" x14ac:dyDescent="0.3">
      <c r="A537" t="s">
        <v>630</v>
      </c>
      <c r="B537" s="1">
        <v>5.0038055267424299E-4</v>
      </c>
      <c r="C537" s="1">
        <v>1.5944057046126101E-2</v>
      </c>
      <c r="D537" s="1">
        <v>1.21556799731084</v>
      </c>
      <c r="E537">
        <f t="shared" si="8"/>
        <v>2.3223219602795133</v>
      </c>
    </row>
    <row r="538" spans="1:5" x14ac:dyDescent="0.3">
      <c r="A538" t="s">
        <v>631</v>
      </c>
      <c r="B538" s="1">
        <v>5.0318390176233498E-4</v>
      </c>
      <c r="C538" s="1">
        <v>1.59856934153919E-2</v>
      </c>
      <c r="D538" s="1">
        <v>1.3806893936340101</v>
      </c>
      <c r="E538">
        <f t="shared" si="8"/>
        <v>2.6039277037562294</v>
      </c>
    </row>
    <row r="539" spans="1:5" x14ac:dyDescent="0.3">
      <c r="A539" t="s">
        <v>632</v>
      </c>
      <c r="B539" s="1">
        <v>5.0568838380637298E-4</v>
      </c>
      <c r="C539" s="1">
        <v>1.6035397449324799E-2</v>
      </c>
      <c r="D539" s="1">
        <v>1.19498624641624</v>
      </c>
      <c r="E539">
        <f t="shared" si="8"/>
        <v>2.2894264954003258</v>
      </c>
    </row>
    <row r="540" spans="1:5" x14ac:dyDescent="0.3">
      <c r="A540" t="s">
        <v>633</v>
      </c>
      <c r="B540" s="1">
        <v>5.0921446902268302E-4</v>
      </c>
      <c r="C540" s="1">
        <v>1.6117252025096399E-2</v>
      </c>
      <c r="D540" s="1">
        <v>1.4238933896632899</v>
      </c>
      <c r="E540">
        <f t="shared" si="8"/>
        <v>2.6830861713472713</v>
      </c>
    </row>
    <row r="541" spans="1:5" x14ac:dyDescent="0.3">
      <c r="A541" t="s">
        <v>634</v>
      </c>
      <c r="B541" s="1">
        <v>5.1046105715535795E-4</v>
      </c>
      <c r="C541" s="1">
        <v>1.61267882130934E-2</v>
      </c>
      <c r="D541" s="1">
        <v>1.2517627546735901</v>
      </c>
      <c r="E541">
        <f t="shared" si="8"/>
        <v>2.3813220678098315</v>
      </c>
    </row>
    <row r="542" spans="1:5" x14ac:dyDescent="0.3">
      <c r="A542" t="s">
        <v>635</v>
      </c>
      <c r="B542" s="1">
        <v>5.1718895305033399E-4</v>
      </c>
      <c r="C542" s="1">
        <v>1.63091377801085E-2</v>
      </c>
      <c r="D542" s="1">
        <v>-1.41140555082482</v>
      </c>
      <c r="E542">
        <f t="shared" si="8"/>
        <v>-2.6599618436038157</v>
      </c>
    </row>
    <row r="543" spans="1:5" x14ac:dyDescent="0.3">
      <c r="A543" t="s">
        <v>636</v>
      </c>
      <c r="B543" s="1">
        <v>5.2622281456717903E-4</v>
      </c>
      <c r="C543" s="1">
        <v>1.6563397078442899E-2</v>
      </c>
      <c r="D543" s="1">
        <v>-1.24885050462614</v>
      </c>
      <c r="E543">
        <f t="shared" si="8"/>
        <v>-2.3765199368999013</v>
      </c>
    </row>
    <row r="544" spans="1:5" x14ac:dyDescent="0.3">
      <c r="A544" t="s">
        <v>637</v>
      </c>
      <c r="B544" s="1">
        <v>5.2792266644820403E-4</v>
      </c>
      <c r="C544" s="1">
        <v>1.6586299612534699E-2</v>
      </c>
      <c r="D544" s="1">
        <v>-1.4687524230672799</v>
      </c>
      <c r="E544">
        <f t="shared" si="8"/>
        <v>-2.767824412601811</v>
      </c>
    </row>
    <row r="545" spans="1:5" x14ac:dyDescent="0.3">
      <c r="A545" t="s">
        <v>638</v>
      </c>
      <c r="B545" s="1">
        <v>5.29376349961402E-4</v>
      </c>
      <c r="C545" s="1">
        <v>1.6601398033715999E-2</v>
      </c>
      <c r="D545" s="1">
        <v>-1.6369912619199101</v>
      </c>
      <c r="E545">
        <f t="shared" si="8"/>
        <v>-3.1101653058999181</v>
      </c>
    </row>
    <row r="546" spans="1:5" x14ac:dyDescent="0.3">
      <c r="A546" t="s">
        <v>639</v>
      </c>
      <c r="B546" s="1">
        <v>5.3379131110592296E-4</v>
      </c>
      <c r="C546" s="1">
        <v>1.66196277927231E-2</v>
      </c>
      <c r="D546" s="1">
        <v>1.30074151848915</v>
      </c>
      <c r="E546">
        <f t="shared" si="8"/>
        <v>2.4635547227671908</v>
      </c>
    </row>
    <row r="547" spans="1:5" x14ac:dyDescent="0.3">
      <c r="A547" t="s">
        <v>640</v>
      </c>
      <c r="B547" s="1">
        <v>5.3209971417780702E-4</v>
      </c>
      <c r="C547" s="1">
        <v>1.66196277927231E-2</v>
      </c>
      <c r="D547" s="1">
        <v>1.7087562063614099</v>
      </c>
      <c r="E547">
        <f t="shared" si="8"/>
        <v>3.2687888914024996</v>
      </c>
    </row>
    <row r="548" spans="1:5" x14ac:dyDescent="0.3">
      <c r="A548" t="s">
        <v>641</v>
      </c>
      <c r="B548" s="1">
        <v>5.3385439803119899E-4</v>
      </c>
      <c r="C548" s="1">
        <v>1.66196277927231E-2</v>
      </c>
      <c r="D548" s="1">
        <v>1.2429530233500801</v>
      </c>
      <c r="E548">
        <f t="shared" si="8"/>
        <v>2.3668249743288396</v>
      </c>
    </row>
    <row r="549" spans="1:5" x14ac:dyDescent="0.3">
      <c r="A549" t="s">
        <v>355</v>
      </c>
      <c r="B549" s="1">
        <v>5.3129774642638003E-4</v>
      </c>
      <c r="C549" s="1">
        <v>1.66196277927231E-2</v>
      </c>
      <c r="D549" s="1">
        <v>1.2869397096656701</v>
      </c>
      <c r="E549">
        <f t="shared" si="8"/>
        <v>2.4400990464909249</v>
      </c>
    </row>
    <row r="550" spans="1:5" x14ac:dyDescent="0.3">
      <c r="A550" t="s">
        <v>642</v>
      </c>
      <c r="B550" s="1">
        <v>5.3547585044723205E-4</v>
      </c>
      <c r="C550" s="1">
        <v>1.6639741363624401E-2</v>
      </c>
      <c r="D550" s="1">
        <v>-1.2832772089047799</v>
      </c>
      <c r="E550">
        <f t="shared" si="8"/>
        <v>-2.4339123402503646</v>
      </c>
    </row>
    <row r="551" spans="1:5" x14ac:dyDescent="0.3">
      <c r="A551" t="s">
        <v>188</v>
      </c>
      <c r="B551" s="1">
        <v>5.4178545248779802E-4</v>
      </c>
      <c r="C551" s="1">
        <v>1.6805199671712401E-2</v>
      </c>
      <c r="D551" s="1">
        <v>1.1714382270825801</v>
      </c>
      <c r="E551">
        <f t="shared" si="8"/>
        <v>2.2523612363135701</v>
      </c>
    </row>
    <row r="552" spans="1:5" x14ac:dyDescent="0.3">
      <c r="A552" t="s">
        <v>643</v>
      </c>
      <c r="B552" s="1">
        <v>5.4625213672694997E-4</v>
      </c>
      <c r="C552" s="1">
        <v>1.6912997191582201E-2</v>
      </c>
      <c r="D552" s="1">
        <v>1.51551020996498</v>
      </c>
      <c r="E552">
        <f t="shared" si="8"/>
        <v>2.8589991874919334</v>
      </c>
    </row>
    <row r="553" spans="1:5" x14ac:dyDescent="0.3">
      <c r="A553" t="s">
        <v>644</v>
      </c>
      <c r="B553" s="1">
        <v>5.5285996420110595E-4</v>
      </c>
      <c r="C553" s="1">
        <v>1.7067715501632101E-2</v>
      </c>
      <c r="D553" s="1">
        <v>1.43452439508381</v>
      </c>
      <c r="E553">
        <f t="shared" si="8"/>
        <v>2.7029304597390884</v>
      </c>
    </row>
    <row r="554" spans="1:5" x14ac:dyDescent="0.3">
      <c r="A554" t="s">
        <v>645</v>
      </c>
      <c r="B554" s="1">
        <v>5.5325009803062998E-4</v>
      </c>
      <c r="C554" s="1">
        <v>1.7067715501632101E-2</v>
      </c>
      <c r="D554" s="1">
        <v>-1.2409993694283199</v>
      </c>
      <c r="E554">
        <f t="shared" si="8"/>
        <v>-2.3636220607789804</v>
      </c>
    </row>
    <row r="555" spans="1:5" x14ac:dyDescent="0.3">
      <c r="A555" t="s">
        <v>646</v>
      </c>
      <c r="B555" s="1">
        <v>5.62081297430317E-4</v>
      </c>
      <c r="C555" s="1">
        <v>1.7308857281879399E-2</v>
      </c>
      <c r="D555" s="1">
        <v>-1.5081477064843201</v>
      </c>
      <c r="E555">
        <f t="shared" si="8"/>
        <v>-2.8444460272879266</v>
      </c>
    </row>
    <row r="556" spans="1:5" x14ac:dyDescent="0.3">
      <c r="A556" t="s">
        <v>647</v>
      </c>
      <c r="B556" s="1">
        <v>5.6532027576903902E-4</v>
      </c>
      <c r="C556" s="1">
        <v>1.7345978245719099E-2</v>
      </c>
      <c r="D556" s="1">
        <v>-1.21968894011188</v>
      </c>
      <c r="E556">
        <f t="shared" si="8"/>
        <v>-2.3289649699991757</v>
      </c>
    </row>
    <row r="557" spans="1:5" x14ac:dyDescent="0.3">
      <c r="A557" t="s">
        <v>648</v>
      </c>
      <c r="B557" s="1">
        <v>5.6432935899699405E-4</v>
      </c>
      <c r="C557" s="1">
        <v>1.7345978245719099E-2</v>
      </c>
      <c r="D557" s="1">
        <v>1.3368215907832</v>
      </c>
      <c r="E557">
        <f t="shared" si="8"/>
        <v>2.5259421366580956</v>
      </c>
    </row>
    <row r="558" spans="1:5" x14ac:dyDescent="0.3">
      <c r="A558" t="s">
        <v>649</v>
      </c>
      <c r="B558" s="1">
        <v>5.7608627271421998E-4</v>
      </c>
      <c r="C558" s="1">
        <v>1.7644581350995701E-2</v>
      </c>
      <c r="D558" s="1">
        <v>3.5385698901049798</v>
      </c>
      <c r="E558">
        <f t="shared" si="8"/>
        <v>11.620255539587204</v>
      </c>
    </row>
    <row r="559" spans="1:5" x14ac:dyDescent="0.3">
      <c r="A559" t="s">
        <v>650</v>
      </c>
      <c r="B559" s="1">
        <v>5.7723898459234699E-4</v>
      </c>
      <c r="C559" s="1">
        <v>1.7648202647213999E-2</v>
      </c>
      <c r="D559" s="1">
        <v>1.5873512349669601</v>
      </c>
      <c r="E559">
        <f t="shared" si="8"/>
        <v>3.004971347727615</v>
      </c>
    </row>
    <row r="560" spans="1:5" x14ac:dyDescent="0.3">
      <c r="A560" t="s">
        <v>299</v>
      </c>
      <c r="B560" s="1">
        <v>5.8272565122628696E-4</v>
      </c>
      <c r="C560" s="1">
        <v>1.7784078014169001E-2</v>
      </c>
      <c r="D560" s="1">
        <v>-1.2128040002681499</v>
      </c>
      <c r="E560">
        <f t="shared" si="8"/>
        <v>-2.317876983388595</v>
      </c>
    </row>
    <row r="561" spans="1:5" x14ac:dyDescent="0.3">
      <c r="A561" t="s">
        <v>651</v>
      </c>
      <c r="B561" s="1">
        <v>5.8531418501477702E-4</v>
      </c>
      <c r="C561" s="1">
        <v>1.78311785649145E-2</v>
      </c>
      <c r="D561" s="1">
        <v>1.27217829190302</v>
      </c>
      <c r="E561">
        <f t="shared" si="8"/>
        <v>2.4152596484277606</v>
      </c>
    </row>
    <row r="562" spans="1:5" x14ac:dyDescent="0.3">
      <c r="A562" t="s">
        <v>321</v>
      </c>
      <c r="B562" s="1">
        <v>5.8989336991333398E-4</v>
      </c>
      <c r="C562" s="1">
        <v>1.79386468640312E-2</v>
      </c>
      <c r="D562" s="1">
        <v>-1.33294606313403</v>
      </c>
      <c r="E562">
        <f t="shared" si="8"/>
        <v>-2.5191657761325028</v>
      </c>
    </row>
    <row r="563" spans="1:5" x14ac:dyDescent="0.3">
      <c r="A563" t="s">
        <v>652</v>
      </c>
      <c r="B563" s="1">
        <v>5.9584015525646701E-4</v>
      </c>
      <c r="C563" s="1">
        <v>1.8087247417571801E-2</v>
      </c>
      <c r="D563" s="1">
        <v>-1.71079975332735</v>
      </c>
      <c r="E563">
        <f t="shared" si="8"/>
        <v>-3.2734223424448867</v>
      </c>
    </row>
    <row r="564" spans="1:5" x14ac:dyDescent="0.3">
      <c r="A564" t="s">
        <v>232</v>
      </c>
      <c r="B564" s="1">
        <v>5.9876956629734005E-4</v>
      </c>
      <c r="C564" s="1">
        <v>1.81117177323274E-2</v>
      </c>
      <c r="D564" s="1">
        <v>-1.4447359425978501</v>
      </c>
      <c r="E564">
        <f t="shared" si="8"/>
        <v>-2.7221299542021513</v>
      </c>
    </row>
    <row r="565" spans="1:5" x14ac:dyDescent="0.3">
      <c r="A565" t="s">
        <v>233</v>
      </c>
      <c r="B565" s="1">
        <v>5.9876956629734005E-4</v>
      </c>
      <c r="C565" s="1">
        <v>1.81117177323274E-2</v>
      </c>
      <c r="D565" s="1">
        <v>-1.4447359425978501</v>
      </c>
      <c r="E565">
        <f t="shared" si="8"/>
        <v>-2.7221299542021513</v>
      </c>
    </row>
    <row r="566" spans="1:5" x14ac:dyDescent="0.3">
      <c r="A566" t="s">
        <v>653</v>
      </c>
      <c r="B566" s="1">
        <v>6.0105948424436697E-4</v>
      </c>
      <c r="C566" s="1">
        <v>1.8148804957891802E-2</v>
      </c>
      <c r="D566" s="1">
        <v>-1.2630548251896601</v>
      </c>
      <c r="E566">
        <f t="shared" si="8"/>
        <v>-2.400033968925865</v>
      </c>
    </row>
    <row r="567" spans="1:5" x14ac:dyDescent="0.3">
      <c r="A567" t="s">
        <v>654</v>
      </c>
      <c r="B567" s="1">
        <v>6.0406452397870501E-4</v>
      </c>
      <c r="C567" s="1">
        <v>1.8207315864093101E-2</v>
      </c>
      <c r="D567" s="1">
        <v>-1.21678037006111</v>
      </c>
      <c r="E567">
        <f t="shared" si="8"/>
        <v>-2.3242743501668786</v>
      </c>
    </row>
    <row r="568" spans="1:5" x14ac:dyDescent="0.3">
      <c r="A568" t="s">
        <v>655</v>
      </c>
      <c r="B568" s="1">
        <v>6.0574785233931904E-4</v>
      </c>
      <c r="C568" s="1">
        <v>1.8225852488375299E-2</v>
      </c>
      <c r="D568" s="1">
        <v>-2.5561432313963599</v>
      </c>
      <c r="E568">
        <f t="shared" si="8"/>
        <v>-5.8813332179132916</v>
      </c>
    </row>
    <row r="569" spans="1:5" x14ac:dyDescent="0.3">
      <c r="A569" t="s">
        <v>656</v>
      </c>
      <c r="B569" s="1">
        <v>6.1560854850304899E-4</v>
      </c>
      <c r="C569" s="1">
        <v>1.8489932812433101E-2</v>
      </c>
      <c r="D569" s="1">
        <v>1.3478758751611499</v>
      </c>
      <c r="E569">
        <f t="shared" si="8"/>
        <v>2.5453708656122869</v>
      </c>
    </row>
    <row r="570" spans="1:5" x14ac:dyDescent="0.3">
      <c r="A570" t="s">
        <v>657</v>
      </c>
      <c r="B570" s="1">
        <v>6.2226704951448303E-4</v>
      </c>
      <c r="C570" s="1">
        <v>1.86570753334219E-2</v>
      </c>
      <c r="D570" s="1">
        <v>1.74043338438888</v>
      </c>
      <c r="E570">
        <f t="shared" si="8"/>
        <v>3.3413552673069797</v>
      </c>
    </row>
    <row r="571" spans="1:5" x14ac:dyDescent="0.3">
      <c r="A571" t="s">
        <v>658</v>
      </c>
      <c r="B571" s="1">
        <v>6.2344285208067597E-4</v>
      </c>
      <c r="C571" s="1">
        <v>1.8659535186835701E-2</v>
      </c>
      <c r="D571" s="1">
        <v>1.31036405215945</v>
      </c>
      <c r="E571">
        <f t="shared" si="8"/>
        <v>2.4800411387908579</v>
      </c>
    </row>
    <row r="572" spans="1:5" x14ac:dyDescent="0.3">
      <c r="A572" t="s">
        <v>659</v>
      </c>
      <c r="B572" s="1">
        <v>6.2996448936024905E-4</v>
      </c>
      <c r="C572" s="1">
        <v>1.8756010800149801E-2</v>
      </c>
      <c r="D572" s="1">
        <v>-1.2363307230857199</v>
      </c>
      <c r="E572">
        <f t="shared" si="8"/>
        <v>-2.35598560289827</v>
      </c>
    </row>
    <row r="573" spans="1:5" x14ac:dyDescent="0.3">
      <c r="A573" t="s">
        <v>660</v>
      </c>
      <c r="B573" s="1">
        <v>6.29616127559223E-4</v>
      </c>
      <c r="C573" s="1">
        <v>1.8756010800149801E-2</v>
      </c>
      <c r="D573" s="1">
        <v>-1.31684848022697</v>
      </c>
      <c r="E573">
        <f t="shared" si="8"/>
        <v>-2.4912131764808589</v>
      </c>
    </row>
    <row r="574" spans="1:5" x14ac:dyDescent="0.3">
      <c r="A574" t="s">
        <v>661</v>
      </c>
      <c r="B574" s="1">
        <v>6.2814205297247498E-4</v>
      </c>
      <c r="C574" s="1">
        <v>1.8756010800149801E-2</v>
      </c>
      <c r="D574" s="1">
        <v>-1.3799660987915701</v>
      </c>
      <c r="E574">
        <f t="shared" si="8"/>
        <v>-2.6026225523688784</v>
      </c>
    </row>
    <row r="575" spans="1:5" x14ac:dyDescent="0.3">
      <c r="A575" t="s">
        <v>662</v>
      </c>
      <c r="B575" s="1">
        <v>6.3274238894556797E-4</v>
      </c>
      <c r="C575" s="1">
        <v>1.88058974832951E-2</v>
      </c>
      <c r="D575" s="1">
        <v>-1.23316396916004</v>
      </c>
      <c r="E575">
        <f t="shared" si="8"/>
        <v>-2.3508198235220217</v>
      </c>
    </row>
    <row r="576" spans="1:5" x14ac:dyDescent="0.3">
      <c r="A576" t="s">
        <v>346</v>
      </c>
      <c r="B576" s="1">
        <v>6.3436759911229097E-4</v>
      </c>
      <c r="C576" s="1">
        <v>1.88214108536621E-2</v>
      </c>
      <c r="D576" s="1">
        <v>1.3824567738884801</v>
      </c>
      <c r="E576">
        <f t="shared" si="8"/>
        <v>2.6071196122048237</v>
      </c>
    </row>
    <row r="577" spans="1:5" x14ac:dyDescent="0.3">
      <c r="A577" t="s">
        <v>33</v>
      </c>
      <c r="B577" s="1">
        <v>6.4088750143763895E-4</v>
      </c>
      <c r="C577" s="1">
        <v>1.8981841622441199E-2</v>
      </c>
      <c r="D577" s="1">
        <v>1.74116004460072</v>
      </c>
      <c r="E577">
        <f t="shared" si="8"/>
        <v>3.3430386733202266</v>
      </c>
    </row>
    <row r="578" spans="1:5" x14ac:dyDescent="0.3">
      <c r="A578" t="s">
        <v>663</v>
      </c>
      <c r="B578" s="1">
        <v>6.4249101087492295E-4</v>
      </c>
      <c r="C578" s="1">
        <v>1.8996354671622501E-2</v>
      </c>
      <c r="D578" s="1">
        <v>1.38332009211913</v>
      </c>
      <c r="E578">
        <f t="shared" ref="E578:E641" si="9">IF(POWER(2,D578)&gt;1,POWER(2, D578),-1/POWER(2,D578))</f>
        <v>2.608680196666691</v>
      </c>
    </row>
    <row r="579" spans="1:5" x14ac:dyDescent="0.3">
      <c r="A579" t="s">
        <v>664</v>
      </c>
      <c r="B579" s="1">
        <v>6.4802246212141801E-4</v>
      </c>
      <c r="C579" s="1">
        <v>1.9126752947736001E-2</v>
      </c>
      <c r="D579" s="1">
        <v>-1.2263469495135899</v>
      </c>
      <c r="E579">
        <f t="shared" si="9"/>
        <v>-2.3397379371888678</v>
      </c>
    </row>
    <row r="580" spans="1:5" x14ac:dyDescent="0.3">
      <c r="A580" t="s">
        <v>374</v>
      </c>
      <c r="B580" s="1">
        <v>6.5032977852880203E-4</v>
      </c>
      <c r="C580" s="1">
        <v>1.9161702973577499E-2</v>
      </c>
      <c r="D580" s="1">
        <v>1.34268149960974</v>
      </c>
      <c r="E580">
        <f t="shared" si="9"/>
        <v>2.5362228208957776</v>
      </c>
    </row>
    <row r="581" spans="1:5" x14ac:dyDescent="0.3">
      <c r="A581" t="s">
        <v>665</v>
      </c>
      <c r="B581" s="1">
        <v>6.5392230020722402E-4</v>
      </c>
      <c r="C581" s="1">
        <v>1.9234335244026301E-2</v>
      </c>
      <c r="D581" s="1">
        <v>1.3087213913187301</v>
      </c>
      <c r="E581">
        <f t="shared" si="9"/>
        <v>2.4772189567199332</v>
      </c>
    </row>
    <row r="582" spans="1:5" x14ac:dyDescent="0.3">
      <c r="A582" t="s">
        <v>666</v>
      </c>
      <c r="B582" s="1">
        <v>6.5756453150765204E-4</v>
      </c>
      <c r="C582" s="1">
        <v>1.93081771213779E-2</v>
      </c>
      <c r="D582" s="1">
        <v>-1.2459300474391299</v>
      </c>
      <c r="E582">
        <f t="shared" si="9"/>
        <v>-2.3717139977403305</v>
      </c>
    </row>
    <row r="583" spans="1:5" x14ac:dyDescent="0.3">
      <c r="A583" t="s">
        <v>667</v>
      </c>
      <c r="B583" s="1">
        <v>6.6034440067885196E-4</v>
      </c>
      <c r="C583" s="1">
        <v>1.93564870714454E-2</v>
      </c>
      <c r="D583" s="1">
        <v>-1.3030710567285999</v>
      </c>
      <c r="E583">
        <f t="shared" si="9"/>
        <v>-2.4675358696054634</v>
      </c>
    </row>
    <row r="584" spans="1:5" x14ac:dyDescent="0.3">
      <c r="A584" t="s">
        <v>668</v>
      </c>
      <c r="B584" s="1">
        <v>6.6294770289611598E-4</v>
      </c>
      <c r="C584" s="1">
        <v>1.9399464513563901E-2</v>
      </c>
      <c r="D584" s="1">
        <v>1.4121671108002001</v>
      </c>
      <c r="E584">
        <f t="shared" si="9"/>
        <v>2.6613663367049307</v>
      </c>
    </row>
    <row r="585" spans="1:5" x14ac:dyDescent="0.3">
      <c r="A585" t="s">
        <v>669</v>
      </c>
      <c r="B585" s="1">
        <v>6.7250348313396802E-4</v>
      </c>
      <c r="C585" s="1">
        <v>1.9623974853653501E-2</v>
      </c>
      <c r="D585" s="1">
        <v>1.5698530943662801</v>
      </c>
      <c r="E585">
        <f t="shared" si="9"/>
        <v>2.9687448268165531</v>
      </c>
    </row>
    <row r="586" spans="1:5" x14ac:dyDescent="0.3">
      <c r="A586" t="s">
        <v>670</v>
      </c>
      <c r="B586" s="1">
        <v>6.7292059140605599E-4</v>
      </c>
      <c r="C586" s="1">
        <v>1.9623974853653501E-2</v>
      </c>
      <c r="D586" s="1">
        <v>1.4809372665196301</v>
      </c>
      <c r="E586">
        <f t="shared" si="9"/>
        <v>2.7913001500074803</v>
      </c>
    </row>
    <row r="587" spans="1:5" x14ac:dyDescent="0.3">
      <c r="A587" t="s">
        <v>294</v>
      </c>
      <c r="B587" s="1">
        <v>6.7576712174298296E-4</v>
      </c>
      <c r="C587" s="1">
        <v>1.9673356820708698E-2</v>
      </c>
      <c r="D587" s="1">
        <v>1.9474327547422401</v>
      </c>
      <c r="E587">
        <f t="shared" si="9"/>
        <v>3.8568759765087171</v>
      </c>
    </row>
    <row r="588" spans="1:5" x14ac:dyDescent="0.3">
      <c r="A588" t="s">
        <v>103</v>
      </c>
      <c r="B588" s="1">
        <v>6.7909285913092402E-4</v>
      </c>
      <c r="C588" s="1">
        <v>1.9736497745781199E-2</v>
      </c>
      <c r="D588" s="1">
        <v>-1.21344015042729</v>
      </c>
      <c r="E588">
        <f t="shared" si="9"/>
        <v>-2.3188992666216928</v>
      </c>
    </row>
    <row r="589" spans="1:5" x14ac:dyDescent="0.3">
      <c r="A589" t="s">
        <v>671</v>
      </c>
      <c r="B589" s="1">
        <v>6.8130033946439304E-4</v>
      </c>
      <c r="C589" s="1">
        <v>1.9766979236841099E-2</v>
      </c>
      <c r="D589" s="1">
        <v>1.3540620052824299</v>
      </c>
      <c r="E589">
        <f t="shared" si="9"/>
        <v>2.5563085910868262</v>
      </c>
    </row>
    <row r="590" spans="1:5" x14ac:dyDescent="0.3">
      <c r="A590" t="s">
        <v>672</v>
      </c>
      <c r="B590" s="1">
        <v>6.88902112117504E-4</v>
      </c>
      <c r="C590" s="1">
        <v>1.9953599376442501E-2</v>
      </c>
      <c r="D590" s="1">
        <v>-1.3315271230641299</v>
      </c>
      <c r="E590">
        <f t="shared" si="9"/>
        <v>-2.5166893082072512</v>
      </c>
    </row>
    <row r="591" spans="1:5" x14ac:dyDescent="0.3">
      <c r="A591" t="s">
        <v>209</v>
      </c>
      <c r="B591" s="1">
        <v>6.9081323693046502E-4</v>
      </c>
      <c r="C591" s="1">
        <v>1.9964174491893201E-2</v>
      </c>
      <c r="D591" s="1">
        <v>1.90301761936765</v>
      </c>
      <c r="E591">
        <f t="shared" si="9"/>
        <v>3.7399464660012471</v>
      </c>
    </row>
    <row r="592" spans="1:5" x14ac:dyDescent="0.3">
      <c r="A592" t="s">
        <v>673</v>
      </c>
      <c r="B592" s="1">
        <v>6.9160768609078901E-4</v>
      </c>
      <c r="C592" s="1">
        <v>1.9964174491893201E-2</v>
      </c>
      <c r="D592" s="1">
        <v>1.9463676962370799</v>
      </c>
      <c r="E592">
        <f t="shared" si="9"/>
        <v>3.8540297182604544</v>
      </c>
    </row>
    <row r="593" spans="1:5" x14ac:dyDescent="0.3">
      <c r="A593" t="s">
        <v>674</v>
      </c>
      <c r="B593" s="1">
        <v>7.0530179014240905E-4</v>
      </c>
      <c r="C593" s="1">
        <v>2.0300817982001201E-2</v>
      </c>
      <c r="D593" s="1">
        <v>1.25428496813817</v>
      </c>
      <c r="E593">
        <f t="shared" si="9"/>
        <v>2.3854888914910792</v>
      </c>
    </row>
    <row r="594" spans="1:5" x14ac:dyDescent="0.3">
      <c r="A594" t="s">
        <v>380</v>
      </c>
      <c r="B594" s="1">
        <v>7.05649769245411E-4</v>
      </c>
      <c r="C594" s="1">
        <v>2.0300817982001201E-2</v>
      </c>
      <c r="D594" s="1">
        <v>-1.2605341239498999</v>
      </c>
      <c r="E594">
        <f t="shared" si="9"/>
        <v>-2.3958442501168125</v>
      </c>
    </row>
    <row r="595" spans="1:5" x14ac:dyDescent="0.3">
      <c r="A595" t="s">
        <v>295</v>
      </c>
      <c r="B595" s="1">
        <v>7.0761600628854E-4</v>
      </c>
      <c r="C595" s="1">
        <v>2.0323112907882999E-2</v>
      </c>
      <c r="D595" s="1">
        <v>1.22670272141273</v>
      </c>
      <c r="E595">
        <f t="shared" si="9"/>
        <v>2.3403149930681231</v>
      </c>
    </row>
    <row r="596" spans="1:5" x14ac:dyDescent="0.3">
      <c r="A596" t="s">
        <v>68</v>
      </c>
      <c r="B596" s="1">
        <v>7.1072836636017504E-4</v>
      </c>
      <c r="C596" s="1">
        <v>2.0378194840511898E-2</v>
      </c>
      <c r="D596" s="1">
        <v>1.3298047574085501</v>
      </c>
      <c r="E596">
        <f t="shared" si="9"/>
        <v>2.513686544169059</v>
      </c>
    </row>
    <row r="597" spans="1:5" x14ac:dyDescent="0.3">
      <c r="A597" t="s">
        <v>675</v>
      </c>
      <c r="B597" s="1">
        <v>7.1788569243802296E-4</v>
      </c>
      <c r="C597" s="1">
        <v>2.05361568617136E-2</v>
      </c>
      <c r="D597" s="1">
        <v>-1.2546818228833201</v>
      </c>
      <c r="E597">
        <f t="shared" si="9"/>
        <v>-2.3861451790492265</v>
      </c>
    </row>
    <row r="598" spans="1:5" x14ac:dyDescent="0.3">
      <c r="A598" t="s">
        <v>676</v>
      </c>
      <c r="B598" s="1">
        <v>7.18645114093962E-4</v>
      </c>
      <c r="C598" s="1">
        <v>2.05361568617136E-2</v>
      </c>
      <c r="D598" s="1">
        <v>1.6050612273762499</v>
      </c>
      <c r="E598">
        <f t="shared" si="9"/>
        <v>3.0420866086302696</v>
      </c>
    </row>
    <row r="599" spans="1:5" x14ac:dyDescent="0.3">
      <c r="A599" t="s">
        <v>677</v>
      </c>
      <c r="B599" s="1">
        <v>7.3211580632975295E-4</v>
      </c>
      <c r="C599" s="1">
        <v>2.0886113137099701E-2</v>
      </c>
      <c r="D599" s="1">
        <v>1.2276697269954</v>
      </c>
      <c r="E599">
        <f t="shared" si="9"/>
        <v>2.3418841786688231</v>
      </c>
    </row>
    <row r="600" spans="1:5" x14ac:dyDescent="0.3">
      <c r="A600" t="s">
        <v>376</v>
      </c>
      <c r="B600" s="1">
        <v>7.3963906389293895E-4</v>
      </c>
      <c r="C600" s="1">
        <v>2.1065513238753799E-2</v>
      </c>
      <c r="D600" s="1">
        <v>1.3424287034628499</v>
      </c>
      <c r="E600">
        <f t="shared" si="9"/>
        <v>2.5357784503466414</v>
      </c>
    </row>
    <row r="601" spans="1:5" x14ac:dyDescent="0.3">
      <c r="A601" t="s">
        <v>278</v>
      </c>
      <c r="B601" s="1">
        <v>7.4501673153891802E-4</v>
      </c>
      <c r="C601" s="1">
        <v>2.1148062296262801E-2</v>
      </c>
      <c r="D601" s="1">
        <v>-1.1767202738482601</v>
      </c>
      <c r="E601">
        <f t="shared" si="9"/>
        <v>-2.2606227764535598</v>
      </c>
    </row>
    <row r="602" spans="1:5" x14ac:dyDescent="0.3">
      <c r="A602" t="s">
        <v>678</v>
      </c>
      <c r="B602" s="1">
        <v>7.4430139809541097E-4</v>
      </c>
      <c r="C602" s="1">
        <v>2.1148062296262801E-2</v>
      </c>
      <c r="D602" s="1">
        <v>-1.58183630430822</v>
      </c>
      <c r="E602">
        <f t="shared" si="9"/>
        <v>-2.9935062955027698</v>
      </c>
    </row>
    <row r="603" spans="1:5" x14ac:dyDescent="0.3">
      <c r="A603" t="s">
        <v>679</v>
      </c>
      <c r="B603" s="1">
        <v>7.5687277793927996E-4</v>
      </c>
      <c r="C603" s="1">
        <v>2.1448919587448701E-2</v>
      </c>
      <c r="D603" s="1">
        <v>-1.3115652584367401</v>
      </c>
      <c r="E603">
        <f t="shared" si="9"/>
        <v>-2.4821069125250168</v>
      </c>
    </row>
    <row r="604" spans="1:5" x14ac:dyDescent="0.3">
      <c r="A604" t="s">
        <v>680</v>
      </c>
      <c r="B604" s="1">
        <v>7.6372687527309603E-4</v>
      </c>
      <c r="C604" s="1">
        <v>2.1571490881058E-2</v>
      </c>
      <c r="D604" s="1">
        <v>1.2394891088371001</v>
      </c>
      <c r="E604">
        <f t="shared" si="9"/>
        <v>2.3611490381583353</v>
      </c>
    </row>
    <row r="605" spans="1:5" x14ac:dyDescent="0.3">
      <c r="A605" t="s">
        <v>681</v>
      </c>
      <c r="B605" s="1">
        <v>7.6311239665314298E-4</v>
      </c>
      <c r="C605" s="1">
        <v>2.1571490881058E-2</v>
      </c>
      <c r="D605" s="1">
        <v>1.94789645172013</v>
      </c>
      <c r="E605">
        <f t="shared" si="9"/>
        <v>3.8581158152293358</v>
      </c>
    </row>
    <row r="606" spans="1:5" x14ac:dyDescent="0.3">
      <c r="A606" t="s">
        <v>682</v>
      </c>
      <c r="B606" s="1">
        <v>7.7344957836695996E-4</v>
      </c>
      <c r="C606" s="1">
        <v>2.1809999680893099E-2</v>
      </c>
      <c r="D606" s="1">
        <v>-1.22950325460837</v>
      </c>
      <c r="E606">
        <f t="shared" si="9"/>
        <v>-2.3448623819042949</v>
      </c>
    </row>
    <row r="607" spans="1:5" x14ac:dyDescent="0.3">
      <c r="A607" t="s">
        <v>683</v>
      </c>
      <c r="B607" s="1">
        <v>7.7593501618215398E-4</v>
      </c>
      <c r="C607" s="1">
        <v>2.1843979168428299E-2</v>
      </c>
      <c r="D607" s="1">
        <v>-1.2052184100815699</v>
      </c>
      <c r="E607">
        <f t="shared" si="9"/>
        <v>-2.3057217311555522</v>
      </c>
    </row>
    <row r="608" spans="1:5" x14ac:dyDescent="0.3">
      <c r="A608" t="s">
        <v>225</v>
      </c>
      <c r="B608" s="1">
        <v>7.8123100966003098E-4</v>
      </c>
      <c r="C608" s="1">
        <v>2.1913834966010699E-2</v>
      </c>
      <c r="D608" s="1">
        <v>1.2851074091768799</v>
      </c>
      <c r="E608">
        <f t="shared" si="9"/>
        <v>2.4370019562893295</v>
      </c>
    </row>
    <row r="609" spans="1:5" x14ac:dyDescent="0.3">
      <c r="A609" t="s">
        <v>263</v>
      </c>
      <c r="B609" s="1">
        <v>7.8226995863426305E-4</v>
      </c>
      <c r="C609" s="1">
        <v>2.1913834966010699E-2</v>
      </c>
      <c r="D609" s="1">
        <v>-1.3156366410539799</v>
      </c>
      <c r="E609">
        <f t="shared" si="9"/>
        <v>-2.4891214786155009</v>
      </c>
    </row>
    <row r="610" spans="1:5" x14ac:dyDescent="0.3">
      <c r="A610" t="s">
        <v>684</v>
      </c>
      <c r="B610" s="1">
        <v>7.8134730104310705E-4</v>
      </c>
      <c r="C610" s="1">
        <v>2.1913834966010699E-2</v>
      </c>
      <c r="D610" s="1">
        <v>-1.42331381840227</v>
      </c>
      <c r="E610">
        <f t="shared" si="9"/>
        <v>-2.6820085164847494</v>
      </c>
    </row>
    <row r="611" spans="1:5" x14ac:dyDescent="0.3">
      <c r="A611" t="s">
        <v>160</v>
      </c>
      <c r="B611" s="1">
        <v>7.8537851581939305E-4</v>
      </c>
      <c r="C611" s="1">
        <v>2.1964848327670199E-2</v>
      </c>
      <c r="D611" s="1">
        <v>1.33266171157797</v>
      </c>
      <c r="E611">
        <f t="shared" si="9"/>
        <v>2.5186693038362362</v>
      </c>
    </row>
    <row r="612" spans="1:5" x14ac:dyDescent="0.3">
      <c r="A612" t="s">
        <v>685</v>
      </c>
      <c r="B612" s="1">
        <v>7.9231800746130596E-4</v>
      </c>
      <c r="C612" s="1">
        <v>2.2122659913731399E-2</v>
      </c>
      <c r="D612" s="1">
        <v>1.3461344350483699</v>
      </c>
      <c r="E612">
        <f t="shared" si="9"/>
        <v>2.542300267438431</v>
      </c>
    </row>
    <row r="613" spans="1:5" x14ac:dyDescent="0.3">
      <c r="A613" t="s">
        <v>686</v>
      </c>
      <c r="B613" s="1">
        <v>8.0030385221167399E-4</v>
      </c>
      <c r="C613" s="1">
        <v>2.2309123723416899E-2</v>
      </c>
      <c r="D613" s="1">
        <v>-1.33719588623827</v>
      </c>
      <c r="E613">
        <f t="shared" si="9"/>
        <v>-2.5265975567502141</v>
      </c>
    </row>
    <row r="614" spans="1:5" x14ac:dyDescent="0.3">
      <c r="A614" t="s">
        <v>687</v>
      </c>
      <c r="B614" s="1">
        <v>8.0476710339345001E-4</v>
      </c>
      <c r="C614" s="1">
        <v>2.2360467074743099E-2</v>
      </c>
      <c r="D614" s="1">
        <v>-1.23539964123071</v>
      </c>
      <c r="E614">
        <f t="shared" si="9"/>
        <v>-2.3544655950785942</v>
      </c>
    </row>
    <row r="615" spans="1:5" x14ac:dyDescent="0.3">
      <c r="A615" t="s">
        <v>688</v>
      </c>
      <c r="B615" s="1">
        <v>8.0356544215066505E-4</v>
      </c>
      <c r="C615" s="1">
        <v>2.2360467074743099E-2</v>
      </c>
      <c r="D615" s="1">
        <v>1.2759689295682199</v>
      </c>
      <c r="E615">
        <f t="shared" si="9"/>
        <v>2.4216140145345855</v>
      </c>
    </row>
    <row r="616" spans="1:5" x14ac:dyDescent="0.3">
      <c r="A616" t="s">
        <v>689</v>
      </c>
      <c r="B616" s="1">
        <v>8.0906831816853798E-4</v>
      </c>
      <c r="C616" s="1">
        <v>2.2443423590171201E-2</v>
      </c>
      <c r="D616" s="1">
        <v>1.52772349875545</v>
      </c>
      <c r="E616">
        <f t="shared" si="9"/>
        <v>2.8833050870749868</v>
      </c>
    </row>
    <row r="617" spans="1:5" x14ac:dyDescent="0.3">
      <c r="A617" t="s">
        <v>690</v>
      </c>
      <c r="B617" s="1">
        <v>8.1096823571064698E-4</v>
      </c>
      <c r="C617" s="1">
        <v>2.24596073071812E-2</v>
      </c>
      <c r="D617" s="1">
        <v>-1.7489040035739301</v>
      </c>
      <c r="E617">
        <f t="shared" si="9"/>
        <v>-3.3610313596351564</v>
      </c>
    </row>
    <row r="618" spans="1:5" x14ac:dyDescent="0.3">
      <c r="A618" t="s">
        <v>691</v>
      </c>
      <c r="B618" s="1">
        <v>8.3380319282296304E-4</v>
      </c>
      <c r="C618" s="1">
        <v>2.30212693062571E-2</v>
      </c>
      <c r="D618" s="1">
        <v>-44.628762428493197</v>
      </c>
      <c r="E618">
        <f t="shared" si="9"/>
        <v>-27201707124458.543</v>
      </c>
    </row>
    <row r="619" spans="1:5" x14ac:dyDescent="0.3">
      <c r="A619" t="s">
        <v>692</v>
      </c>
      <c r="B619" s="1">
        <v>8.3394750476359098E-4</v>
      </c>
      <c r="C619" s="1">
        <v>2.30212693062571E-2</v>
      </c>
      <c r="D619" s="1">
        <v>-1.25930423900554</v>
      </c>
      <c r="E619">
        <f t="shared" si="9"/>
        <v>-2.3938026841137758</v>
      </c>
    </row>
    <row r="620" spans="1:5" x14ac:dyDescent="0.3">
      <c r="A620" t="s">
        <v>359</v>
      </c>
      <c r="B620" s="1">
        <v>8.49413564918761E-4</v>
      </c>
      <c r="C620" s="1">
        <v>2.3372573254054899E-2</v>
      </c>
      <c r="D620" s="1">
        <v>1.5155435459701501</v>
      </c>
      <c r="E620">
        <f t="shared" si="9"/>
        <v>2.8590652504575136</v>
      </c>
    </row>
    <row r="621" spans="1:5" x14ac:dyDescent="0.3">
      <c r="A621" t="s">
        <v>693</v>
      </c>
      <c r="B621" s="1">
        <v>8.4930131399817404E-4</v>
      </c>
      <c r="C621" s="1">
        <v>2.3372573254054899E-2</v>
      </c>
      <c r="D621" s="1">
        <v>1.34931163039039</v>
      </c>
      <c r="E621">
        <f t="shared" si="9"/>
        <v>2.5479052533418325</v>
      </c>
    </row>
    <row r="622" spans="1:5" x14ac:dyDescent="0.3">
      <c r="A622" t="s">
        <v>694</v>
      </c>
      <c r="B622" s="1">
        <v>8.6628862886714596E-4</v>
      </c>
      <c r="C622" s="1">
        <v>2.37346046709268E-2</v>
      </c>
      <c r="D622" s="1">
        <v>-1.16520241910481</v>
      </c>
      <c r="E622">
        <f t="shared" si="9"/>
        <v>-2.2426467913043835</v>
      </c>
    </row>
    <row r="623" spans="1:5" x14ac:dyDescent="0.3">
      <c r="A623" t="s">
        <v>695</v>
      </c>
      <c r="B623" s="1">
        <v>8.6652728171419903E-4</v>
      </c>
      <c r="C623" s="1">
        <v>2.37346046709268E-2</v>
      </c>
      <c r="D623" s="1">
        <v>1.3463967643749499</v>
      </c>
      <c r="E623">
        <f t="shared" si="9"/>
        <v>2.5427625831294547</v>
      </c>
    </row>
    <row r="624" spans="1:5" x14ac:dyDescent="0.3">
      <c r="A624" t="s">
        <v>696</v>
      </c>
      <c r="B624" s="1">
        <v>8.6674435580230897E-4</v>
      </c>
      <c r="C624" s="1">
        <v>2.37346046709268E-2</v>
      </c>
      <c r="D624" s="1">
        <v>2.4500077099975202</v>
      </c>
      <c r="E624">
        <f t="shared" si="9"/>
        <v>5.4641902284630337</v>
      </c>
    </row>
    <row r="625" spans="1:5" x14ac:dyDescent="0.3">
      <c r="A625" t="s">
        <v>363</v>
      </c>
      <c r="B625" s="1">
        <v>8.6939930860380004E-4</v>
      </c>
      <c r="C625" s="1">
        <v>2.3769154174328198E-2</v>
      </c>
      <c r="D625" s="1">
        <v>1.34691117777141</v>
      </c>
      <c r="E625">
        <f t="shared" si="9"/>
        <v>2.5436694028841185</v>
      </c>
    </row>
    <row r="626" spans="1:5" x14ac:dyDescent="0.3">
      <c r="A626" t="s">
        <v>697</v>
      </c>
      <c r="B626" s="1">
        <v>8.7281030659589203E-4</v>
      </c>
      <c r="C626" s="1">
        <v>2.3786172253236301E-2</v>
      </c>
      <c r="D626" s="1">
        <v>-1.4785126795166199</v>
      </c>
      <c r="E626">
        <f t="shared" si="9"/>
        <v>-2.7866130428002167</v>
      </c>
    </row>
    <row r="627" spans="1:5" x14ac:dyDescent="0.3">
      <c r="A627" t="s">
        <v>698</v>
      </c>
      <c r="B627" s="1">
        <v>8.7262304356372099E-4</v>
      </c>
      <c r="C627" s="1">
        <v>2.3786172253236301E-2</v>
      </c>
      <c r="D627" s="1">
        <v>-1.1976065183909601</v>
      </c>
      <c r="E627">
        <f t="shared" si="9"/>
        <v>-2.2935884083030658</v>
      </c>
    </row>
    <row r="628" spans="1:5" x14ac:dyDescent="0.3">
      <c r="A628" t="s">
        <v>699</v>
      </c>
      <c r="B628" s="1">
        <v>8.8909593243601405E-4</v>
      </c>
      <c r="C628" s="1">
        <v>2.4152828992608899E-2</v>
      </c>
      <c r="D628" s="1">
        <v>2.1284598439982498</v>
      </c>
      <c r="E628">
        <f t="shared" si="9"/>
        <v>4.3725044244992555</v>
      </c>
    </row>
    <row r="629" spans="1:5" x14ac:dyDescent="0.3">
      <c r="A629" t="s">
        <v>700</v>
      </c>
      <c r="B629" s="1">
        <v>8.8889629367930496E-4</v>
      </c>
      <c r="C629" s="1">
        <v>2.4152828992608899E-2</v>
      </c>
      <c r="D629" s="1">
        <v>-1.2479959888299801</v>
      </c>
      <c r="E629">
        <f t="shared" si="9"/>
        <v>-2.375112728537641</v>
      </c>
    </row>
    <row r="630" spans="1:5" x14ac:dyDescent="0.3">
      <c r="A630" t="s">
        <v>373</v>
      </c>
      <c r="B630" s="1">
        <v>8.9109368255741101E-4</v>
      </c>
      <c r="C630" s="1">
        <v>2.4168614029299599E-2</v>
      </c>
      <c r="D630" s="1">
        <v>2.58321920048295</v>
      </c>
      <c r="E630">
        <f t="shared" si="9"/>
        <v>5.9927541967943512</v>
      </c>
    </row>
    <row r="631" spans="1:5" x14ac:dyDescent="0.3">
      <c r="A631" t="s">
        <v>228</v>
      </c>
      <c r="B631" s="1">
        <v>8.9492644304249504E-4</v>
      </c>
      <c r="C631" s="1">
        <v>2.42340398703253E-2</v>
      </c>
      <c r="D631" s="1">
        <v>1.4232816910222601</v>
      </c>
      <c r="E631">
        <f t="shared" si="9"/>
        <v>2.6819487914944022</v>
      </c>
    </row>
    <row r="632" spans="1:5" x14ac:dyDescent="0.3">
      <c r="A632" t="s">
        <v>701</v>
      </c>
      <c r="B632" s="1">
        <v>8.9971211036535997E-4</v>
      </c>
      <c r="C632" s="1">
        <v>2.4325021557580099E-2</v>
      </c>
      <c r="D632" s="1">
        <v>-1.3228559873421999</v>
      </c>
      <c r="E632">
        <f t="shared" si="9"/>
        <v>-2.5016084322863992</v>
      </c>
    </row>
    <row r="633" spans="1:5" x14ac:dyDescent="0.3">
      <c r="A633" t="s">
        <v>702</v>
      </c>
      <c r="B633" s="1">
        <v>9.1647466635364405E-4</v>
      </c>
      <c r="C633" s="1">
        <v>2.47390155189765E-2</v>
      </c>
      <c r="D633" s="1">
        <v>-1.25351891516958</v>
      </c>
      <c r="E633">
        <f t="shared" si="9"/>
        <v>-2.3842225630468623</v>
      </c>
    </row>
    <row r="634" spans="1:5" x14ac:dyDescent="0.3">
      <c r="A634" t="s">
        <v>703</v>
      </c>
      <c r="B634" s="1">
        <v>9.2154526739006296E-4</v>
      </c>
      <c r="C634" s="1">
        <v>2.47627558692473E-2</v>
      </c>
      <c r="D634" s="1">
        <v>2.13518955943404</v>
      </c>
      <c r="E634">
        <f t="shared" si="9"/>
        <v>4.3929484180882259</v>
      </c>
    </row>
    <row r="635" spans="1:5" x14ac:dyDescent="0.3">
      <c r="A635" t="s">
        <v>320</v>
      </c>
      <c r="B635" s="1">
        <v>9.2037812991687198E-4</v>
      </c>
      <c r="C635" s="1">
        <v>2.47627558692473E-2</v>
      </c>
      <c r="D635" s="1">
        <v>1.5396939465805</v>
      </c>
      <c r="E635">
        <f t="shared" si="9"/>
        <v>2.9073282084215486</v>
      </c>
    </row>
    <row r="636" spans="1:5" x14ac:dyDescent="0.3">
      <c r="A636" t="s">
        <v>704</v>
      </c>
      <c r="B636" s="1">
        <v>9.2174420957577498E-4</v>
      </c>
      <c r="C636" s="1">
        <v>2.47627558692473E-2</v>
      </c>
      <c r="D636" s="1">
        <v>-1.2094248161749399</v>
      </c>
      <c r="E636">
        <f t="shared" si="9"/>
        <v>-2.3124542384514459</v>
      </c>
    </row>
    <row r="637" spans="1:5" x14ac:dyDescent="0.3">
      <c r="A637" t="s">
        <v>705</v>
      </c>
      <c r="B637" s="1">
        <v>9.2461169335935202E-4</v>
      </c>
      <c r="C637" s="1">
        <v>2.47627558692473E-2</v>
      </c>
      <c r="D637" s="1">
        <v>-1.25853136010594</v>
      </c>
      <c r="E637">
        <f t="shared" si="9"/>
        <v>-2.392520622383147</v>
      </c>
    </row>
    <row r="638" spans="1:5" x14ac:dyDescent="0.3">
      <c r="A638" t="s">
        <v>706</v>
      </c>
      <c r="B638" s="1">
        <v>9.2367785760207803E-4</v>
      </c>
      <c r="C638" s="1">
        <v>2.47627558692473E-2</v>
      </c>
      <c r="D638" s="1">
        <v>-1.2082503404263201</v>
      </c>
      <c r="E638">
        <f t="shared" si="9"/>
        <v>-2.3105724712373097</v>
      </c>
    </row>
    <row r="639" spans="1:5" x14ac:dyDescent="0.3">
      <c r="A639" t="s">
        <v>313</v>
      </c>
      <c r="B639" s="1">
        <v>9.4331280371428303E-4</v>
      </c>
      <c r="C639" s="1">
        <v>2.51451819240089E-2</v>
      </c>
      <c r="D639" s="1">
        <v>-1.3080657679668</v>
      </c>
      <c r="E639">
        <f t="shared" si="9"/>
        <v>-2.4760934564792141</v>
      </c>
    </row>
    <row r="640" spans="1:5" x14ac:dyDescent="0.3">
      <c r="A640" t="s">
        <v>707</v>
      </c>
      <c r="B640" s="1">
        <v>9.4114901042246699E-4</v>
      </c>
      <c r="C640" s="1">
        <v>2.51451819240089E-2</v>
      </c>
      <c r="D640" s="1">
        <v>-1.1529886852979301</v>
      </c>
      <c r="E640">
        <f t="shared" si="9"/>
        <v>-2.2237408747135423</v>
      </c>
    </row>
    <row r="641" spans="1:5" x14ac:dyDescent="0.3">
      <c r="A641" t="s">
        <v>708</v>
      </c>
      <c r="B641" s="1">
        <v>9.4195115021188905E-4</v>
      </c>
      <c r="C641" s="1">
        <v>2.51451819240089E-2</v>
      </c>
      <c r="D641" s="1">
        <v>-1.5880620605786799</v>
      </c>
      <c r="E641">
        <f t="shared" si="9"/>
        <v>-3.0064522822534636</v>
      </c>
    </row>
    <row r="642" spans="1:5" x14ac:dyDescent="0.3">
      <c r="A642" t="s">
        <v>709</v>
      </c>
      <c r="B642" s="1">
        <v>9.53680933502395E-4</v>
      </c>
      <c r="C642" s="1">
        <v>2.5381898167786101E-2</v>
      </c>
      <c r="D642" s="1">
        <v>-1.2425246116664199</v>
      </c>
      <c r="E642">
        <f t="shared" ref="E642:E705" si="10">IF(POWER(2,D642)&gt;1,POWER(2, D642),-1/POWER(2,D642))</f>
        <v>-2.3661222444329519</v>
      </c>
    </row>
    <row r="643" spans="1:5" x14ac:dyDescent="0.3">
      <c r="A643" t="s">
        <v>327</v>
      </c>
      <c r="B643" s="1">
        <v>9.5746723176706597E-4</v>
      </c>
      <c r="C643" s="1">
        <v>2.54429765949317E-2</v>
      </c>
      <c r="D643" s="1">
        <v>-1.20548275904828</v>
      </c>
      <c r="E643">
        <f t="shared" si="10"/>
        <v>-2.3061442535770293</v>
      </c>
    </row>
    <row r="644" spans="1:5" x14ac:dyDescent="0.3">
      <c r="A644" t="s">
        <v>710</v>
      </c>
      <c r="B644" s="1">
        <v>9.6407490229598498E-4</v>
      </c>
      <c r="C644" s="1">
        <v>2.5578721357961898E-2</v>
      </c>
      <c r="D644" s="1">
        <v>-1.24791173648262</v>
      </c>
      <c r="E644">
        <f t="shared" si="10"/>
        <v>-2.3749740277214872</v>
      </c>
    </row>
    <row r="645" spans="1:5" x14ac:dyDescent="0.3">
      <c r="A645" t="s">
        <v>711</v>
      </c>
      <c r="B645" s="1">
        <v>9.7994632860915897E-4</v>
      </c>
      <c r="C645" s="1">
        <v>2.59192005675539E-2</v>
      </c>
      <c r="D645" s="1">
        <v>1.25220458521759</v>
      </c>
      <c r="E645">
        <f t="shared" si="10"/>
        <v>2.3820514679410021</v>
      </c>
    </row>
    <row r="646" spans="1:5" x14ac:dyDescent="0.3">
      <c r="A646" t="s">
        <v>712</v>
      </c>
      <c r="B646" s="1">
        <v>9.7899094759098994E-4</v>
      </c>
      <c r="C646" s="1">
        <v>2.59192005675539E-2</v>
      </c>
      <c r="D646" s="1">
        <v>-1.51010217824878</v>
      </c>
      <c r="E646">
        <f t="shared" si="10"/>
        <v>-2.8483021138089608</v>
      </c>
    </row>
    <row r="647" spans="1:5" x14ac:dyDescent="0.3">
      <c r="A647" t="s">
        <v>713</v>
      </c>
      <c r="B647" s="1">
        <v>9.8538879000101406E-4</v>
      </c>
      <c r="C647" s="1">
        <v>2.6022806126032999E-2</v>
      </c>
      <c r="D647" s="1">
        <v>-1.2219189108611199</v>
      </c>
      <c r="E647">
        <f t="shared" si="10"/>
        <v>-2.3325676299447085</v>
      </c>
    </row>
    <row r="648" spans="1:5" x14ac:dyDescent="0.3">
      <c r="A648" t="s">
        <v>364</v>
      </c>
      <c r="B648" s="1">
        <v>9.891209474218181E-4</v>
      </c>
      <c r="C648" s="1">
        <v>2.6080994378695901E-2</v>
      </c>
      <c r="D648" s="1">
        <v>-5423380.2726568701</v>
      </c>
      <c r="E648" t="e">
        <f t="shared" si="10"/>
        <v>#DIV/0!</v>
      </c>
    </row>
    <row r="649" spans="1:5" x14ac:dyDescent="0.3">
      <c r="A649" t="s">
        <v>714</v>
      </c>
      <c r="B649" s="1">
        <v>9.9591380919016297E-4</v>
      </c>
      <c r="C649" s="1">
        <v>2.6138907053514099E-2</v>
      </c>
      <c r="D649" s="1">
        <v>-1.2822130168473</v>
      </c>
      <c r="E649">
        <f t="shared" si="10"/>
        <v>-2.4321176469568155</v>
      </c>
    </row>
    <row r="650" spans="1:5" x14ac:dyDescent="0.3">
      <c r="A650" t="s">
        <v>715</v>
      </c>
      <c r="B650" s="1">
        <v>9.9579721962505608E-4</v>
      </c>
      <c r="C650" s="1">
        <v>2.6138907053514099E-2</v>
      </c>
      <c r="D650" s="1">
        <v>-1.4182776649592701</v>
      </c>
      <c r="E650">
        <f t="shared" si="10"/>
        <v>-2.6726624950794622</v>
      </c>
    </row>
    <row r="651" spans="1:5" x14ac:dyDescent="0.3">
      <c r="A651" t="s">
        <v>716</v>
      </c>
      <c r="B651" s="1">
        <v>9.9486942845351204E-4</v>
      </c>
      <c r="C651" s="1">
        <v>2.6138907053514099E-2</v>
      </c>
      <c r="D651" s="1">
        <v>1.3096045716862801</v>
      </c>
      <c r="E651">
        <f t="shared" si="10"/>
        <v>2.4787359099844801</v>
      </c>
    </row>
    <row r="652" spans="1:5" x14ac:dyDescent="0.3">
      <c r="A652" t="s">
        <v>717</v>
      </c>
      <c r="B652" s="1">
        <v>9.9902265584739204E-4</v>
      </c>
      <c r="C652" s="1">
        <v>2.6180225051853301E-2</v>
      </c>
      <c r="D652" s="1">
        <v>4.1592402212310597</v>
      </c>
      <c r="E652">
        <f t="shared" si="10"/>
        <v>17.867182184774592</v>
      </c>
    </row>
    <row r="653" spans="1:5" x14ac:dyDescent="0.3">
      <c r="A653" t="s">
        <v>718</v>
      </c>
      <c r="B653" s="1">
        <v>1.0085437882425699E-3</v>
      </c>
      <c r="C653" s="1">
        <v>2.6389197894813098E-2</v>
      </c>
      <c r="D653" s="1">
        <v>1.55466508992172</v>
      </c>
      <c r="E653">
        <f t="shared" si="10"/>
        <v>2.9376552343031537</v>
      </c>
    </row>
    <row r="654" spans="1:5" x14ac:dyDescent="0.3">
      <c r="A654" t="s">
        <v>719</v>
      </c>
      <c r="B654" s="1">
        <v>1.0127326790217201E-3</v>
      </c>
      <c r="C654" s="1">
        <v>2.6458222824059099E-2</v>
      </c>
      <c r="D654" s="1">
        <v>-1.4130303406103399</v>
      </c>
      <c r="E654">
        <f t="shared" si="10"/>
        <v>-2.6629592292705988</v>
      </c>
    </row>
    <row r="655" spans="1:5" x14ac:dyDescent="0.3">
      <c r="A655" t="s">
        <v>720</v>
      </c>
      <c r="B655" s="1">
        <v>1.0183691883661999E-3</v>
      </c>
      <c r="C655" s="1">
        <v>2.6564798705699302E-2</v>
      </c>
      <c r="D655" s="1">
        <v>1.9397118502391699</v>
      </c>
      <c r="E655">
        <f t="shared" si="10"/>
        <v>3.8362901777944338</v>
      </c>
    </row>
    <row r="656" spans="1:5" x14ac:dyDescent="0.3">
      <c r="A656" t="s">
        <v>721</v>
      </c>
      <c r="B656" s="1">
        <v>1.0202869648359199E-3</v>
      </c>
      <c r="C656" s="1">
        <v>2.6574003789857099E-2</v>
      </c>
      <c r="D656" s="1">
        <v>-2.3292338207621701</v>
      </c>
      <c r="E656">
        <f t="shared" si="10"/>
        <v>-5.0253839336160837</v>
      </c>
    </row>
    <row r="657" spans="1:5" x14ac:dyDescent="0.3">
      <c r="A657" t="s">
        <v>198</v>
      </c>
      <c r="B657" s="1">
        <v>1.02183742591713E-3</v>
      </c>
      <c r="C657" s="1">
        <v>2.6574003789857099E-2</v>
      </c>
      <c r="D657" s="1">
        <v>1.6764948420073</v>
      </c>
      <c r="E657">
        <f t="shared" si="10"/>
        <v>3.196503873316491</v>
      </c>
    </row>
    <row r="658" spans="1:5" x14ac:dyDescent="0.3">
      <c r="A658" t="s">
        <v>227</v>
      </c>
      <c r="B658" s="1">
        <v>1.02680751824573E-3</v>
      </c>
      <c r="C658" s="1">
        <v>2.6662612269820501E-2</v>
      </c>
      <c r="D658" s="1">
        <v>-1.3270883830484099</v>
      </c>
      <c r="E658">
        <f t="shared" si="10"/>
        <v>-2.5089581092817697</v>
      </c>
    </row>
    <row r="659" spans="1:5" x14ac:dyDescent="0.3">
      <c r="A659" t="s">
        <v>722</v>
      </c>
      <c r="B659" s="1">
        <v>1.03460982700176E-3</v>
      </c>
      <c r="C659" s="1">
        <v>2.6824382444756899E-2</v>
      </c>
      <c r="D659" s="1">
        <v>2.1436338649619899</v>
      </c>
      <c r="E659">
        <f t="shared" si="10"/>
        <v>4.4187363858013002</v>
      </c>
    </row>
    <row r="660" spans="1:5" x14ac:dyDescent="0.3">
      <c r="A660" t="s">
        <v>723</v>
      </c>
      <c r="B660" s="1">
        <v>1.04911799355928E-3</v>
      </c>
      <c r="C660" s="1">
        <v>2.7159260956177999E-2</v>
      </c>
      <c r="D660" s="1">
        <v>-1.2064704894606699</v>
      </c>
      <c r="E660">
        <f t="shared" si="10"/>
        <v>-2.3077236786697402</v>
      </c>
    </row>
    <row r="661" spans="1:5" x14ac:dyDescent="0.3">
      <c r="A661" t="s">
        <v>230</v>
      </c>
      <c r="B661" s="1">
        <v>1.05241587257954E-3</v>
      </c>
      <c r="C661" s="1">
        <v>2.7168834137967401E-2</v>
      </c>
      <c r="D661" s="1">
        <v>-1.20492917758721</v>
      </c>
      <c r="E661">
        <f t="shared" si="10"/>
        <v>-2.3052595248098435</v>
      </c>
    </row>
    <row r="662" spans="1:5" x14ac:dyDescent="0.3">
      <c r="A662" t="s">
        <v>724</v>
      </c>
      <c r="B662" s="1">
        <v>1.0554251355046299E-3</v>
      </c>
      <c r="C662" s="1">
        <v>2.7168834137967401E-2</v>
      </c>
      <c r="D662" s="1">
        <v>-1.5114030356908601</v>
      </c>
      <c r="E662">
        <f t="shared" si="10"/>
        <v>-2.8508715452395985</v>
      </c>
    </row>
    <row r="663" spans="1:5" x14ac:dyDescent="0.3">
      <c r="A663" t="s">
        <v>725</v>
      </c>
      <c r="B663" s="1">
        <v>1.05524421205908E-3</v>
      </c>
      <c r="C663" s="1">
        <v>2.7168834137967401E-2</v>
      </c>
      <c r="D663" s="1">
        <v>-1.8362906878013101</v>
      </c>
      <c r="E663">
        <f t="shared" si="10"/>
        <v>-3.5709073134897698</v>
      </c>
    </row>
    <row r="664" spans="1:5" x14ac:dyDescent="0.3">
      <c r="A664" t="s">
        <v>726</v>
      </c>
      <c r="B664" s="1">
        <v>1.0558579738260501E-3</v>
      </c>
      <c r="C664" s="1">
        <v>2.7168834137967401E-2</v>
      </c>
      <c r="D664" s="1">
        <v>1.4874265283956101</v>
      </c>
      <c r="E664">
        <f t="shared" si="10"/>
        <v>2.8038837353219535</v>
      </c>
    </row>
    <row r="665" spans="1:5" x14ac:dyDescent="0.3">
      <c r="A665" t="s">
        <v>727</v>
      </c>
      <c r="B665" s="1">
        <v>1.06066157054379E-3</v>
      </c>
      <c r="C665" s="1">
        <v>2.7198660530237301E-2</v>
      </c>
      <c r="D665" s="1">
        <v>1.2820568626095299</v>
      </c>
      <c r="E665">
        <f t="shared" si="10"/>
        <v>2.4318544139701337</v>
      </c>
    </row>
    <row r="666" spans="1:5" x14ac:dyDescent="0.3">
      <c r="A666" t="s">
        <v>728</v>
      </c>
      <c r="B666" s="1">
        <v>1.06505270931146E-3</v>
      </c>
      <c r="C666" s="1">
        <v>2.7198660530237301E-2</v>
      </c>
      <c r="D666" s="1">
        <v>1.2377569098169801</v>
      </c>
      <c r="E666">
        <f t="shared" si="10"/>
        <v>2.3583157812599991</v>
      </c>
    </row>
    <row r="667" spans="1:5" x14ac:dyDescent="0.3">
      <c r="A667" t="s">
        <v>377</v>
      </c>
      <c r="B667" s="1">
        <v>1.06354441720226E-3</v>
      </c>
      <c r="C667" s="1">
        <v>2.7198660530237301E-2</v>
      </c>
      <c r="D667" s="1">
        <v>1.18296451089642</v>
      </c>
      <c r="E667">
        <f t="shared" si="10"/>
        <v>2.2704283529474178</v>
      </c>
    </row>
    <row r="668" spans="1:5" x14ac:dyDescent="0.3">
      <c r="A668" t="s">
        <v>729</v>
      </c>
      <c r="B668" s="1">
        <v>1.06420376161326E-3</v>
      </c>
      <c r="C668" s="1">
        <v>2.7198660530237301E-2</v>
      </c>
      <c r="D668" s="1">
        <v>-2.09132983488858</v>
      </c>
      <c r="E668">
        <f t="shared" si="10"/>
        <v>-4.2614069626423161</v>
      </c>
    </row>
    <row r="669" spans="1:5" x14ac:dyDescent="0.3">
      <c r="A669" t="s">
        <v>283</v>
      </c>
      <c r="B669" s="1">
        <v>1.06658287776839E-3</v>
      </c>
      <c r="C669" s="1">
        <v>2.7198660530237301E-2</v>
      </c>
      <c r="D669" s="1">
        <v>-1.1576612535359301</v>
      </c>
      <c r="E669">
        <f t="shared" si="10"/>
        <v>-2.2309547523911322</v>
      </c>
    </row>
    <row r="670" spans="1:5" x14ac:dyDescent="0.3">
      <c r="A670" t="s">
        <v>730</v>
      </c>
      <c r="B670" s="1">
        <v>1.06305898664571E-3</v>
      </c>
      <c r="C670" s="1">
        <v>2.7198660530237301E-2</v>
      </c>
      <c r="D670" s="1">
        <v>-1.2339933529640501</v>
      </c>
      <c r="E670">
        <f t="shared" si="10"/>
        <v>-2.3521716632218634</v>
      </c>
    </row>
    <row r="671" spans="1:5" x14ac:dyDescent="0.3">
      <c r="A671" t="s">
        <v>731</v>
      </c>
      <c r="B671" s="1">
        <v>1.06845736135072E-3</v>
      </c>
      <c r="C671" s="1">
        <v>2.7205794902452701E-2</v>
      </c>
      <c r="D671" s="1">
        <v>-1.28766103414962</v>
      </c>
      <c r="E671">
        <f t="shared" si="10"/>
        <v>-2.4413193620951836</v>
      </c>
    </row>
    <row r="672" spans="1:5" x14ac:dyDescent="0.3">
      <c r="A672" t="s">
        <v>732</v>
      </c>
      <c r="B672" s="1">
        <v>1.07317418122875E-3</v>
      </c>
      <c r="C672" s="1">
        <v>2.7285173668796601E-2</v>
      </c>
      <c r="D672" s="1">
        <v>-1.3392855818759</v>
      </c>
      <c r="E672">
        <f t="shared" si="10"/>
        <v>-2.5302599007737396</v>
      </c>
    </row>
    <row r="673" spans="1:5" x14ac:dyDescent="0.3">
      <c r="A673" t="s">
        <v>97</v>
      </c>
      <c r="B673" s="1">
        <v>1.0786062552311901E-3</v>
      </c>
      <c r="C673" s="1">
        <v>2.7382474277148999E-2</v>
      </c>
      <c r="D673" s="1">
        <v>1.25041279039415</v>
      </c>
      <c r="E673">
        <f t="shared" si="10"/>
        <v>2.3790948499490994</v>
      </c>
    </row>
    <row r="674" spans="1:5" x14ac:dyDescent="0.3">
      <c r="A674" t="s">
        <v>291</v>
      </c>
      <c r="B674" s="1">
        <v>1.0906728912922299E-3</v>
      </c>
      <c r="C674" s="1">
        <v>2.7647666456828399E-2</v>
      </c>
      <c r="D674" s="1">
        <v>1.41511759072415</v>
      </c>
      <c r="E674">
        <f t="shared" si="10"/>
        <v>2.6668147112013223</v>
      </c>
    </row>
    <row r="675" spans="1:5" x14ac:dyDescent="0.3">
      <c r="A675" t="s">
        <v>733</v>
      </c>
      <c r="B675" s="1">
        <v>1.0933338093053501E-3</v>
      </c>
      <c r="C675" s="1">
        <v>2.7673998199924599E-2</v>
      </c>
      <c r="D675" s="1">
        <v>-2.7699607716219998</v>
      </c>
      <c r="E675">
        <f t="shared" si="10"/>
        <v>-6.820893664432309</v>
      </c>
    </row>
    <row r="676" spans="1:5" x14ac:dyDescent="0.3">
      <c r="A676" t="s">
        <v>734</v>
      </c>
      <c r="B676" s="1">
        <v>1.09924349094744E-3</v>
      </c>
      <c r="C676" s="1">
        <v>2.7782361415649302E-2</v>
      </c>
      <c r="D676" s="1">
        <v>-1.2947604235196399</v>
      </c>
      <c r="E676">
        <f t="shared" si="10"/>
        <v>-2.4533625109770214</v>
      </c>
    </row>
    <row r="677" spans="1:5" x14ac:dyDescent="0.3">
      <c r="A677" t="s">
        <v>735</v>
      </c>
      <c r="B677" s="1">
        <v>1.1028554597579501E-3</v>
      </c>
      <c r="C677" s="1">
        <v>2.7832417371997899E-2</v>
      </c>
      <c r="D677" s="1">
        <v>1.57471344253801</v>
      </c>
      <c r="E677">
        <f t="shared" si="10"/>
        <v>2.978763206181128</v>
      </c>
    </row>
    <row r="678" spans="1:5" x14ac:dyDescent="0.3">
      <c r="A678" t="s">
        <v>110</v>
      </c>
      <c r="B678" s="1">
        <v>1.10503999332546E-3</v>
      </c>
      <c r="C678" s="1">
        <v>2.7846354927817299E-2</v>
      </c>
      <c r="D678" s="1">
        <v>1.1973914807007</v>
      </c>
      <c r="E678">
        <f t="shared" si="10"/>
        <v>2.293246568077258</v>
      </c>
    </row>
    <row r="679" spans="1:5" x14ac:dyDescent="0.3">
      <c r="A679" t="s">
        <v>736</v>
      </c>
      <c r="B679" s="1">
        <v>1.1120310845008201E-3</v>
      </c>
      <c r="C679" s="1">
        <v>2.7867170699670599E-2</v>
      </c>
      <c r="D679" s="1">
        <v>-1.3525336463128199</v>
      </c>
      <c r="E679">
        <f t="shared" si="10"/>
        <v>-2.5536019286858833</v>
      </c>
    </row>
    <row r="680" spans="1:5" x14ac:dyDescent="0.3">
      <c r="A680" t="s">
        <v>737</v>
      </c>
      <c r="B680" s="1">
        <v>1.10773367527289E-3</v>
      </c>
      <c r="C680" s="1">
        <v>2.7867170699670599E-2</v>
      </c>
      <c r="D680" s="1">
        <v>1.4670744003968399</v>
      </c>
      <c r="E680">
        <f t="shared" si="10"/>
        <v>2.7646069813388015</v>
      </c>
    </row>
    <row r="681" spans="1:5" x14ac:dyDescent="0.3">
      <c r="A681" t="s">
        <v>738</v>
      </c>
      <c r="B681" s="1">
        <v>1.11009446938633E-3</v>
      </c>
      <c r="C681" s="1">
        <v>2.7867170699670599E-2</v>
      </c>
      <c r="D681" s="1">
        <v>-1.4009384583659099</v>
      </c>
      <c r="E681">
        <f t="shared" si="10"/>
        <v>-2.6407330327952607</v>
      </c>
    </row>
    <row r="682" spans="1:5" x14ac:dyDescent="0.3">
      <c r="A682" t="s">
        <v>739</v>
      </c>
      <c r="B682" s="1">
        <v>1.1123999558309301E-3</v>
      </c>
      <c r="C682" s="1">
        <v>2.7867170699670599E-2</v>
      </c>
      <c r="D682" s="1">
        <v>-1.6956762277361199</v>
      </c>
      <c r="E682">
        <f t="shared" si="10"/>
        <v>-3.2392868462605509</v>
      </c>
    </row>
    <row r="683" spans="1:5" x14ac:dyDescent="0.3">
      <c r="A683" t="s">
        <v>740</v>
      </c>
      <c r="B683" s="1">
        <v>1.1146935801409699E-3</v>
      </c>
      <c r="C683" s="1">
        <v>2.7883683984171501E-2</v>
      </c>
      <c r="D683" s="1">
        <v>-1.27486526753114</v>
      </c>
      <c r="E683">
        <f t="shared" si="10"/>
        <v>-2.4197621876725059</v>
      </c>
    </row>
    <row r="684" spans="1:5" x14ac:dyDescent="0.3">
      <c r="A684" t="s">
        <v>334</v>
      </c>
      <c r="B684" s="1">
        <v>1.12364108433927E-3</v>
      </c>
      <c r="C684" s="1">
        <v>2.7984404231865601E-2</v>
      </c>
      <c r="D684" s="1">
        <v>1.77354047421335</v>
      </c>
      <c r="E684">
        <f t="shared" si="10"/>
        <v>3.4189195472703968</v>
      </c>
    </row>
    <row r="685" spans="1:5" x14ac:dyDescent="0.3">
      <c r="A685" t="s">
        <v>244</v>
      </c>
      <c r="B685" s="1">
        <v>1.12315229101293E-3</v>
      </c>
      <c r="C685" s="1">
        <v>2.7984404231865601E-2</v>
      </c>
      <c r="D685" s="1">
        <v>1.542904690653</v>
      </c>
      <c r="E685">
        <f t="shared" si="10"/>
        <v>2.9138057255092291</v>
      </c>
    </row>
    <row r="686" spans="1:5" x14ac:dyDescent="0.3">
      <c r="A686" t="s">
        <v>370</v>
      </c>
      <c r="B686" s="1">
        <v>1.12110751135605E-3</v>
      </c>
      <c r="C686" s="1">
        <v>2.7984404231865601E-2</v>
      </c>
      <c r="D686" s="1">
        <v>-1.28866291099182</v>
      </c>
      <c r="E686">
        <f t="shared" si="10"/>
        <v>-2.4430153205176883</v>
      </c>
    </row>
    <row r="687" spans="1:5" x14ac:dyDescent="0.3">
      <c r="A687" t="s">
        <v>741</v>
      </c>
      <c r="B687" s="1">
        <v>1.12678025195672E-3</v>
      </c>
      <c r="C687" s="1">
        <v>2.8021677985979099E-2</v>
      </c>
      <c r="D687" s="1">
        <v>-1.20897033038466</v>
      </c>
      <c r="E687">
        <f t="shared" si="10"/>
        <v>-2.3117258710298811</v>
      </c>
    </row>
    <row r="688" spans="1:5" x14ac:dyDescent="0.3">
      <c r="A688" t="s">
        <v>340</v>
      </c>
      <c r="B688" s="1">
        <v>1.1304579591959699E-3</v>
      </c>
      <c r="C688" s="1">
        <v>2.8052274188021701E-2</v>
      </c>
      <c r="D688" s="1">
        <v>1.3009201042241501</v>
      </c>
      <c r="E688">
        <f t="shared" si="10"/>
        <v>2.4638596957169518</v>
      </c>
    </row>
    <row r="689" spans="1:5" x14ac:dyDescent="0.3">
      <c r="A689" t="s">
        <v>742</v>
      </c>
      <c r="B689" s="1">
        <v>1.13294354721846E-3</v>
      </c>
      <c r="C689" s="1">
        <v>2.8052274188021701E-2</v>
      </c>
      <c r="D689" s="1">
        <v>-1.69880038957769</v>
      </c>
      <c r="E689">
        <f t="shared" si="10"/>
        <v>-3.2463091354462557</v>
      </c>
    </row>
    <row r="690" spans="1:5" x14ac:dyDescent="0.3">
      <c r="A690" t="s">
        <v>743</v>
      </c>
      <c r="B690" s="1">
        <v>1.13283227808173E-3</v>
      </c>
      <c r="C690" s="1">
        <v>2.8052274188021701E-2</v>
      </c>
      <c r="D690" s="1">
        <v>-1.9475694668474299</v>
      </c>
      <c r="E690">
        <f t="shared" si="10"/>
        <v>-3.85724147760429</v>
      </c>
    </row>
    <row r="691" spans="1:5" x14ac:dyDescent="0.3">
      <c r="A691" t="s">
        <v>199</v>
      </c>
      <c r="B691" s="1">
        <v>1.14102986677373E-3</v>
      </c>
      <c r="C691" s="1">
        <v>2.82115047878558E-2</v>
      </c>
      <c r="D691" s="1">
        <v>1.374465997733</v>
      </c>
      <c r="E691">
        <f t="shared" si="10"/>
        <v>2.5927192569510273</v>
      </c>
    </row>
    <row r="692" spans="1:5" x14ac:dyDescent="0.3">
      <c r="A692" t="s">
        <v>744</v>
      </c>
      <c r="B692" s="1">
        <v>1.1426817003756401E-3</v>
      </c>
      <c r="C692" s="1">
        <v>2.82115047878558E-2</v>
      </c>
      <c r="D692" s="1">
        <v>1.2834137760842499</v>
      </c>
      <c r="E692">
        <f t="shared" si="10"/>
        <v>2.4341427481098168</v>
      </c>
    </row>
    <row r="693" spans="1:5" x14ac:dyDescent="0.3">
      <c r="A693" t="s">
        <v>304</v>
      </c>
      <c r="B693" s="1">
        <v>1.15081895388703E-3</v>
      </c>
      <c r="C693" s="1">
        <v>2.8330405993236201E-2</v>
      </c>
      <c r="D693" s="1">
        <v>1.4848564197324901</v>
      </c>
      <c r="E693">
        <f t="shared" si="10"/>
        <v>2.7988931651622595</v>
      </c>
    </row>
    <row r="694" spans="1:5" x14ac:dyDescent="0.3">
      <c r="A694" t="s">
        <v>745</v>
      </c>
      <c r="B694" s="1">
        <v>1.15041284059655E-3</v>
      </c>
      <c r="C694" s="1">
        <v>2.8330405993236201E-2</v>
      </c>
      <c r="D694" s="1">
        <v>1.2999903780716999</v>
      </c>
      <c r="E694">
        <f t="shared" si="10"/>
        <v>2.462272404724783</v>
      </c>
    </row>
    <row r="695" spans="1:5" x14ac:dyDescent="0.3">
      <c r="A695" t="s">
        <v>746</v>
      </c>
      <c r="B695" s="1">
        <v>1.1636975064486701E-3</v>
      </c>
      <c r="C695" s="1">
        <v>2.8606166368896801E-2</v>
      </c>
      <c r="D695" s="1">
        <v>-1.3874668055813399</v>
      </c>
      <c r="E695">
        <f t="shared" si="10"/>
        <v>-2.6161890672820642</v>
      </c>
    </row>
    <row r="696" spans="1:5" x14ac:dyDescent="0.3">
      <c r="A696" t="s">
        <v>747</v>
      </c>
      <c r="B696" s="1">
        <v>1.1687830381657399E-3</v>
      </c>
      <c r="C696" s="1">
        <v>2.8689839756989299E-2</v>
      </c>
      <c r="D696" s="1">
        <v>1.19018604147788</v>
      </c>
      <c r="E696">
        <f t="shared" si="10"/>
        <v>2.2818216630831971</v>
      </c>
    </row>
    <row r="697" spans="1:5" x14ac:dyDescent="0.3">
      <c r="A697" t="s">
        <v>748</v>
      </c>
      <c r="B697" s="1">
        <v>1.17103484497165E-3</v>
      </c>
      <c r="C697" s="1">
        <v>2.8703813872437301E-2</v>
      </c>
      <c r="D697" s="1">
        <v>1.53001083894701</v>
      </c>
      <c r="E697">
        <f t="shared" si="10"/>
        <v>2.8878800875648865</v>
      </c>
    </row>
    <row r="698" spans="1:5" x14ac:dyDescent="0.3">
      <c r="A698" t="s">
        <v>195</v>
      </c>
      <c r="B698" s="1">
        <v>1.1805327175946701E-3</v>
      </c>
      <c r="C698" s="1">
        <v>2.87547646809675E-2</v>
      </c>
      <c r="D698" s="1">
        <v>1.2561760082276101</v>
      </c>
      <c r="E698">
        <f t="shared" si="10"/>
        <v>2.3886177668020849</v>
      </c>
    </row>
    <row r="699" spans="1:5" x14ac:dyDescent="0.3">
      <c r="A699" t="s">
        <v>135</v>
      </c>
      <c r="B699" s="1">
        <v>1.1797663414902699E-3</v>
      </c>
      <c r="C699" s="1">
        <v>2.87547646809675E-2</v>
      </c>
      <c r="D699" s="1">
        <v>1.48587348187926</v>
      </c>
      <c r="E699">
        <f t="shared" si="10"/>
        <v>2.8008670070709365</v>
      </c>
    </row>
    <row r="700" spans="1:5" x14ac:dyDescent="0.3">
      <c r="A700" t="s">
        <v>354</v>
      </c>
      <c r="B700" s="1">
        <v>1.1825851030825799E-3</v>
      </c>
      <c r="C700" s="1">
        <v>2.87547646809675E-2</v>
      </c>
      <c r="D700" s="1">
        <v>-1.2890726436826301</v>
      </c>
      <c r="E700">
        <f t="shared" si="10"/>
        <v>-2.4437092477637119</v>
      </c>
    </row>
    <row r="701" spans="1:5" x14ac:dyDescent="0.3">
      <c r="A701" t="s">
        <v>749</v>
      </c>
      <c r="B701" s="1">
        <v>1.1849120498663599E-3</v>
      </c>
      <c r="C701" s="1">
        <v>2.87547646809675E-2</v>
      </c>
      <c r="D701" s="1">
        <v>-1.3958300327818001</v>
      </c>
      <c r="E701">
        <f t="shared" si="10"/>
        <v>-2.6313990206299418</v>
      </c>
    </row>
    <row r="702" spans="1:5" x14ac:dyDescent="0.3">
      <c r="A702" t="s">
        <v>750</v>
      </c>
      <c r="B702" s="1">
        <v>1.1848194329139E-3</v>
      </c>
      <c r="C702" s="1">
        <v>2.87547646809675E-2</v>
      </c>
      <c r="D702" s="1">
        <v>-1.37437013868947</v>
      </c>
      <c r="E702">
        <f t="shared" si="10"/>
        <v>-2.5925469909319796</v>
      </c>
    </row>
    <row r="703" spans="1:5" x14ac:dyDescent="0.3">
      <c r="A703" t="s">
        <v>751</v>
      </c>
      <c r="B703" s="1">
        <v>1.17654496762824E-3</v>
      </c>
      <c r="C703" s="1">
        <v>2.87547646809675E-2</v>
      </c>
      <c r="D703" s="1">
        <v>1.6235400680977401</v>
      </c>
      <c r="E703">
        <f t="shared" si="10"/>
        <v>3.0813019562265347</v>
      </c>
    </row>
    <row r="704" spans="1:5" x14ac:dyDescent="0.3">
      <c r="A704" t="s">
        <v>365</v>
      </c>
      <c r="B704" s="1">
        <v>1.1762568239193801E-3</v>
      </c>
      <c r="C704" s="1">
        <v>2.87547646809675E-2</v>
      </c>
      <c r="D704" s="1">
        <v>1.25454010741413</v>
      </c>
      <c r="E704">
        <f t="shared" si="10"/>
        <v>2.3859108002885039</v>
      </c>
    </row>
    <row r="705" spans="1:5" x14ac:dyDescent="0.3">
      <c r="A705" t="s">
        <v>156</v>
      </c>
      <c r="B705" s="1">
        <v>1.2177543865888301E-3</v>
      </c>
      <c r="C705" s="1">
        <v>2.94182461698968E-2</v>
      </c>
      <c r="D705" s="1">
        <v>1.2431642823508999</v>
      </c>
      <c r="E705">
        <f t="shared" si="10"/>
        <v>2.3671715823618333</v>
      </c>
    </row>
    <row r="706" spans="1:5" x14ac:dyDescent="0.3">
      <c r="A706" t="s">
        <v>752</v>
      </c>
      <c r="B706" s="1">
        <v>1.2179355251168401E-3</v>
      </c>
      <c r="C706" s="1">
        <v>2.94182461698968E-2</v>
      </c>
      <c r="D706" s="1">
        <v>1.3470774166189201</v>
      </c>
      <c r="E706">
        <f t="shared" ref="E706:E769" si="11">IF(POWER(2,D706)&gt;1,POWER(2, D706),-1/POWER(2,D706))</f>
        <v>2.5439625216801178</v>
      </c>
    </row>
    <row r="707" spans="1:5" x14ac:dyDescent="0.3">
      <c r="A707" t="s">
        <v>753</v>
      </c>
      <c r="B707" s="1">
        <v>1.21789880358989E-3</v>
      </c>
      <c r="C707" s="1">
        <v>2.94182461698968E-2</v>
      </c>
      <c r="D707" s="1">
        <v>1.2723430070102</v>
      </c>
      <c r="E707">
        <f t="shared" si="11"/>
        <v>2.4155354187409026</v>
      </c>
    </row>
    <row r="708" spans="1:5" x14ac:dyDescent="0.3">
      <c r="A708" t="s">
        <v>754</v>
      </c>
      <c r="B708" s="1">
        <v>1.21915006108541E-3</v>
      </c>
      <c r="C708" s="1">
        <v>2.94182461698968E-2</v>
      </c>
      <c r="D708" s="1">
        <v>1.2408775000107499</v>
      </c>
      <c r="E708">
        <f t="shared" si="11"/>
        <v>2.3634224059180036</v>
      </c>
    </row>
    <row r="709" spans="1:5" x14ac:dyDescent="0.3">
      <c r="A709" t="s">
        <v>755</v>
      </c>
      <c r="B709" s="1">
        <v>1.2407453045083601E-3</v>
      </c>
      <c r="C709" s="1">
        <v>2.98970549363172E-2</v>
      </c>
      <c r="D709" s="1">
        <v>-1.26227597034573</v>
      </c>
      <c r="E709">
        <f t="shared" si="11"/>
        <v>-2.3987386337753906</v>
      </c>
    </row>
    <row r="710" spans="1:5" x14ac:dyDescent="0.3">
      <c r="A710" t="s">
        <v>756</v>
      </c>
      <c r="B710" s="1">
        <v>1.24484505843848E-3</v>
      </c>
      <c r="C710" s="1">
        <v>2.9953535538731198E-2</v>
      </c>
      <c r="D710" s="1">
        <v>-1.5436491135714501</v>
      </c>
      <c r="E710">
        <f t="shared" si="11"/>
        <v>-2.9153096216339951</v>
      </c>
    </row>
    <row r="711" spans="1:5" x14ac:dyDescent="0.3">
      <c r="A711" t="s">
        <v>757</v>
      </c>
      <c r="B711" s="1">
        <v>1.2554403900443801E-3</v>
      </c>
      <c r="C711" s="1">
        <v>3.0081198109771199E-2</v>
      </c>
      <c r="D711" s="1">
        <v>-1.91935410213331</v>
      </c>
      <c r="E711">
        <f t="shared" si="11"/>
        <v>-3.7825367574147646</v>
      </c>
    </row>
    <row r="712" spans="1:5" x14ac:dyDescent="0.3">
      <c r="A712" t="s">
        <v>758</v>
      </c>
      <c r="B712" s="1">
        <v>1.25394148400487E-3</v>
      </c>
      <c r="C712" s="1">
        <v>3.0081198109771199E-2</v>
      </c>
      <c r="D712" s="1">
        <v>1.2654622594153999</v>
      </c>
      <c r="E712">
        <f t="shared" si="11"/>
        <v>2.4040422640037136</v>
      </c>
    </row>
    <row r="713" spans="1:5" x14ac:dyDescent="0.3">
      <c r="A713" t="s">
        <v>759</v>
      </c>
      <c r="B713" s="1">
        <v>1.2534117431104101E-3</v>
      </c>
      <c r="C713" s="1">
        <v>3.0081198109771199E-2</v>
      </c>
      <c r="D713" s="1">
        <v>1.46145321361112</v>
      </c>
      <c r="E713">
        <f t="shared" si="11"/>
        <v>2.7538561739806378</v>
      </c>
    </row>
    <row r="714" spans="1:5" x14ac:dyDescent="0.3">
      <c r="A714" t="s">
        <v>760</v>
      </c>
      <c r="B714" s="1">
        <v>1.2572443936860001E-3</v>
      </c>
      <c r="C714" s="1">
        <v>3.0082173010214899E-2</v>
      </c>
      <c r="D714" s="1">
        <v>1.2098093728450201</v>
      </c>
      <c r="E714">
        <f t="shared" si="11"/>
        <v>2.3130707153965657</v>
      </c>
    </row>
    <row r="715" spans="1:5" x14ac:dyDescent="0.3">
      <c r="A715" t="s">
        <v>761</v>
      </c>
      <c r="B715" s="1">
        <v>1.26984842542465E-3</v>
      </c>
      <c r="C715" s="1">
        <v>3.03411962713508E-2</v>
      </c>
      <c r="D715" s="1">
        <v>-1.72533751782767</v>
      </c>
      <c r="E715">
        <f t="shared" si="11"/>
        <v>-3.3065747537472046</v>
      </c>
    </row>
    <row r="716" spans="1:5" x14ac:dyDescent="0.3">
      <c r="A716" t="s">
        <v>762</v>
      </c>
      <c r="B716" s="1">
        <v>1.2788514321249299E-3</v>
      </c>
      <c r="C716" s="1">
        <v>3.0513574030841002E-2</v>
      </c>
      <c r="D716" s="1">
        <v>-1.2279284069317</v>
      </c>
      <c r="E716">
        <f t="shared" si="11"/>
        <v>-2.3423041238041815</v>
      </c>
    </row>
    <row r="717" spans="1:5" x14ac:dyDescent="0.3">
      <c r="A717" t="s">
        <v>763</v>
      </c>
      <c r="B717" s="1">
        <v>1.2825830728268801E-3</v>
      </c>
      <c r="C717" s="1">
        <v>3.0559870422383499E-2</v>
      </c>
      <c r="D717" s="1">
        <v>-1.39164504098811</v>
      </c>
      <c r="E717">
        <f t="shared" si="11"/>
        <v>-2.6237768787468765</v>
      </c>
    </row>
    <row r="718" spans="1:5" x14ac:dyDescent="0.3">
      <c r="A718" t="s">
        <v>764</v>
      </c>
      <c r="B718" s="1">
        <v>1.28659745781582E-3</v>
      </c>
      <c r="C718" s="1">
        <v>3.0612765174808699E-2</v>
      </c>
      <c r="D718" s="1">
        <v>6.7963394892375799</v>
      </c>
      <c r="E718">
        <f t="shared" si="11"/>
        <v>111.14810098324271</v>
      </c>
    </row>
    <row r="719" spans="1:5" x14ac:dyDescent="0.3">
      <c r="A719" t="s">
        <v>326</v>
      </c>
      <c r="B719" s="1">
        <v>1.2919349193177699E-3</v>
      </c>
      <c r="C719" s="1">
        <v>3.0696949475711801E-2</v>
      </c>
      <c r="D719" s="1">
        <v>2.9147919537077498</v>
      </c>
      <c r="E719">
        <f t="shared" si="11"/>
        <v>7.5411887189844533</v>
      </c>
    </row>
    <row r="720" spans="1:5" x14ac:dyDescent="0.3">
      <c r="A720" t="s">
        <v>765</v>
      </c>
      <c r="B720" s="1">
        <v>1.29380675871325E-3</v>
      </c>
      <c r="C720" s="1">
        <v>3.0698669407021002E-2</v>
      </c>
      <c r="D720" s="1">
        <v>1.2854846848805701</v>
      </c>
      <c r="E720">
        <f t="shared" si="11"/>
        <v>2.4376393341344311</v>
      </c>
    </row>
    <row r="721" spans="1:5" x14ac:dyDescent="0.3">
      <c r="A721" t="s">
        <v>766</v>
      </c>
      <c r="B721" s="1">
        <v>1.2987916509106499E-3</v>
      </c>
      <c r="C721" s="1">
        <v>3.0774146617410701E-2</v>
      </c>
      <c r="D721" s="1">
        <v>1.1910332208944401</v>
      </c>
      <c r="E721">
        <f t="shared" si="11"/>
        <v>2.2831619879492804</v>
      </c>
    </row>
    <row r="722" spans="1:5" x14ac:dyDescent="0.3">
      <c r="A722" t="s">
        <v>317</v>
      </c>
      <c r="B722" s="1">
        <v>1.3024030526090501E-3</v>
      </c>
      <c r="C722" s="1">
        <v>3.0816915502788301E-2</v>
      </c>
      <c r="D722" s="1">
        <v>1.26034755114133</v>
      </c>
      <c r="E722">
        <f t="shared" si="11"/>
        <v>2.3955344337830087</v>
      </c>
    </row>
    <row r="723" spans="1:5" x14ac:dyDescent="0.3">
      <c r="A723" t="s">
        <v>767</v>
      </c>
      <c r="B723" s="1">
        <v>1.30921183898405E-3</v>
      </c>
      <c r="C723" s="1">
        <v>3.0935116306188198E-2</v>
      </c>
      <c r="D723" s="1">
        <v>1.2322395671681901</v>
      </c>
      <c r="E723">
        <f t="shared" si="11"/>
        <v>2.3493140261009584</v>
      </c>
    </row>
    <row r="724" spans="1:5" x14ac:dyDescent="0.3">
      <c r="A724" t="s">
        <v>768</v>
      </c>
      <c r="B724" s="1">
        <v>1.31121269663288E-3</v>
      </c>
      <c r="C724" s="1">
        <v>3.0939541638391299E-2</v>
      </c>
      <c r="D724" s="1">
        <v>-1.6913051335472999</v>
      </c>
      <c r="E724">
        <f t="shared" si="11"/>
        <v>-3.2294872702871191</v>
      </c>
    </row>
    <row r="725" spans="1:5" x14ac:dyDescent="0.3">
      <c r="A725" t="s">
        <v>769</v>
      </c>
      <c r="B725" s="1">
        <v>1.3239625812440201E-3</v>
      </c>
      <c r="C725" s="1">
        <v>3.1197239828760999E-2</v>
      </c>
      <c r="D725" s="1">
        <v>1.1412566077194399</v>
      </c>
      <c r="E725">
        <f t="shared" si="11"/>
        <v>2.2057306177541824</v>
      </c>
    </row>
    <row r="726" spans="1:5" x14ac:dyDescent="0.3">
      <c r="A726" t="s">
        <v>770</v>
      </c>
      <c r="B726" s="1">
        <v>1.3336095065005799E-3</v>
      </c>
      <c r="C726" s="1">
        <v>3.1337986475068802E-2</v>
      </c>
      <c r="D726" s="1">
        <v>-1.33150773182853</v>
      </c>
      <c r="E726">
        <f t="shared" si="11"/>
        <v>-2.5166554816632107</v>
      </c>
    </row>
    <row r="727" spans="1:5" x14ac:dyDescent="0.3">
      <c r="A727" t="s">
        <v>771</v>
      </c>
      <c r="B727" s="1">
        <v>1.3325795664926401E-3</v>
      </c>
      <c r="C727" s="1">
        <v>3.1337986475068802E-2</v>
      </c>
      <c r="D727" s="1">
        <v>-1.55463923412046</v>
      </c>
      <c r="E727">
        <f t="shared" si="11"/>
        <v>-2.9376025864828401</v>
      </c>
    </row>
    <row r="728" spans="1:5" x14ac:dyDescent="0.3">
      <c r="A728" t="s">
        <v>772</v>
      </c>
      <c r="B728" s="1">
        <v>1.33637947070059E-3</v>
      </c>
      <c r="C728" s="1">
        <v>3.1359881389480197E-2</v>
      </c>
      <c r="D728" s="1">
        <v>-2.0878703549653399</v>
      </c>
      <c r="E728">
        <f t="shared" si="11"/>
        <v>-4.2512006542406233</v>
      </c>
    </row>
    <row r="729" spans="1:5" x14ac:dyDescent="0.3">
      <c r="A729" t="s">
        <v>773</v>
      </c>
      <c r="B729" s="1">
        <v>1.341775571006E-3</v>
      </c>
      <c r="C729" s="1">
        <v>3.1443257199673599E-2</v>
      </c>
      <c r="D729" s="1">
        <v>1.21273280383449</v>
      </c>
      <c r="E729">
        <f t="shared" si="11"/>
        <v>2.3177625998922076</v>
      </c>
    </row>
    <row r="730" spans="1:5" x14ac:dyDescent="0.3">
      <c r="A730" t="s">
        <v>774</v>
      </c>
      <c r="B730" s="1">
        <v>1.3581907397854499E-3</v>
      </c>
      <c r="C730" s="1">
        <v>3.1784271633387998E-2</v>
      </c>
      <c r="D730" s="1">
        <v>-1.2731405932534201</v>
      </c>
      <c r="E730">
        <f t="shared" si="11"/>
        <v>-2.4168712037946998</v>
      </c>
    </row>
    <row r="731" spans="1:5" x14ac:dyDescent="0.3">
      <c r="A731" t="s">
        <v>127</v>
      </c>
      <c r="B731" s="1">
        <v>1.36535400212368E-3</v>
      </c>
      <c r="C731" s="1">
        <v>3.19081359948356E-2</v>
      </c>
      <c r="D731" s="1">
        <v>1.40744459275514</v>
      </c>
      <c r="E731">
        <f t="shared" si="11"/>
        <v>2.6526688628791155</v>
      </c>
    </row>
    <row r="732" spans="1:5" x14ac:dyDescent="0.3">
      <c r="A732" t="s">
        <v>775</v>
      </c>
      <c r="B732" s="1">
        <v>1.37019126176082E-3</v>
      </c>
      <c r="C732" s="1">
        <v>3.19336925213657E-2</v>
      </c>
      <c r="D732" s="1">
        <v>-1.2095317517828801</v>
      </c>
      <c r="E732">
        <f t="shared" si="11"/>
        <v>-2.3126256488033472</v>
      </c>
    </row>
    <row r="733" spans="1:5" x14ac:dyDescent="0.3">
      <c r="A733" t="s">
        <v>776</v>
      </c>
      <c r="B733" s="1">
        <v>1.3692534441429099E-3</v>
      </c>
      <c r="C733" s="1">
        <v>3.19336925213657E-2</v>
      </c>
      <c r="D733" s="1">
        <v>1.7511028979785099</v>
      </c>
      <c r="E733">
        <f t="shared" si="11"/>
        <v>3.3661580065608772</v>
      </c>
    </row>
    <row r="734" spans="1:5" x14ac:dyDescent="0.3">
      <c r="A734" t="s">
        <v>777</v>
      </c>
      <c r="B734" s="1">
        <v>1.3723155158021801E-3</v>
      </c>
      <c r="C734" s="1">
        <v>3.1939567120852899E-2</v>
      </c>
      <c r="D734" s="1">
        <v>-1.5789140891139599</v>
      </c>
      <c r="E734">
        <f t="shared" si="11"/>
        <v>-2.9874490096599371</v>
      </c>
    </row>
    <row r="735" spans="1:5" x14ac:dyDescent="0.3">
      <c r="A735" t="s">
        <v>778</v>
      </c>
      <c r="B735" s="1">
        <v>1.38211865020234E-3</v>
      </c>
      <c r="C735" s="1">
        <v>3.2082451416898299E-2</v>
      </c>
      <c r="D735" s="1">
        <v>-1.2662200449566401</v>
      </c>
      <c r="E735">
        <f t="shared" si="11"/>
        <v>-2.4053053355076095</v>
      </c>
    </row>
    <row r="736" spans="1:5" x14ac:dyDescent="0.3">
      <c r="A736" t="s">
        <v>779</v>
      </c>
      <c r="B736" s="1">
        <v>1.3822158142684799E-3</v>
      </c>
      <c r="C736" s="1">
        <v>3.2082451416898299E-2</v>
      </c>
      <c r="D736" s="1">
        <v>-1.2339337439573901</v>
      </c>
      <c r="E736">
        <f t="shared" si="11"/>
        <v>-2.3520744786362049</v>
      </c>
    </row>
    <row r="737" spans="1:5" x14ac:dyDescent="0.3">
      <c r="A737" t="s">
        <v>780</v>
      </c>
      <c r="B737" s="1">
        <v>1.3875341451199199E-3</v>
      </c>
      <c r="C737" s="1">
        <v>3.21621365703069E-2</v>
      </c>
      <c r="D737" s="1">
        <v>-1.25588208664109</v>
      </c>
      <c r="E737">
        <f t="shared" si="11"/>
        <v>-2.388131181077271</v>
      </c>
    </row>
    <row r="738" spans="1:5" x14ac:dyDescent="0.3">
      <c r="A738" t="s">
        <v>781</v>
      </c>
      <c r="B738" s="1">
        <v>1.3920693799517199E-3</v>
      </c>
      <c r="C738" s="1">
        <v>3.21798152059301E-2</v>
      </c>
      <c r="D738" s="1">
        <v>1.5916446557078501</v>
      </c>
      <c r="E738">
        <f t="shared" si="11"/>
        <v>3.0139273796085173</v>
      </c>
    </row>
    <row r="739" spans="1:5" x14ac:dyDescent="0.3">
      <c r="A739" t="s">
        <v>782</v>
      </c>
      <c r="B739" s="1">
        <v>1.3916019049546901E-3</v>
      </c>
      <c r="C739" s="1">
        <v>3.21798152059301E-2</v>
      </c>
      <c r="D739" s="1">
        <v>1.28699125704937</v>
      </c>
      <c r="E739">
        <f t="shared" si="11"/>
        <v>2.4401862326011874</v>
      </c>
    </row>
    <row r="740" spans="1:5" x14ac:dyDescent="0.3">
      <c r="A740" t="s">
        <v>783</v>
      </c>
      <c r="B740" s="1">
        <v>1.3951183358501601E-3</v>
      </c>
      <c r="C740" s="1">
        <v>3.2206656034646501E-2</v>
      </c>
      <c r="D740" s="1">
        <v>-1.6020322950913899</v>
      </c>
      <c r="E740">
        <f t="shared" si="11"/>
        <v>-3.0357064602402408</v>
      </c>
    </row>
    <row r="741" spans="1:5" x14ac:dyDescent="0.3">
      <c r="A741" t="s">
        <v>358</v>
      </c>
      <c r="B741" s="1">
        <v>1.4048124188166999E-3</v>
      </c>
      <c r="C741" s="1">
        <v>3.2386621439206599E-2</v>
      </c>
      <c r="D741" s="1">
        <v>1.44250919567447</v>
      </c>
      <c r="E741">
        <f t="shared" si="11"/>
        <v>2.7179316871482313</v>
      </c>
    </row>
    <row r="742" spans="1:5" x14ac:dyDescent="0.3">
      <c r="A742" t="s">
        <v>784</v>
      </c>
      <c r="B742" s="1">
        <v>1.4172402935656401E-3</v>
      </c>
      <c r="C742" s="1">
        <v>3.2621446079356402E-2</v>
      </c>
      <c r="D742" s="1">
        <v>1.3041821823000199</v>
      </c>
      <c r="E742">
        <f t="shared" si="11"/>
        <v>2.4694370325020945</v>
      </c>
    </row>
    <row r="743" spans="1:5" x14ac:dyDescent="0.3">
      <c r="A743" t="s">
        <v>785</v>
      </c>
      <c r="B743" s="1">
        <v>1.4188225668747101E-3</v>
      </c>
      <c r="C743" s="1">
        <v>3.2621446079356402E-2</v>
      </c>
      <c r="D743" s="1">
        <v>2.02599887738327</v>
      </c>
      <c r="E743">
        <f t="shared" si="11"/>
        <v>4.0727376299028064</v>
      </c>
    </row>
    <row r="744" spans="1:5" x14ac:dyDescent="0.3">
      <c r="A744" t="s">
        <v>786</v>
      </c>
      <c r="B744" s="1">
        <v>1.42633182459678E-3</v>
      </c>
      <c r="C744" s="1">
        <v>3.2705942107017598E-2</v>
      </c>
      <c r="D744" s="1">
        <v>-1.19865595812506</v>
      </c>
      <c r="E744">
        <f t="shared" si="11"/>
        <v>-2.2952574086063482</v>
      </c>
    </row>
    <row r="745" spans="1:5" x14ac:dyDescent="0.3">
      <c r="A745" t="s">
        <v>388</v>
      </c>
      <c r="B745" s="1">
        <v>1.42561577066679E-3</v>
      </c>
      <c r="C745" s="1">
        <v>3.2705942107017598E-2</v>
      </c>
      <c r="D745" s="1">
        <v>-1.5441605032121799</v>
      </c>
      <c r="E745">
        <f t="shared" si="11"/>
        <v>-2.9163431896162288</v>
      </c>
    </row>
    <row r="746" spans="1:5" x14ac:dyDescent="0.3">
      <c r="A746" t="s">
        <v>787</v>
      </c>
      <c r="B746" s="1">
        <v>1.43229383827493E-3</v>
      </c>
      <c r="C746" s="1">
        <v>3.2798567625463598E-2</v>
      </c>
      <c r="D746" s="1">
        <v>1.4558368573724001</v>
      </c>
      <c r="E746">
        <f t="shared" si="11"/>
        <v>2.743156358439172</v>
      </c>
    </row>
    <row r="747" spans="1:5" x14ac:dyDescent="0.3">
      <c r="A747" t="s">
        <v>78</v>
      </c>
      <c r="B747" s="1">
        <v>1.4377885653680601E-3</v>
      </c>
      <c r="C747" s="1">
        <v>3.28802586128406E-2</v>
      </c>
      <c r="D747" s="1">
        <v>1.45825596888147</v>
      </c>
      <c r="E747">
        <f t="shared" si="11"/>
        <v>2.7477599424711734</v>
      </c>
    </row>
    <row r="748" spans="1:5" x14ac:dyDescent="0.3">
      <c r="A748" t="s">
        <v>788</v>
      </c>
      <c r="B748" s="1">
        <v>1.44243767445802E-3</v>
      </c>
      <c r="C748" s="1">
        <v>3.2898377976275303E-2</v>
      </c>
      <c r="D748" s="1">
        <v>-1.3808818096795299</v>
      </c>
      <c r="E748">
        <f t="shared" si="11"/>
        <v>-2.6042750196277096</v>
      </c>
    </row>
    <row r="749" spans="1:5" x14ac:dyDescent="0.3">
      <c r="A749" t="s">
        <v>378</v>
      </c>
      <c r="B749" s="1">
        <v>1.44157441762338E-3</v>
      </c>
      <c r="C749" s="1">
        <v>3.2898377976275303E-2</v>
      </c>
      <c r="D749" s="1">
        <v>-1.23430738679254</v>
      </c>
      <c r="E749">
        <f t="shared" si="11"/>
        <v>-2.3526837200671413</v>
      </c>
    </row>
    <row r="750" spans="1:5" x14ac:dyDescent="0.3">
      <c r="A750" t="s">
        <v>386</v>
      </c>
      <c r="B750" s="1">
        <v>1.44917480530384E-3</v>
      </c>
      <c r="C750" s="1">
        <v>3.2964371808573797E-2</v>
      </c>
      <c r="D750" s="1">
        <v>-1.61674229397223</v>
      </c>
      <c r="E750">
        <f t="shared" si="11"/>
        <v>-3.0668174503142067</v>
      </c>
    </row>
    <row r="751" spans="1:5" x14ac:dyDescent="0.3">
      <c r="A751" t="s">
        <v>789</v>
      </c>
      <c r="B751" s="1">
        <v>1.44919571256919E-3</v>
      </c>
      <c r="C751" s="1">
        <v>3.2964371808573797E-2</v>
      </c>
      <c r="D751" s="1">
        <v>1.6547002856365101</v>
      </c>
      <c r="E751">
        <f t="shared" si="11"/>
        <v>3.1485777333756655</v>
      </c>
    </row>
    <row r="752" spans="1:5" x14ac:dyDescent="0.3">
      <c r="A752" t="s">
        <v>117</v>
      </c>
      <c r="B752" s="1">
        <v>1.4571559291715701E-3</v>
      </c>
      <c r="C752" s="1">
        <v>3.3057287435727299E-2</v>
      </c>
      <c r="D752" s="1">
        <v>1.53492928064379</v>
      </c>
      <c r="E752">
        <f t="shared" si="11"/>
        <v>2.8977422614253183</v>
      </c>
    </row>
    <row r="753" spans="1:5" x14ac:dyDescent="0.3">
      <c r="A753" t="s">
        <v>203</v>
      </c>
      <c r="B753" s="1">
        <v>1.4558768704943E-3</v>
      </c>
      <c r="C753" s="1">
        <v>3.3057287435727299E-2</v>
      </c>
      <c r="D753" s="1">
        <v>1.2735719029708299</v>
      </c>
      <c r="E753">
        <f t="shared" si="11"/>
        <v>2.4175938623215769</v>
      </c>
    </row>
    <row r="754" spans="1:5" x14ac:dyDescent="0.3">
      <c r="A754" t="s">
        <v>790</v>
      </c>
      <c r="B754" s="1">
        <v>1.45947588030823E-3</v>
      </c>
      <c r="C754" s="1">
        <v>3.3060422968503603E-2</v>
      </c>
      <c r="D754" s="1">
        <v>1.2466047106745199</v>
      </c>
      <c r="E754">
        <f t="shared" si="11"/>
        <v>2.3728233676280381</v>
      </c>
    </row>
    <row r="755" spans="1:5" x14ac:dyDescent="0.3">
      <c r="A755" t="s">
        <v>368</v>
      </c>
      <c r="B755" s="1">
        <v>1.46116992486821E-3</v>
      </c>
      <c r="C755" s="1">
        <v>3.3060422968503603E-2</v>
      </c>
      <c r="D755" s="1">
        <v>1.291827131917</v>
      </c>
      <c r="E755">
        <f t="shared" si="11"/>
        <v>2.4483793949994923</v>
      </c>
    </row>
    <row r="756" spans="1:5" x14ac:dyDescent="0.3">
      <c r="A756" t="s">
        <v>791</v>
      </c>
      <c r="B756" s="1">
        <v>1.4643472652427099E-3</v>
      </c>
      <c r="C756" s="1">
        <v>3.3088429596080299E-2</v>
      </c>
      <c r="D756" s="1">
        <v>-1.32398816853049</v>
      </c>
      <c r="E756">
        <f t="shared" si="11"/>
        <v>-2.5035723855525127</v>
      </c>
    </row>
    <row r="757" spans="1:5" x14ac:dyDescent="0.3">
      <c r="A757" t="s">
        <v>84</v>
      </c>
      <c r="B757" s="1">
        <v>1.47548360134027E-3</v>
      </c>
      <c r="C757" s="1">
        <v>3.3164361316027603E-2</v>
      </c>
      <c r="D757" s="1">
        <v>1.3600295666122999</v>
      </c>
      <c r="E757">
        <f t="shared" si="11"/>
        <v>2.5669044007613651</v>
      </c>
    </row>
    <row r="758" spans="1:5" x14ac:dyDescent="0.3">
      <c r="A758" t="s">
        <v>792</v>
      </c>
      <c r="B758" s="1">
        <v>1.4722881236876801E-3</v>
      </c>
      <c r="C758" s="1">
        <v>3.3164361316027603E-2</v>
      </c>
      <c r="D758" s="1">
        <v>2.3156041483205398</v>
      </c>
      <c r="E758">
        <f t="shared" si="11"/>
        <v>4.9781308372782211</v>
      </c>
    </row>
    <row r="759" spans="1:5" x14ac:dyDescent="0.3">
      <c r="A759" t="s">
        <v>793</v>
      </c>
      <c r="B759" s="1">
        <v>1.4748415778141899E-3</v>
      </c>
      <c r="C759" s="1">
        <v>3.3164361316027603E-2</v>
      </c>
      <c r="D759" s="1">
        <v>1.2040769747000399</v>
      </c>
      <c r="E759">
        <f t="shared" si="11"/>
        <v>2.3038982054389443</v>
      </c>
    </row>
    <row r="760" spans="1:5" x14ac:dyDescent="0.3">
      <c r="A760" t="s">
        <v>794</v>
      </c>
      <c r="B760" s="1">
        <v>1.4744539064132499E-3</v>
      </c>
      <c r="C760" s="1">
        <v>3.3164361316027603E-2</v>
      </c>
      <c r="D760" s="1">
        <v>1.33128066065759</v>
      </c>
      <c r="E760">
        <f t="shared" si="11"/>
        <v>2.5162594070104731</v>
      </c>
    </row>
    <row r="761" spans="1:5" x14ac:dyDescent="0.3">
      <c r="A761" t="s">
        <v>196</v>
      </c>
      <c r="B761" s="1">
        <v>1.47956313507616E-3</v>
      </c>
      <c r="C761" s="1">
        <v>3.3212298795262302E-2</v>
      </c>
      <c r="D761" s="1">
        <v>-1.4245743949049801</v>
      </c>
      <c r="E761">
        <f t="shared" si="11"/>
        <v>-2.6843529858954143</v>
      </c>
    </row>
    <row r="762" spans="1:5" x14ac:dyDescent="0.3">
      <c r="A762" t="s">
        <v>795</v>
      </c>
      <c r="B762" s="1">
        <v>1.49909658592963E-3</v>
      </c>
      <c r="C762" s="1">
        <v>3.3606554212824699E-2</v>
      </c>
      <c r="D762" s="1">
        <v>-1.1806635180526599</v>
      </c>
      <c r="E762">
        <f t="shared" si="11"/>
        <v>-2.2668100723551827</v>
      </c>
    </row>
    <row r="763" spans="1:5" x14ac:dyDescent="0.3">
      <c r="A763" t="s">
        <v>796</v>
      </c>
      <c r="B763" s="1">
        <v>1.5154785705280901E-3</v>
      </c>
      <c r="C763" s="1">
        <v>3.3916469925180298E-2</v>
      </c>
      <c r="D763" s="1">
        <v>-1.43518429185887</v>
      </c>
      <c r="E763">
        <f t="shared" si="11"/>
        <v>-2.7041670780348035</v>
      </c>
    </row>
    <row r="764" spans="1:5" x14ac:dyDescent="0.3">
      <c r="A764" t="s">
        <v>797</v>
      </c>
      <c r="B764" s="1">
        <v>1.5168972188108201E-3</v>
      </c>
      <c r="C764" s="1">
        <v>3.3916469925180298E-2</v>
      </c>
      <c r="D764" s="1">
        <v>-1.26405331737993</v>
      </c>
      <c r="E764">
        <f t="shared" si="11"/>
        <v>-2.4016956122944806</v>
      </c>
    </row>
    <row r="765" spans="1:5" x14ac:dyDescent="0.3">
      <c r="A765" t="s">
        <v>798</v>
      </c>
      <c r="B765" s="1">
        <v>1.52867615162413E-3</v>
      </c>
      <c r="C765" s="1">
        <v>3.4135098359564901E-2</v>
      </c>
      <c r="D765" s="1">
        <v>-1.21724663711826</v>
      </c>
      <c r="E765">
        <f t="shared" si="11"/>
        <v>-2.3250256577378421</v>
      </c>
    </row>
    <row r="766" spans="1:5" x14ac:dyDescent="0.3">
      <c r="A766" t="s">
        <v>79</v>
      </c>
      <c r="B766" s="1">
        <v>1.53818875808146E-3</v>
      </c>
      <c r="C766" s="1">
        <v>3.4302614657345999E-2</v>
      </c>
      <c r="D766" s="1">
        <v>1.3354211031272201</v>
      </c>
      <c r="E766">
        <f t="shared" si="11"/>
        <v>2.5234912830756424</v>
      </c>
    </row>
    <row r="767" spans="1:5" x14ac:dyDescent="0.3">
      <c r="A767" t="s">
        <v>799</v>
      </c>
      <c r="B767" s="1">
        <v>1.5407118751538499E-3</v>
      </c>
      <c r="C767" s="1">
        <v>3.4314026880058399E-2</v>
      </c>
      <c r="D767" s="1">
        <v>1.5121864851729601</v>
      </c>
      <c r="E767">
        <f t="shared" si="11"/>
        <v>2.8524201194928378</v>
      </c>
    </row>
    <row r="768" spans="1:5" x14ac:dyDescent="0.3">
      <c r="A768" t="s">
        <v>800</v>
      </c>
      <c r="B768" s="1">
        <v>1.5556281537475499E-3</v>
      </c>
      <c r="C768" s="1">
        <v>3.4601064280225802E-2</v>
      </c>
      <c r="D768" s="1">
        <v>3.6638864712797701</v>
      </c>
      <c r="E768">
        <f t="shared" si="11"/>
        <v>12.674759531953606</v>
      </c>
    </row>
    <row r="769" spans="1:5" x14ac:dyDescent="0.3">
      <c r="A769" t="s">
        <v>801</v>
      </c>
      <c r="B769" s="1">
        <v>1.56323273169638E-3</v>
      </c>
      <c r="C769" s="1">
        <v>3.4679779457399501E-2</v>
      </c>
      <c r="D769" s="1">
        <v>-1.15536804550939</v>
      </c>
      <c r="E769">
        <f t="shared" si="11"/>
        <v>-2.2274113982520105</v>
      </c>
    </row>
    <row r="770" spans="1:5" x14ac:dyDescent="0.3">
      <c r="A770" t="s">
        <v>802</v>
      </c>
      <c r="B770" s="1">
        <v>1.5622386820043799E-3</v>
      </c>
      <c r="C770" s="1">
        <v>3.4679779457399501E-2</v>
      </c>
      <c r="D770" s="1">
        <v>1.4029428485408599</v>
      </c>
      <c r="E770">
        <f t="shared" ref="E770:E833" si="12">IF(POWER(2,D770)&gt;1,POWER(2, D770),-1/POWER(2,D770))</f>
        <v>2.6444044517864902</v>
      </c>
    </row>
    <row r="771" spans="1:5" x14ac:dyDescent="0.3">
      <c r="A771" t="s">
        <v>803</v>
      </c>
      <c r="B771" s="1">
        <v>1.5685363258160401E-3</v>
      </c>
      <c r="C771" s="1">
        <v>3.4752246387560498E-2</v>
      </c>
      <c r="D771" s="1">
        <v>-1.4044100185669199</v>
      </c>
      <c r="E771">
        <f t="shared" si="12"/>
        <v>-2.6470950858516944</v>
      </c>
    </row>
    <row r="772" spans="1:5" x14ac:dyDescent="0.3">
      <c r="A772" t="s">
        <v>804</v>
      </c>
      <c r="B772" s="1">
        <v>1.5757363851285999E-3</v>
      </c>
      <c r="C772" s="1">
        <v>3.4816451960186803E-2</v>
      </c>
      <c r="D772" s="1">
        <v>1.27251236234627</v>
      </c>
      <c r="E772">
        <f t="shared" si="12"/>
        <v>2.41581899067591</v>
      </c>
    </row>
    <row r="773" spans="1:5" x14ac:dyDescent="0.3">
      <c r="A773" t="s">
        <v>805</v>
      </c>
      <c r="B773" s="1">
        <v>1.5816383510635799E-3</v>
      </c>
      <c r="C773" s="1">
        <v>3.4816451960186803E-2</v>
      </c>
      <c r="D773" s="1">
        <v>-1.2715349652444801</v>
      </c>
      <c r="E773">
        <f t="shared" si="12"/>
        <v>-2.4141828757966151</v>
      </c>
    </row>
    <row r="774" spans="1:5" x14ac:dyDescent="0.3">
      <c r="A774" t="s">
        <v>389</v>
      </c>
      <c r="B774" s="1">
        <v>1.5771784552467401E-3</v>
      </c>
      <c r="C774" s="1">
        <v>3.4816451960186803E-2</v>
      </c>
      <c r="D774" s="1">
        <v>-1.24485720451624</v>
      </c>
      <c r="E774">
        <f t="shared" si="12"/>
        <v>-2.3699509565880565</v>
      </c>
    </row>
    <row r="775" spans="1:5" x14ac:dyDescent="0.3">
      <c r="A775" t="s">
        <v>806</v>
      </c>
      <c r="B775" s="1">
        <v>1.58075766374631E-3</v>
      </c>
      <c r="C775" s="1">
        <v>3.4816451960186803E-2</v>
      </c>
      <c r="D775" s="1">
        <v>-1.1872958471914701</v>
      </c>
      <c r="E775">
        <f t="shared" si="12"/>
        <v>-2.2772549970400977</v>
      </c>
    </row>
    <row r="776" spans="1:5" x14ac:dyDescent="0.3">
      <c r="A776" t="s">
        <v>308</v>
      </c>
      <c r="B776" s="1">
        <v>1.57801306759164E-3</v>
      </c>
      <c r="C776" s="1">
        <v>3.4816451960186803E-2</v>
      </c>
      <c r="D776" s="1">
        <v>-1.2447030076436301</v>
      </c>
      <c r="E776">
        <f t="shared" si="12"/>
        <v>-2.369697667093869</v>
      </c>
    </row>
    <row r="777" spans="1:5" x14ac:dyDescent="0.3">
      <c r="A777" t="s">
        <v>217</v>
      </c>
      <c r="B777" s="1">
        <v>1.5837181477084299E-3</v>
      </c>
      <c r="C777" s="1">
        <v>3.4817308762765203E-2</v>
      </c>
      <c r="D777" s="1">
        <v>1.34572895187523</v>
      </c>
      <c r="E777">
        <f t="shared" si="12"/>
        <v>2.5415858301544798</v>
      </c>
    </row>
    <row r="778" spans="1:5" x14ac:dyDescent="0.3">
      <c r="A778" t="s">
        <v>807</v>
      </c>
      <c r="B778" s="1">
        <v>1.5878925737673299E-3</v>
      </c>
      <c r="C778" s="1">
        <v>3.4864153550155298E-2</v>
      </c>
      <c r="D778" s="1">
        <v>-1.23199565956766</v>
      </c>
      <c r="E778">
        <f t="shared" si="12"/>
        <v>-2.3489168755629883</v>
      </c>
    </row>
    <row r="779" spans="1:5" x14ac:dyDescent="0.3">
      <c r="A779" t="s">
        <v>808</v>
      </c>
      <c r="B779" s="1">
        <v>1.59316003761722E-3</v>
      </c>
      <c r="C779" s="1">
        <v>3.4934846069086999E-2</v>
      </c>
      <c r="D779" s="1">
        <v>1.3031440006066499</v>
      </c>
      <c r="E779">
        <f t="shared" si="12"/>
        <v>2.4676606334542299</v>
      </c>
    </row>
    <row r="780" spans="1:5" x14ac:dyDescent="0.3">
      <c r="A780" t="s">
        <v>809</v>
      </c>
      <c r="B780" s="1">
        <v>1.60003415481183E-3</v>
      </c>
      <c r="C780" s="1">
        <v>3.5040542594466997E-2</v>
      </c>
      <c r="D780" s="1">
        <v>1.39409199543302</v>
      </c>
      <c r="E780">
        <f t="shared" si="12"/>
        <v>2.6282308417089615</v>
      </c>
    </row>
    <row r="781" spans="1:5" x14ac:dyDescent="0.3">
      <c r="A781" t="s">
        <v>810</v>
      </c>
      <c r="B781" s="1">
        <v>1.60847382301952E-3</v>
      </c>
      <c r="C781" s="1">
        <v>3.51802095137346E-2</v>
      </c>
      <c r="D781" s="1">
        <v>-1.17626525006407</v>
      </c>
      <c r="E781">
        <f t="shared" si="12"/>
        <v>-2.2599098919540697</v>
      </c>
    </row>
    <row r="782" spans="1:5" x14ac:dyDescent="0.3">
      <c r="A782" t="s">
        <v>811</v>
      </c>
      <c r="B782" s="1">
        <v>1.61242808668547E-3</v>
      </c>
      <c r="C782" s="1">
        <v>3.5221540536305003E-2</v>
      </c>
      <c r="D782" s="1">
        <v>-2.0971739091180299</v>
      </c>
      <c r="E782">
        <f t="shared" si="12"/>
        <v>-4.2787040951924471</v>
      </c>
    </row>
    <row r="783" spans="1:5" x14ac:dyDescent="0.3">
      <c r="A783" t="s">
        <v>74</v>
      </c>
      <c r="B783" s="1">
        <v>1.6145321532141401E-3</v>
      </c>
      <c r="C783" s="1">
        <v>3.5222402217177901E-2</v>
      </c>
      <c r="D783" s="1">
        <v>1.32664366707543</v>
      </c>
      <c r="E783">
        <f t="shared" si="12"/>
        <v>2.5081848330438015</v>
      </c>
    </row>
    <row r="784" spans="1:5" x14ac:dyDescent="0.3">
      <c r="A784" t="s">
        <v>812</v>
      </c>
      <c r="B784" s="1">
        <v>1.6287648997982099E-3</v>
      </c>
      <c r="C784" s="1">
        <v>3.54875213161654E-2</v>
      </c>
      <c r="D784" s="1">
        <v>1.31608183814622</v>
      </c>
      <c r="E784">
        <f t="shared" si="12"/>
        <v>2.4898897079439704</v>
      </c>
    </row>
    <row r="785" spans="1:5" x14ac:dyDescent="0.3">
      <c r="A785" t="s">
        <v>813</v>
      </c>
      <c r="B785" s="1">
        <v>1.63209145090526E-3</v>
      </c>
      <c r="C785" s="1">
        <v>3.5514643051586497E-2</v>
      </c>
      <c r="D785" s="1">
        <v>1.3017527066499199</v>
      </c>
      <c r="E785">
        <f t="shared" si="12"/>
        <v>2.4652820390171919</v>
      </c>
    </row>
    <row r="786" spans="1:5" x14ac:dyDescent="0.3">
      <c r="A786" t="s">
        <v>814</v>
      </c>
      <c r="B786" s="1">
        <v>1.6394354017596599E-3</v>
      </c>
      <c r="C786" s="1">
        <v>3.5629003763082499E-2</v>
      </c>
      <c r="D786" s="1">
        <v>1.3129546861915899</v>
      </c>
      <c r="E786">
        <f t="shared" si="12"/>
        <v>2.4844985263849275</v>
      </c>
    </row>
    <row r="787" spans="1:5" x14ac:dyDescent="0.3">
      <c r="A787" t="s">
        <v>815</v>
      </c>
      <c r="B787" s="1">
        <v>1.64533193171121E-3</v>
      </c>
      <c r="C787" s="1">
        <v>3.5711657449100903E-2</v>
      </c>
      <c r="D787" s="1">
        <v>-1.2754840270264201</v>
      </c>
      <c r="E787">
        <f t="shared" si="12"/>
        <v>-2.4208002254506971</v>
      </c>
    </row>
    <row r="788" spans="1:5" x14ac:dyDescent="0.3">
      <c r="A788" t="s">
        <v>816</v>
      </c>
      <c r="B788" s="1">
        <v>1.6511502887375899E-3</v>
      </c>
      <c r="C788" s="1">
        <v>3.5792406513168E-2</v>
      </c>
      <c r="D788" s="1">
        <v>-1.2332952875465999</v>
      </c>
      <c r="E788">
        <f t="shared" si="12"/>
        <v>-2.3510338118616616</v>
      </c>
    </row>
    <row r="789" spans="1:5" x14ac:dyDescent="0.3">
      <c r="A789" t="s">
        <v>817</v>
      </c>
      <c r="B789" s="1">
        <v>1.6562302122479001E-3</v>
      </c>
      <c r="C789" s="1">
        <v>3.5856963732169102E-2</v>
      </c>
      <c r="D789" s="1">
        <v>1.67427283215866</v>
      </c>
      <c r="E789">
        <f t="shared" si="12"/>
        <v>3.191584471776824</v>
      </c>
    </row>
    <row r="790" spans="1:5" x14ac:dyDescent="0.3">
      <c r="A790" t="s">
        <v>818</v>
      </c>
      <c r="B790" s="1">
        <v>1.6621600135104601E-3</v>
      </c>
      <c r="C790" s="1">
        <v>3.5910360182762703E-2</v>
      </c>
      <c r="D790" s="1">
        <v>-2.7971707963751502</v>
      </c>
      <c r="E790">
        <f t="shared" si="12"/>
        <v>-6.9507603123387787</v>
      </c>
    </row>
    <row r="791" spans="1:5" x14ac:dyDescent="0.3">
      <c r="A791" t="s">
        <v>819</v>
      </c>
      <c r="B791" s="1">
        <v>1.66290647974106E-3</v>
      </c>
      <c r="C791" s="1">
        <v>3.5910360182762703E-2</v>
      </c>
      <c r="D791" s="1">
        <v>1.3175745713791001</v>
      </c>
      <c r="E791">
        <f t="shared" si="12"/>
        <v>2.4924672898286868</v>
      </c>
    </row>
    <row r="792" spans="1:5" x14ac:dyDescent="0.3">
      <c r="A792" t="s">
        <v>141</v>
      </c>
      <c r="B792" s="1">
        <v>1.6674803748904701E-3</v>
      </c>
      <c r="C792" s="1">
        <v>3.5963609602568197E-2</v>
      </c>
      <c r="D792" s="1">
        <v>1.2563988865876801</v>
      </c>
      <c r="E792">
        <f t="shared" si="12"/>
        <v>2.3889868069111015</v>
      </c>
    </row>
    <row r="793" spans="1:5" x14ac:dyDescent="0.3">
      <c r="A793" t="s">
        <v>820</v>
      </c>
      <c r="B793" s="1">
        <v>1.6699282113025299E-3</v>
      </c>
      <c r="C793" s="1">
        <v>3.5970928389925702E-2</v>
      </c>
      <c r="D793" s="1">
        <v>1.3355055224483201</v>
      </c>
      <c r="E793">
        <f t="shared" si="12"/>
        <v>2.5236389495247331</v>
      </c>
    </row>
    <row r="794" spans="1:5" x14ac:dyDescent="0.3">
      <c r="A794" t="s">
        <v>821</v>
      </c>
      <c r="B794" s="1">
        <v>1.6815887811871401E-3</v>
      </c>
      <c r="C794" s="1">
        <v>3.6176424472954098E-2</v>
      </c>
      <c r="D794" s="1">
        <v>-1.2837194429940499</v>
      </c>
      <c r="E794">
        <f t="shared" si="12"/>
        <v>-2.4346585298215815</v>
      </c>
    </row>
    <row r="795" spans="1:5" x14ac:dyDescent="0.3">
      <c r="A795" t="s">
        <v>197</v>
      </c>
      <c r="B795" s="1">
        <v>1.69383907841618E-3</v>
      </c>
      <c r="C795" s="1">
        <v>3.6394073901486197E-2</v>
      </c>
      <c r="D795" s="1">
        <v>-1.1977121880142401</v>
      </c>
      <c r="E795">
        <f t="shared" si="12"/>
        <v>-2.2937564074243553</v>
      </c>
    </row>
    <row r="796" spans="1:5" x14ac:dyDescent="0.3">
      <c r="A796" t="s">
        <v>822</v>
      </c>
      <c r="B796" s="1">
        <v>1.7025177664089599E-3</v>
      </c>
      <c r="C796" s="1">
        <v>3.6534532194889099E-2</v>
      </c>
      <c r="D796" s="1">
        <v>-1.23894009009121</v>
      </c>
      <c r="E796">
        <f t="shared" si="12"/>
        <v>-2.3602506719607166</v>
      </c>
    </row>
    <row r="797" spans="1:5" x14ac:dyDescent="0.3">
      <c r="A797" t="s">
        <v>823</v>
      </c>
      <c r="B797" s="1">
        <v>1.70713018094037E-3</v>
      </c>
      <c r="C797" s="1">
        <v>3.6541582041207901E-2</v>
      </c>
      <c r="D797" s="1">
        <v>-1.36039660474805</v>
      </c>
      <c r="E797">
        <f t="shared" si="12"/>
        <v>-2.5675575337080137</v>
      </c>
    </row>
    <row r="798" spans="1:5" x14ac:dyDescent="0.3">
      <c r="A798" t="s">
        <v>824</v>
      </c>
      <c r="B798" s="1">
        <v>1.7054733908496401E-3</v>
      </c>
      <c r="C798" s="1">
        <v>3.6541582041207901E-2</v>
      </c>
      <c r="D798" s="1">
        <v>1.2542262757220899</v>
      </c>
      <c r="E798">
        <f t="shared" si="12"/>
        <v>2.3853918458544996</v>
      </c>
    </row>
    <row r="799" spans="1:5" x14ac:dyDescent="0.3">
      <c r="A799" t="s">
        <v>825</v>
      </c>
      <c r="B799" s="1">
        <v>1.7282757566887501E-3</v>
      </c>
      <c r="C799" s="1">
        <v>3.6947850136729299E-2</v>
      </c>
      <c r="D799" s="1">
        <v>-1.2577340077788299</v>
      </c>
      <c r="E799">
        <f t="shared" si="12"/>
        <v>-2.3911986834024508</v>
      </c>
    </row>
    <row r="800" spans="1:5" x14ac:dyDescent="0.3">
      <c r="A800" t="s">
        <v>826</v>
      </c>
      <c r="B800" s="1">
        <v>1.7393640605410301E-3</v>
      </c>
      <c r="C800" s="1">
        <v>3.7138361542966097E-2</v>
      </c>
      <c r="D800" s="1">
        <v>-1.3242127524312699</v>
      </c>
      <c r="E800">
        <f t="shared" si="12"/>
        <v>-2.5039621462449309</v>
      </c>
    </row>
    <row r="801" spans="1:5" x14ac:dyDescent="0.3">
      <c r="A801" t="s">
        <v>827</v>
      </c>
      <c r="B801" s="1">
        <v>1.75298058260309E-3</v>
      </c>
      <c r="C801" s="1">
        <v>3.7382310924010898E-2</v>
      </c>
      <c r="D801" s="1">
        <v>1.3228088523524499</v>
      </c>
      <c r="E801">
        <f t="shared" si="12"/>
        <v>2.5015267023585266</v>
      </c>
    </row>
    <row r="802" spans="1:5" x14ac:dyDescent="0.3">
      <c r="A802" t="s">
        <v>828</v>
      </c>
      <c r="B802" s="1">
        <v>1.75602954392689E-3</v>
      </c>
      <c r="C802" s="1">
        <v>3.7400579300115699E-2</v>
      </c>
      <c r="D802" s="1">
        <v>-1.2335188866312901</v>
      </c>
      <c r="E802">
        <f t="shared" si="12"/>
        <v>-2.3513982199542336</v>
      </c>
    </row>
    <row r="803" spans="1:5" x14ac:dyDescent="0.3">
      <c r="A803" t="s">
        <v>829</v>
      </c>
      <c r="B803" s="1">
        <v>1.7646060989291599E-3</v>
      </c>
      <c r="C803" s="1">
        <v>3.7536384099415898E-2</v>
      </c>
      <c r="D803" s="1">
        <v>1.74021431263782</v>
      </c>
      <c r="E803">
        <f t="shared" si="12"/>
        <v>3.3408479244833535</v>
      </c>
    </row>
    <row r="804" spans="1:5" x14ac:dyDescent="0.3">
      <c r="A804" t="s">
        <v>284</v>
      </c>
      <c r="B804" s="1">
        <v>1.77216153240329E-3</v>
      </c>
      <c r="C804" s="1">
        <v>3.7650156591282798E-2</v>
      </c>
      <c r="D804" s="1">
        <v>1.3568763228657399</v>
      </c>
      <c r="E804">
        <f t="shared" si="12"/>
        <v>2.5613001420614743</v>
      </c>
    </row>
    <row r="805" spans="1:5" x14ac:dyDescent="0.3">
      <c r="A805" t="s">
        <v>830</v>
      </c>
      <c r="B805" s="1">
        <v>1.77925656363648E-3</v>
      </c>
      <c r="C805" s="1">
        <v>3.7753876835371201E-2</v>
      </c>
      <c r="D805" s="1">
        <v>1.1976419008840999</v>
      </c>
      <c r="E805">
        <f t="shared" si="12"/>
        <v>2.2936446598801341</v>
      </c>
    </row>
    <row r="806" spans="1:5" x14ac:dyDescent="0.3">
      <c r="A806" t="s">
        <v>152</v>
      </c>
      <c r="B806" s="1">
        <v>1.7875241126987899E-3</v>
      </c>
      <c r="C806" s="1">
        <v>3.7882188028125797E-2</v>
      </c>
      <c r="D806" s="1">
        <v>1.25487270002833</v>
      </c>
      <c r="E806">
        <f t="shared" si="12"/>
        <v>2.3864609011511599</v>
      </c>
    </row>
    <row r="807" spans="1:5" x14ac:dyDescent="0.3">
      <c r="A807" t="s">
        <v>831</v>
      </c>
      <c r="B807" s="1">
        <v>1.79324269466545E-3</v>
      </c>
      <c r="C807" s="1">
        <v>3.7956228748129803E-2</v>
      </c>
      <c r="D807" s="1">
        <v>-1.14163232410709</v>
      </c>
      <c r="E807">
        <f t="shared" si="12"/>
        <v>-2.2063051238260338</v>
      </c>
    </row>
    <row r="808" spans="1:5" x14ac:dyDescent="0.3">
      <c r="A808" t="s">
        <v>832</v>
      </c>
      <c r="B808" s="1">
        <v>1.79996498711261E-3</v>
      </c>
      <c r="C808" s="1">
        <v>3.8051304436358201E-2</v>
      </c>
      <c r="D808" s="1">
        <v>1.64840017127834</v>
      </c>
      <c r="E808">
        <f t="shared" si="12"/>
        <v>3.1348581666268034</v>
      </c>
    </row>
    <row r="809" spans="1:5" x14ac:dyDescent="0.3">
      <c r="A809" t="s">
        <v>833</v>
      </c>
      <c r="B809" s="1">
        <v>1.8147265939882601E-3</v>
      </c>
      <c r="C809" s="1">
        <v>3.8315885759207503E-2</v>
      </c>
      <c r="D809" s="1">
        <v>-1.3239052848335999</v>
      </c>
      <c r="E809">
        <f t="shared" si="12"/>
        <v>-2.5034285579463127</v>
      </c>
    </row>
    <row r="810" spans="1:5" x14ac:dyDescent="0.3">
      <c r="A810" t="s">
        <v>834</v>
      </c>
      <c r="B810" s="1">
        <v>1.8227766961780799E-3</v>
      </c>
      <c r="C810" s="1">
        <v>3.8401386833072003E-2</v>
      </c>
      <c r="D810" s="1">
        <v>-1.31724414508733</v>
      </c>
      <c r="E810">
        <f t="shared" si="12"/>
        <v>-2.4918964953127016</v>
      </c>
    </row>
    <row r="811" spans="1:5" x14ac:dyDescent="0.3">
      <c r="A811" t="s">
        <v>114</v>
      </c>
      <c r="B811" s="1">
        <v>1.8232780383814901E-3</v>
      </c>
      <c r="C811" s="1">
        <v>3.8401386833072003E-2</v>
      </c>
      <c r="D811" s="1">
        <v>1.78197526470673</v>
      </c>
      <c r="E811">
        <f t="shared" si="12"/>
        <v>3.4389669826940152</v>
      </c>
    </row>
    <row r="812" spans="1:5" x14ac:dyDescent="0.3">
      <c r="A812" t="s">
        <v>835</v>
      </c>
      <c r="B812" s="1">
        <v>1.83806904136195E-3</v>
      </c>
      <c r="C812" s="1">
        <v>3.8665176135184699E-2</v>
      </c>
      <c r="D812" s="1">
        <v>1.39008565749635</v>
      </c>
      <c r="E812">
        <f t="shared" si="12"/>
        <v>2.6209424169719999</v>
      </c>
    </row>
    <row r="813" spans="1:5" x14ac:dyDescent="0.3">
      <c r="A813" t="s">
        <v>836</v>
      </c>
      <c r="B813" s="1">
        <v>1.8491307526083199E-3</v>
      </c>
      <c r="C813" s="1">
        <v>3.8754509385132599E-2</v>
      </c>
      <c r="D813" s="1">
        <v>-1.6961342512202</v>
      </c>
      <c r="E813">
        <f t="shared" si="12"/>
        <v>-3.2403154108193108</v>
      </c>
    </row>
    <row r="814" spans="1:5" x14ac:dyDescent="0.3">
      <c r="A814" t="s">
        <v>837</v>
      </c>
      <c r="B814" s="1">
        <v>1.84609349604356E-3</v>
      </c>
      <c r="C814" s="1">
        <v>3.8754509385132599E-2</v>
      </c>
      <c r="D814" s="1">
        <v>-2.4255040619024002</v>
      </c>
      <c r="E814">
        <f t="shared" si="12"/>
        <v>-5.3721666596633213</v>
      </c>
    </row>
    <row r="815" spans="1:5" x14ac:dyDescent="0.3">
      <c r="A815" t="s">
        <v>838</v>
      </c>
      <c r="B815" s="1">
        <v>1.84710846383074E-3</v>
      </c>
      <c r="C815" s="1">
        <v>3.8754509385132599E-2</v>
      </c>
      <c r="D815" s="1">
        <v>-1.2242448987632799</v>
      </c>
      <c r="E815">
        <f t="shared" si="12"/>
        <v>-2.336331349886668</v>
      </c>
    </row>
    <row r="816" spans="1:5" x14ac:dyDescent="0.3">
      <c r="A816" t="s">
        <v>839</v>
      </c>
      <c r="B816" s="1">
        <v>1.85894535491905E-3</v>
      </c>
      <c r="C816" s="1">
        <v>3.8912402153274898E-2</v>
      </c>
      <c r="D816" s="1">
        <v>2.6784531804512999</v>
      </c>
      <c r="E816">
        <f t="shared" si="12"/>
        <v>6.4016916150465724</v>
      </c>
    </row>
    <row r="817" spans="1:5" x14ac:dyDescent="0.3">
      <c r="A817" t="s">
        <v>840</v>
      </c>
      <c r="B817" s="1">
        <v>1.86517026879898E-3</v>
      </c>
      <c r="C817" s="1">
        <v>3.8994858806017899E-2</v>
      </c>
      <c r="D817" s="1">
        <v>1.2827052049479</v>
      </c>
      <c r="E817">
        <f t="shared" si="12"/>
        <v>2.4329475268330509</v>
      </c>
    </row>
    <row r="818" spans="1:5" x14ac:dyDescent="0.3">
      <c r="A818" t="s">
        <v>344</v>
      </c>
      <c r="B818" s="1">
        <v>1.8689383215394399E-3</v>
      </c>
      <c r="C818" s="1">
        <v>3.90258112184367E-2</v>
      </c>
      <c r="D818" s="1">
        <v>1.31180096833562</v>
      </c>
      <c r="E818">
        <f t="shared" si="12"/>
        <v>2.4825124763823698</v>
      </c>
    </row>
    <row r="819" spans="1:5" x14ac:dyDescent="0.3">
      <c r="A819" t="s">
        <v>841</v>
      </c>
      <c r="B819" s="1">
        <v>1.87835126889754E-3</v>
      </c>
      <c r="C819" s="1">
        <v>3.9174416439354501E-2</v>
      </c>
      <c r="D819" s="1">
        <v>2.4568344431999698</v>
      </c>
      <c r="E819">
        <f t="shared" si="12"/>
        <v>5.4901076703054592</v>
      </c>
    </row>
    <row r="820" spans="1:5" x14ac:dyDescent="0.3">
      <c r="A820" t="s">
        <v>842</v>
      </c>
      <c r="B820" s="1">
        <v>1.8821243380759301E-3</v>
      </c>
      <c r="C820" s="1">
        <v>3.9205178519628001E-2</v>
      </c>
      <c r="D820" s="1">
        <v>1.5583342354962</v>
      </c>
      <c r="E820">
        <f t="shared" si="12"/>
        <v>2.9451359578871958</v>
      </c>
    </row>
    <row r="821" spans="1:5" x14ac:dyDescent="0.3">
      <c r="A821" t="s">
        <v>843</v>
      </c>
      <c r="B821" s="1">
        <v>1.8878741087886199E-3</v>
      </c>
      <c r="C821" s="1">
        <v>3.9247718671876902E-2</v>
      </c>
      <c r="D821" s="1">
        <v>-1.2223253323407099</v>
      </c>
      <c r="E821">
        <f t="shared" si="12"/>
        <v>-2.3332248299102969</v>
      </c>
    </row>
    <row r="822" spans="1:5" x14ac:dyDescent="0.3">
      <c r="A822" t="s">
        <v>844</v>
      </c>
      <c r="B822" s="1">
        <v>1.8890489639497099E-3</v>
      </c>
      <c r="C822" s="1">
        <v>3.9247718671876902E-2</v>
      </c>
      <c r="D822" s="1">
        <v>-1.1334873188243899</v>
      </c>
      <c r="E822">
        <f t="shared" si="12"/>
        <v>-2.1938841102556692</v>
      </c>
    </row>
    <row r="823" spans="1:5" x14ac:dyDescent="0.3">
      <c r="A823" t="s">
        <v>845</v>
      </c>
      <c r="B823" s="1">
        <v>1.89106827363908E-3</v>
      </c>
      <c r="C823" s="1">
        <v>3.9247718671876902E-2</v>
      </c>
      <c r="D823" s="1">
        <v>-1.2812113132482299</v>
      </c>
      <c r="E823">
        <f t="shared" si="12"/>
        <v>-2.4304295456291856</v>
      </c>
    </row>
    <row r="824" spans="1:5" x14ac:dyDescent="0.3">
      <c r="A824" t="s">
        <v>846</v>
      </c>
      <c r="B824" s="1">
        <v>1.91771072234131E-3</v>
      </c>
      <c r="C824" s="1">
        <v>3.9704059372746001E-2</v>
      </c>
      <c r="D824" s="1">
        <v>1.1745658972255699</v>
      </c>
      <c r="E824">
        <f t="shared" si="12"/>
        <v>2.2572495075545898</v>
      </c>
    </row>
    <row r="825" spans="1:5" x14ac:dyDescent="0.3">
      <c r="A825" t="s">
        <v>383</v>
      </c>
      <c r="B825" s="1">
        <v>1.91641691350309E-3</v>
      </c>
      <c r="C825" s="1">
        <v>3.9704059372746001E-2</v>
      </c>
      <c r="D825" s="1">
        <v>-1.51274815441399</v>
      </c>
      <c r="E825">
        <f t="shared" si="12"/>
        <v>-2.8535308383254807</v>
      </c>
    </row>
    <row r="826" spans="1:5" x14ac:dyDescent="0.3">
      <c r="A826" t="s">
        <v>847</v>
      </c>
      <c r="B826" s="1">
        <v>1.92300285714508E-3</v>
      </c>
      <c r="C826" s="1">
        <v>3.9765368173206202E-2</v>
      </c>
      <c r="D826" s="1">
        <v>-1.3152794199840301</v>
      </c>
      <c r="E826">
        <f t="shared" si="12"/>
        <v>-2.4885052315640657</v>
      </c>
    </row>
    <row r="827" spans="1:5" x14ac:dyDescent="0.3">
      <c r="A827" t="s">
        <v>848</v>
      </c>
      <c r="B827" s="1">
        <v>1.9301842407658399E-3</v>
      </c>
      <c r="C827" s="1">
        <v>3.9802713242845199E-2</v>
      </c>
      <c r="D827" s="1">
        <v>-1.2199193582808101</v>
      </c>
      <c r="E827">
        <f t="shared" si="12"/>
        <v>-2.3293369673270998</v>
      </c>
    </row>
    <row r="828" spans="1:5" x14ac:dyDescent="0.3">
      <c r="A828" t="s">
        <v>193</v>
      </c>
      <c r="B828" s="1">
        <v>1.9277626564191601E-3</v>
      </c>
      <c r="C828" s="1">
        <v>3.9802713242845199E-2</v>
      </c>
      <c r="D828" s="1">
        <v>-1.4032894503573701</v>
      </c>
      <c r="E828">
        <f t="shared" si="12"/>
        <v>-2.645039835889734</v>
      </c>
    </row>
    <row r="829" spans="1:5" x14ac:dyDescent="0.3">
      <c r="A829" t="s">
        <v>849</v>
      </c>
      <c r="B829" s="1">
        <v>1.9318081222201499E-3</v>
      </c>
      <c r="C829" s="1">
        <v>3.9802713242845199E-2</v>
      </c>
      <c r="D829" s="1">
        <v>-1.3970271376508301</v>
      </c>
      <c r="E829">
        <f t="shared" si="12"/>
        <v>-2.6335833823729748</v>
      </c>
    </row>
    <row r="830" spans="1:5" x14ac:dyDescent="0.3">
      <c r="A830" t="s">
        <v>850</v>
      </c>
      <c r="B830" s="1">
        <v>1.9395415927250101E-3</v>
      </c>
      <c r="C830" s="1">
        <v>3.9913847493231201E-2</v>
      </c>
      <c r="D830" s="1">
        <v>1.2254015077314599</v>
      </c>
      <c r="E830">
        <f t="shared" si="12"/>
        <v>2.3382051383109435</v>
      </c>
    </row>
    <row r="831" spans="1:5" x14ac:dyDescent="0.3">
      <c r="A831" t="s">
        <v>851</v>
      </c>
      <c r="B831" s="1">
        <v>1.9507664270990001E-3</v>
      </c>
      <c r="C831" s="1">
        <v>4.0096476200372197E-2</v>
      </c>
      <c r="D831" s="1">
        <v>-1.3352772767637699</v>
      </c>
      <c r="E831">
        <f t="shared" si="12"/>
        <v>-2.5232397216068145</v>
      </c>
    </row>
    <row r="832" spans="1:5" x14ac:dyDescent="0.3">
      <c r="A832" t="s">
        <v>205</v>
      </c>
      <c r="B832" s="1">
        <v>1.95472714079127E-3</v>
      </c>
      <c r="C832" s="1">
        <v>4.0129536729120403E-2</v>
      </c>
      <c r="D832" s="1">
        <v>1.4342325657367301</v>
      </c>
      <c r="E832">
        <f t="shared" si="12"/>
        <v>2.7023837643978328</v>
      </c>
    </row>
    <row r="833" spans="1:5" x14ac:dyDescent="0.3">
      <c r="A833" t="s">
        <v>852</v>
      </c>
      <c r="B833" s="1">
        <v>1.9589716541724899E-3</v>
      </c>
      <c r="C833" s="1">
        <v>4.0168337043488697E-2</v>
      </c>
      <c r="D833" s="1">
        <v>-2.6269008695773</v>
      </c>
      <c r="E833">
        <f t="shared" si="12"/>
        <v>-6.1769766179015519</v>
      </c>
    </row>
    <row r="834" spans="1:5" x14ac:dyDescent="0.3">
      <c r="A834" t="s">
        <v>853</v>
      </c>
      <c r="B834" s="1">
        <v>1.9715012688752E-3</v>
      </c>
      <c r="C834" s="1">
        <v>4.03767246662795E-2</v>
      </c>
      <c r="D834" s="1">
        <v>-1.66558403858733</v>
      </c>
      <c r="E834">
        <f t="shared" ref="E834:E897" si="13">IF(POWER(2,D834)&gt;1,POWER(2, D834),-1/POWER(2,D834))</f>
        <v>-3.1724205607254854</v>
      </c>
    </row>
    <row r="835" spans="1:5" x14ac:dyDescent="0.3">
      <c r="A835" t="s">
        <v>854</v>
      </c>
      <c r="B835" s="1">
        <v>1.98966654536855E-3</v>
      </c>
      <c r="C835" s="1">
        <v>4.0699893601903403E-2</v>
      </c>
      <c r="D835" s="1">
        <v>-1.1638536705010201</v>
      </c>
      <c r="E835">
        <f t="shared" si="13"/>
        <v>-2.2405511625093366</v>
      </c>
    </row>
    <row r="836" spans="1:5" x14ac:dyDescent="0.3">
      <c r="A836" t="s">
        <v>855</v>
      </c>
      <c r="B836" s="1">
        <v>1.9962613532816301E-3</v>
      </c>
      <c r="C836" s="1">
        <v>4.07858906430952E-2</v>
      </c>
      <c r="D836" s="1">
        <v>-1.20894279509724</v>
      </c>
      <c r="E836">
        <f t="shared" si="13"/>
        <v>-2.3116817498351421</v>
      </c>
    </row>
    <row r="837" spans="1:5" x14ac:dyDescent="0.3">
      <c r="A837" t="s">
        <v>856</v>
      </c>
      <c r="B837" s="1">
        <v>2.0024936116030301E-3</v>
      </c>
      <c r="C837" s="1">
        <v>4.0840072920741301E-2</v>
      </c>
      <c r="D837" s="1">
        <v>-1.1917698325737001</v>
      </c>
      <c r="E837">
        <f t="shared" si="13"/>
        <v>-2.2843280231537535</v>
      </c>
    </row>
    <row r="838" spans="1:5" x14ac:dyDescent="0.3">
      <c r="A838" t="s">
        <v>857</v>
      </c>
      <c r="B838" s="1">
        <v>2.0037011157479699E-3</v>
      </c>
      <c r="C838" s="1">
        <v>4.0840072920741301E-2</v>
      </c>
      <c r="D838" s="1">
        <v>-1.4795812109548401</v>
      </c>
      <c r="E838">
        <f t="shared" si="13"/>
        <v>-2.7886777110102292</v>
      </c>
    </row>
    <row r="839" spans="1:5" x14ac:dyDescent="0.3">
      <c r="A839" t="s">
        <v>858</v>
      </c>
      <c r="B839" s="1">
        <v>2.0286507826893E-3</v>
      </c>
      <c r="C839" s="1">
        <v>4.1250038561000603E-2</v>
      </c>
      <c r="D839" s="1">
        <v>-1.2352714705679999</v>
      </c>
      <c r="E839">
        <f t="shared" si="13"/>
        <v>-2.3542564309776943</v>
      </c>
    </row>
    <row r="840" spans="1:5" x14ac:dyDescent="0.3">
      <c r="A840" t="s">
        <v>859</v>
      </c>
      <c r="B840" s="1">
        <v>2.0264031743285702E-3</v>
      </c>
      <c r="C840" s="1">
        <v>4.1250038561000603E-2</v>
      </c>
      <c r="D840" s="1">
        <v>-1.1748637734665299</v>
      </c>
      <c r="E840">
        <f t="shared" si="13"/>
        <v>-2.2577156146651629</v>
      </c>
    </row>
    <row r="841" spans="1:5" x14ac:dyDescent="0.3">
      <c r="A841" t="s">
        <v>860</v>
      </c>
      <c r="B841" s="1">
        <v>2.05726360651972E-3</v>
      </c>
      <c r="C841" s="1">
        <v>4.1752608914990198E-2</v>
      </c>
      <c r="D841" s="1">
        <v>-1.1742003322322301</v>
      </c>
      <c r="E841">
        <f t="shared" si="13"/>
        <v>-2.2566776147834853</v>
      </c>
    </row>
    <row r="842" spans="1:5" x14ac:dyDescent="0.3">
      <c r="A842" t="s">
        <v>297</v>
      </c>
      <c r="B842" s="1">
        <v>2.0582616704283001E-3</v>
      </c>
      <c r="C842" s="1">
        <v>4.1752608914990198E-2</v>
      </c>
      <c r="D842" s="1">
        <v>-1.3283466662568999</v>
      </c>
      <c r="E842">
        <f t="shared" si="13"/>
        <v>-2.5111473155178157</v>
      </c>
    </row>
    <row r="843" spans="1:5" x14ac:dyDescent="0.3">
      <c r="A843" t="s">
        <v>861</v>
      </c>
      <c r="B843" s="1">
        <v>2.0653830147107301E-3</v>
      </c>
      <c r="C843" s="1">
        <v>4.1847309062903799E-2</v>
      </c>
      <c r="D843" s="1">
        <v>1.4813595798956201</v>
      </c>
      <c r="E843">
        <f t="shared" si="13"/>
        <v>2.7921173538558164</v>
      </c>
    </row>
    <row r="844" spans="1:5" x14ac:dyDescent="0.3">
      <c r="A844" t="s">
        <v>862</v>
      </c>
      <c r="B844" s="1">
        <v>2.0680123641473799E-3</v>
      </c>
      <c r="C844" s="1">
        <v>4.1850878923314801E-2</v>
      </c>
      <c r="D844" s="1">
        <v>-1.163215761182</v>
      </c>
      <c r="E844">
        <f t="shared" si="13"/>
        <v>-2.239560688094373</v>
      </c>
    </row>
    <row r="845" spans="1:5" x14ac:dyDescent="0.3">
      <c r="A845" t="s">
        <v>863</v>
      </c>
      <c r="B845" s="1">
        <v>2.0811481645980402E-3</v>
      </c>
      <c r="C845" s="1">
        <v>4.2066810056922498E-2</v>
      </c>
      <c r="D845" s="1">
        <v>1.2773192501377</v>
      </c>
      <c r="E845">
        <f t="shared" si="13"/>
        <v>2.4238816358207549</v>
      </c>
    </row>
    <row r="846" spans="1:5" x14ac:dyDescent="0.3">
      <c r="A846" t="s">
        <v>864</v>
      </c>
      <c r="B846" s="1">
        <v>2.0916782890219999E-3</v>
      </c>
      <c r="C846" s="1">
        <v>4.2229623207947098E-2</v>
      </c>
      <c r="D846" s="1">
        <v>-1.3996537281636601</v>
      </c>
      <c r="E846">
        <f t="shared" si="13"/>
        <v>-2.6383824879779967</v>
      </c>
    </row>
    <row r="847" spans="1:5" x14ac:dyDescent="0.3">
      <c r="A847" t="s">
        <v>865</v>
      </c>
      <c r="B847" s="1">
        <v>2.10214513134455E-3</v>
      </c>
      <c r="C847" s="1">
        <v>4.2350519011601299E-2</v>
      </c>
      <c r="D847" s="1">
        <v>-1.42223543498329</v>
      </c>
      <c r="E847">
        <f t="shared" si="13"/>
        <v>-2.680004522043792</v>
      </c>
    </row>
    <row r="848" spans="1:5" x14ac:dyDescent="0.3">
      <c r="A848" t="s">
        <v>866</v>
      </c>
      <c r="B848" s="1">
        <v>2.1026312780085799E-3</v>
      </c>
      <c r="C848" s="1">
        <v>4.2350519011601299E-2</v>
      </c>
      <c r="D848" s="1">
        <v>-1.3213241877430599</v>
      </c>
      <c r="E848">
        <f t="shared" si="13"/>
        <v>-2.4989537276622817</v>
      </c>
    </row>
    <row r="849" spans="1:5" x14ac:dyDescent="0.3">
      <c r="A849" t="s">
        <v>171</v>
      </c>
      <c r="B849" s="1">
        <v>2.1169943834582899E-3</v>
      </c>
      <c r="C849" s="1">
        <v>4.2589533233252902E-2</v>
      </c>
      <c r="D849" s="1">
        <v>-1.1870973433780101</v>
      </c>
      <c r="E849">
        <f t="shared" si="13"/>
        <v>-2.2769416857089695</v>
      </c>
    </row>
    <row r="850" spans="1:5" x14ac:dyDescent="0.3">
      <c r="A850" t="s">
        <v>96</v>
      </c>
      <c r="B850" s="1">
        <v>2.1205977655502002E-3</v>
      </c>
      <c r="C850" s="1">
        <v>4.2611776066297201E-2</v>
      </c>
      <c r="D850" s="1">
        <v>1.1656644024658001</v>
      </c>
      <c r="E850">
        <f t="shared" si="13"/>
        <v>2.2433650521815776</v>
      </c>
    </row>
    <row r="851" spans="1:5" x14ac:dyDescent="0.3">
      <c r="A851" t="s">
        <v>867</v>
      </c>
      <c r="B851" s="1">
        <v>2.1350223122035702E-3</v>
      </c>
      <c r="C851" s="1">
        <v>4.2851153701403397E-2</v>
      </c>
      <c r="D851" s="1">
        <v>-1.36611572669101</v>
      </c>
      <c r="E851">
        <f t="shared" si="13"/>
        <v>-2.5777560289996995</v>
      </c>
    </row>
    <row r="852" spans="1:5" x14ac:dyDescent="0.3">
      <c r="A852" t="s">
        <v>868</v>
      </c>
      <c r="B852" s="1">
        <v>2.1394945160489402E-3</v>
      </c>
      <c r="C852" s="1">
        <v>4.2890454105516902E-2</v>
      </c>
      <c r="D852" s="1">
        <v>1.30736098571267</v>
      </c>
      <c r="E852">
        <f t="shared" si="13"/>
        <v>2.4748841360824767</v>
      </c>
    </row>
    <row r="853" spans="1:5" x14ac:dyDescent="0.3">
      <c r="A853" t="s">
        <v>67</v>
      </c>
      <c r="B853" s="1">
        <v>2.1483575416162098E-3</v>
      </c>
      <c r="C853" s="1">
        <v>4.3017581760531103E-2</v>
      </c>
      <c r="D853" s="1">
        <v>-1.3648661097368699</v>
      </c>
      <c r="E853">
        <f t="shared" si="13"/>
        <v>-2.5755242247065731</v>
      </c>
    </row>
    <row r="854" spans="1:5" x14ac:dyDescent="0.3">
      <c r="A854" t="s">
        <v>869</v>
      </c>
      <c r="B854" s="1">
        <v>2.17559649795701E-3</v>
      </c>
      <c r="C854" s="1">
        <v>4.3511929959140203E-2</v>
      </c>
      <c r="D854" s="1">
        <v>1.23957511650741</v>
      </c>
      <c r="E854">
        <f t="shared" si="13"/>
        <v>2.3612898045543549</v>
      </c>
    </row>
    <row r="855" spans="1:5" x14ac:dyDescent="0.3">
      <c r="A855" t="s">
        <v>870</v>
      </c>
      <c r="B855" s="1">
        <v>2.2000170300349202E-3</v>
      </c>
      <c r="C855" s="1">
        <v>4.3948817953625097E-2</v>
      </c>
      <c r="D855" s="1">
        <v>-1.2795897573379</v>
      </c>
      <c r="E855">
        <f t="shared" si="13"/>
        <v>-2.4276993335799957</v>
      </c>
    </row>
    <row r="856" spans="1:5" x14ac:dyDescent="0.3">
      <c r="A856" t="s">
        <v>871</v>
      </c>
      <c r="B856" s="1">
        <v>2.2133182379446901E-3</v>
      </c>
      <c r="C856" s="1">
        <v>4.4162817706826202E-2</v>
      </c>
      <c r="D856" s="1">
        <v>-1.4078888563055001</v>
      </c>
      <c r="E856">
        <f t="shared" si="13"/>
        <v>-2.6534858515866278</v>
      </c>
    </row>
    <row r="857" spans="1:5" x14ac:dyDescent="0.3">
      <c r="A857" t="s">
        <v>872</v>
      </c>
      <c r="B857" s="1">
        <v>2.2212842654146499E-3</v>
      </c>
      <c r="C857" s="1">
        <v>4.4269987813053698E-2</v>
      </c>
      <c r="D857" s="1">
        <v>-1.2932308203981799</v>
      </c>
      <c r="E857">
        <f t="shared" si="13"/>
        <v>-2.4507627361213893</v>
      </c>
    </row>
    <row r="858" spans="1:5" x14ac:dyDescent="0.3">
      <c r="A858" t="s">
        <v>873</v>
      </c>
      <c r="B858" s="1">
        <v>2.2254723291639899E-3</v>
      </c>
      <c r="C858" s="1">
        <v>4.4272876384755001E-2</v>
      </c>
      <c r="D858" s="1">
        <v>-1.1717683198289199</v>
      </c>
      <c r="E858">
        <f t="shared" si="13"/>
        <v>-2.2528766419590869</v>
      </c>
    </row>
    <row r="859" spans="1:5" x14ac:dyDescent="0.3">
      <c r="A859" t="s">
        <v>175</v>
      </c>
      <c r="B859" s="1">
        <v>2.2286950682465501E-3</v>
      </c>
      <c r="C859" s="1">
        <v>4.4272876384755001E-2</v>
      </c>
      <c r="D859" s="1">
        <v>1.3026503754556999</v>
      </c>
      <c r="E859">
        <f t="shared" si="13"/>
        <v>2.4668164557502732</v>
      </c>
    </row>
    <row r="860" spans="1:5" x14ac:dyDescent="0.3">
      <c r="A860" t="s">
        <v>874</v>
      </c>
      <c r="B860" s="1">
        <v>2.2316130252433598E-3</v>
      </c>
      <c r="C860" s="1">
        <v>4.4272876384755001E-2</v>
      </c>
      <c r="D860" s="1">
        <v>-1.25790971037201</v>
      </c>
      <c r="E860">
        <f t="shared" si="13"/>
        <v>-2.3914899198609922</v>
      </c>
    </row>
    <row r="861" spans="1:5" x14ac:dyDescent="0.3">
      <c r="A861" t="s">
        <v>371</v>
      </c>
      <c r="B861" s="1">
        <v>2.2318097122443902E-3</v>
      </c>
      <c r="C861" s="1">
        <v>4.4272876384755001E-2</v>
      </c>
      <c r="D861" s="1">
        <v>2.1257957778677499</v>
      </c>
      <c r="E861">
        <f t="shared" si="13"/>
        <v>4.3644376521749155</v>
      </c>
    </row>
    <row r="862" spans="1:5" x14ac:dyDescent="0.3">
      <c r="A862" t="s">
        <v>875</v>
      </c>
      <c r="B862" s="1">
        <v>2.24082966535242E-3</v>
      </c>
      <c r="C862" s="1">
        <v>4.4400178967377801E-2</v>
      </c>
      <c r="D862" s="1">
        <v>-1.35333604156194</v>
      </c>
      <c r="E862">
        <f t="shared" si="13"/>
        <v>-2.5550225809423268</v>
      </c>
    </row>
    <row r="863" spans="1:5" x14ac:dyDescent="0.3">
      <c r="A863" t="s">
        <v>876</v>
      </c>
      <c r="B863" s="1">
        <v>2.24521000713114E-3</v>
      </c>
      <c r="C863" s="1">
        <v>4.4423768026549799E-2</v>
      </c>
      <c r="D863" s="1">
        <v>1.3884858039716399</v>
      </c>
      <c r="E863">
        <f t="shared" si="13"/>
        <v>2.6180375758548791</v>
      </c>
    </row>
    <row r="864" spans="1:5" x14ac:dyDescent="0.3">
      <c r="A864" t="s">
        <v>877</v>
      </c>
      <c r="B864" s="1">
        <v>2.2472281246724798E-3</v>
      </c>
      <c r="C864" s="1">
        <v>4.4423768026549799E-2</v>
      </c>
      <c r="D864" s="1">
        <v>1.28783512843173</v>
      </c>
      <c r="E864">
        <f t="shared" si="13"/>
        <v>2.4416139811067734</v>
      </c>
    </row>
    <row r="865" spans="1:5" x14ac:dyDescent="0.3">
      <c r="A865" t="s">
        <v>878</v>
      </c>
      <c r="B865" s="1">
        <v>2.25478963572708E-3</v>
      </c>
      <c r="C865" s="1">
        <v>4.44701863416231E-2</v>
      </c>
      <c r="D865" s="1">
        <v>-1.21353231915698</v>
      </c>
      <c r="E865">
        <f t="shared" si="13"/>
        <v>-2.3190474177007507</v>
      </c>
    </row>
    <row r="866" spans="1:5" x14ac:dyDescent="0.3">
      <c r="A866" t="s">
        <v>879</v>
      </c>
      <c r="B866" s="1">
        <v>2.2528618324803799E-3</v>
      </c>
      <c r="C866" s="1">
        <v>4.44701863416231E-2</v>
      </c>
      <c r="D866" s="1">
        <v>4.9070366734421604</v>
      </c>
      <c r="E866">
        <f t="shared" si="13"/>
        <v>30.003037756945005</v>
      </c>
    </row>
    <row r="867" spans="1:5" x14ac:dyDescent="0.3">
      <c r="A867" t="s">
        <v>880</v>
      </c>
      <c r="B867" s="1">
        <v>2.2643579081377098E-3</v>
      </c>
      <c r="C867" s="1">
        <v>4.4607327843913698E-2</v>
      </c>
      <c r="D867" s="1">
        <v>-1.2799740694572099</v>
      </c>
      <c r="E867">
        <f t="shared" si="13"/>
        <v>-2.4283461220753462</v>
      </c>
    </row>
    <row r="868" spans="1:5" x14ac:dyDescent="0.3">
      <c r="A868" t="s">
        <v>269</v>
      </c>
      <c r="B868" s="1">
        <v>2.2686450143894199E-3</v>
      </c>
      <c r="C868" s="1">
        <v>4.4636031505684098E-2</v>
      </c>
      <c r="D868" s="1">
        <v>-1.1901002675101999</v>
      </c>
      <c r="E868">
        <f t="shared" si="13"/>
        <v>-2.2816860037276467</v>
      </c>
    </row>
    <row r="869" spans="1:5" x14ac:dyDescent="0.3">
      <c r="A869" t="s">
        <v>881</v>
      </c>
      <c r="B869" s="1">
        <v>2.2710477929034998E-3</v>
      </c>
      <c r="C869" s="1">
        <v>4.4636031505684098E-2</v>
      </c>
      <c r="D869" s="1">
        <v>-1.2493874151352999</v>
      </c>
      <c r="E869">
        <f t="shared" si="13"/>
        <v>-2.3774045424162771</v>
      </c>
    </row>
    <row r="870" spans="1:5" x14ac:dyDescent="0.3">
      <c r="A870" t="s">
        <v>882</v>
      </c>
      <c r="B870" s="1">
        <v>2.2785868485757001E-3</v>
      </c>
      <c r="C870" s="1">
        <v>4.4683335500411703E-2</v>
      </c>
      <c r="D870" s="1">
        <v>-1.30615638391683</v>
      </c>
      <c r="E870">
        <f t="shared" si="13"/>
        <v>-2.4728185536031244</v>
      </c>
    </row>
    <row r="871" spans="1:5" x14ac:dyDescent="0.3">
      <c r="A871" t="s">
        <v>883</v>
      </c>
      <c r="B871" s="1">
        <v>2.2786929592824301E-3</v>
      </c>
      <c r="C871" s="1">
        <v>4.4683335500411703E-2</v>
      </c>
      <c r="D871" s="1">
        <v>-1.2941424555165899</v>
      </c>
      <c r="E871">
        <f t="shared" si="13"/>
        <v>-2.4523118558975212</v>
      </c>
    </row>
    <row r="872" spans="1:5" x14ac:dyDescent="0.3">
      <c r="A872" t="s">
        <v>884</v>
      </c>
      <c r="B872" s="1">
        <v>2.2939168544052098E-3</v>
      </c>
      <c r="C872" s="1">
        <v>4.4930219903734601E-2</v>
      </c>
      <c r="D872" s="1">
        <v>-1.1763412622151601</v>
      </c>
      <c r="E872">
        <f t="shared" si="13"/>
        <v>-2.2600289643378537</v>
      </c>
    </row>
    <row r="873" spans="1:5" x14ac:dyDescent="0.3">
      <c r="A873" t="s">
        <v>149</v>
      </c>
      <c r="B873" s="1">
        <v>2.3068177811779401E-3</v>
      </c>
      <c r="C873" s="1">
        <v>4.5131090994146403E-2</v>
      </c>
      <c r="D873" s="1">
        <v>-1.3174284537304</v>
      </c>
      <c r="E873">
        <f t="shared" si="13"/>
        <v>-2.4922148629420566</v>
      </c>
    </row>
    <row r="874" spans="1:5" x14ac:dyDescent="0.3">
      <c r="A874" t="s">
        <v>885</v>
      </c>
      <c r="B874" s="1">
        <v>2.32431043350798E-3</v>
      </c>
      <c r="C874" s="1">
        <v>4.5369263152913099E-2</v>
      </c>
      <c r="D874" s="1">
        <v>1.3015971109376601</v>
      </c>
      <c r="E874">
        <f t="shared" si="13"/>
        <v>2.4650161708887453</v>
      </c>
    </row>
    <row r="875" spans="1:5" x14ac:dyDescent="0.3">
      <c r="A875" t="s">
        <v>886</v>
      </c>
      <c r="B875" s="1">
        <v>2.3241634606912601E-3</v>
      </c>
      <c r="C875" s="1">
        <v>4.5369263152913099E-2</v>
      </c>
      <c r="D875" s="1">
        <v>-1.2668461795424499</v>
      </c>
      <c r="E875">
        <f t="shared" si="13"/>
        <v>-2.4063494728193056</v>
      </c>
    </row>
    <row r="876" spans="1:5" x14ac:dyDescent="0.3">
      <c r="A876" t="s">
        <v>887</v>
      </c>
      <c r="B876" s="1">
        <v>2.32893448008102E-3</v>
      </c>
      <c r="C876" s="1">
        <v>4.5407568263065502E-2</v>
      </c>
      <c r="D876" s="1">
        <v>-1.3609844444947601</v>
      </c>
      <c r="E876">
        <f t="shared" si="13"/>
        <v>-2.5686039224880846</v>
      </c>
    </row>
    <row r="877" spans="1:5" x14ac:dyDescent="0.3">
      <c r="A877" t="s">
        <v>888</v>
      </c>
      <c r="B877" s="1">
        <v>2.34379150471219E-3</v>
      </c>
      <c r="C877" s="1">
        <v>4.5645071998162097E-2</v>
      </c>
      <c r="D877" s="1">
        <v>-1.19083540408811</v>
      </c>
      <c r="E877">
        <f t="shared" si="13"/>
        <v>-2.2828489510029413</v>
      </c>
    </row>
    <row r="878" spans="1:5" x14ac:dyDescent="0.3">
      <c r="A878" t="s">
        <v>382</v>
      </c>
      <c r="B878" s="1">
        <v>2.3501745228750202E-3</v>
      </c>
      <c r="C878" s="1">
        <v>4.5717191972916599E-2</v>
      </c>
      <c r="D878" s="1">
        <v>1.3964931343782101</v>
      </c>
      <c r="E878">
        <f t="shared" si="13"/>
        <v>2.6326087606660931</v>
      </c>
    </row>
    <row r="879" spans="1:5" x14ac:dyDescent="0.3">
      <c r="A879" t="s">
        <v>889</v>
      </c>
      <c r="B879" s="1">
        <v>2.3561513671187199E-3</v>
      </c>
      <c r="C879" s="1">
        <v>4.57291721536352E-2</v>
      </c>
      <c r="D879" s="1">
        <v>1.1999000108937301</v>
      </c>
      <c r="E879">
        <f t="shared" si="13"/>
        <v>2.2972374894540266</v>
      </c>
    </row>
    <row r="880" spans="1:5" x14ac:dyDescent="0.3">
      <c r="A880" t="s">
        <v>890</v>
      </c>
      <c r="B880" s="1">
        <v>2.3556609228902398E-3</v>
      </c>
      <c r="C880" s="1">
        <v>4.57291721536352E-2</v>
      </c>
      <c r="D880" s="1">
        <v>1.25800671695524</v>
      </c>
      <c r="E880">
        <f t="shared" si="13"/>
        <v>2.3916507286660744</v>
      </c>
    </row>
    <row r="881" spans="1:5" x14ac:dyDescent="0.3">
      <c r="A881" t="s">
        <v>891</v>
      </c>
      <c r="B881" s="1">
        <v>2.3682913901410699E-3</v>
      </c>
      <c r="C881" s="1">
        <v>4.5912558086143897E-2</v>
      </c>
      <c r="D881" s="1">
        <v>1.5722206407527699</v>
      </c>
      <c r="E881">
        <f t="shared" si="13"/>
        <v>2.9736207092782236</v>
      </c>
    </row>
    <row r="882" spans="1:5" x14ac:dyDescent="0.3">
      <c r="A882" t="s">
        <v>892</v>
      </c>
      <c r="B882" s="1">
        <v>2.3845312469409799E-3</v>
      </c>
      <c r="C882" s="1">
        <v>4.6174918357336198E-2</v>
      </c>
      <c r="D882" s="1">
        <v>-1.27187672142079</v>
      </c>
      <c r="E882">
        <f t="shared" si="13"/>
        <v>-2.4147548328743285</v>
      </c>
    </row>
    <row r="883" spans="1:5" x14ac:dyDescent="0.3">
      <c r="A883" t="s">
        <v>893</v>
      </c>
      <c r="B883" s="1">
        <v>2.4020170047477701E-3</v>
      </c>
      <c r="C883" s="1">
        <v>4.6460782427434302E-2</v>
      </c>
      <c r="D883" s="1">
        <v>-1.2480901094278101</v>
      </c>
      <c r="E883">
        <f t="shared" si="13"/>
        <v>-2.3752676845857223</v>
      </c>
    </row>
    <row r="884" spans="1:5" x14ac:dyDescent="0.3">
      <c r="A884" t="s">
        <v>894</v>
      </c>
      <c r="B884" s="1">
        <v>2.4052560208893902E-3</v>
      </c>
      <c r="C884" s="1">
        <v>4.6470744865654501E-2</v>
      </c>
      <c r="D884" s="1">
        <v>1.5161676870247001</v>
      </c>
      <c r="E884">
        <f t="shared" si="13"/>
        <v>2.8603024114676456</v>
      </c>
    </row>
    <row r="885" spans="1:5" x14ac:dyDescent="0.3">
      <c r="A885" t="s">
        <v>895</v>
      </c>
      <c r="B885" s="1">
        <v>2.4105924654714002E-3</v>
      </c>
      <c r="C885" s="1">
        <v>4.6521162286133497E-2</v>
      </c>
      <c r="D885" s="1">
        <v>1.30254132721069</v>
      </c>
      <c r="E885">
        <f t="shared" si="13"/>
        <v>2.4666300048154355</v>
      </c>
    </row>
    <row r="886" spans="1:5" x14ac:dyDescent="0.3">
      <c r="A886" t="s">
        <v>896</v>
      </c>
      <c r="B886" s="1">
        <v>2.4246236387466002E-3</v>
      </c>
      <c r="C886" s="1">
        <v>4.6739072629397797E-2</v>
      </c>
      <c r="D886" s="1">
        <v>-1.4934973316226401</v>
      </c>
      <c r="E886">
        <f t="shared" si="13"/>
        <v>-2.8157072252596453</v>
      </c>
    </row>
    <row r="887" spans="1:5" x14ac:dyDescent="0.3">
      <c r="A887" t="s">
        <v>897</v>
      </c>
      <c r="B887" s="1">
        <v>2.4340330491113998E-3</v>
      </c>
      <c r="C887" s="1">
        <v>4.6867498665734302E-2</v>
      </c>
      <c r="D887" s="1">
        <v>-1.27142615243992</v>
      </c>
      <c r="E887">
        <f t="shared" si="13"/>
        <v>-2.4140007970511994</v>
      </c>
    </row>
    <row r="888" spans="1:5" x14ac:dyDescent="0.3">
      <c r="A888" t="s">
        <v>898</v>
      </c>
      <c r="B888" s="1">
        <v>2.46692180108533E-3</v>
      </c>
      <c r="C888" s="1">
        <v>4.7447222014110203E-2</v>
      </c>
      <c r="D888" s="1">
        <v>1.28628887060002</v>
      </c>
      <c r="E888">
        <f t="shared" si="13"/>
        <v>2.4389984995478002</v>
      </c>
    </row>
    <row r="889" spans="1:5" x14ac:dyDescent="0.3">
      <c r="A889" t="s">
        <v>28</v>
      </c>
      <c r="B889" s="1">
        <v>2.4701425326799698E-3</v>
      </c>
      <c r="C889" s="1">
        <v>4.7455666224685E-2</v>
      </c>
      <c r="D889" s="1">
        <v>1.3217189100175699</v>
      </c>
      <c r="E889">
        <f t="shared" si="13"/>
        <v>2.4996375365217136</v>
      </c>
    </row>
    <row r="890" spans="1:5" x14ac:dyDescent="0.3">
      <c r="A890" t="s">
        <v>899</v>
      </c>
      <c r="B890" s="1">
        <v>2.4736164987034502E-3</v>
      </c>
      <c r="C890" s="1">
        <v>4.74689510324868E-2</v>
      </c>
      <c r="D890" s="1">
        <v>-1.1649252278697</v>
      </c>
      <c r="E890">
        <f t="shared" si="13"/>
        <v>-2.2422159432728739</v>
      </c>
    </row>
    <row r="891" spans="1:5" x14ac:dyDescent="0.3">
      <c r="A891" t="s">
        <v>900</v>
      </c>
      <c r="B891" s="1">
        <v>2.4810110549838499E-3</v>
      </c>
      <c r="C891" s="1">
        <v>4.7503982713832202E-2</v>
      </c>
      <c r="D891" s="1">
        <v>1.2302254515739399</v>
      </c>
      <c r="E891">
        <f t="shared" si="13"/>
        <v>2.3460364875754776</v>
      </c>
    </row>
    <row r="892" spans="1:5" x14ac:dyDescent="0.3">
      <c r="A892" t="s">
        <v>901</v>
      </c>
      <c r="B892" s="1">
        <v>2.4788230196841499E-3</v>
      </c>
      <c r="C892" s="1">
        <v>4.7503982713832202E-2</v>
      </c>
      <c r="D892" s="1">
        <v>-1.4004657069325099</v>
      </c>
      <c r="E892">
        <f t="shared" si="13"/>
        <v>-2.6398678424605406</v>
      </c>
    </row>
    <row r="893" spans="1:5" x14ac:dyDescent="0.3">
      <c r="A893" t="s">
        <v>902</v>
      </c>
      <c r="B893" s="1">
        <v>2.4863566952556802E-3</v>
      </c>
      <c r="C893" s="1">
        <v>4.7552965494464097E-2</v>
      </c>
      <c r="D893" s="1">
        <v>-1.4325880868571601</v>
      </c>
      <c r="E893">
        <f t="shared" si="13"/>
        <v>-2.6993051642281602</v>
      </c>
    </row>
    <row r="894" spans="1:5" x14ac:dyDescent="0.3">
      <c r="A894" t="s">
        <v>903</v>
      </c>
      <c r="B894" s="1">
        <v>2.49137581466161E-3</v>
      </c>
      <c r="C894" s="1">
        <v>4.75956006697952E-2</v>
      </c>
      <c r="D894" s="1">
        <v>-1.2594249886455999</v>
      </c>
      <c r="E894">
        <f t="shared" si="13"/>
        <v>-2.394003047254293</v>
      </c>
    </row>
    <row r="895" spans="1:5" x14ac:dyDescent="0.3">
      <c r="A895" t="s">
        <v>904</v>
      </c>
      <c r="B895" s="1">
        <v>2.5098015651362402E-3</v>
      </c>
      <c r="C895" s="1">
        <v>4.78404633533231E-2</v>
      </c>
      <c r="D895" s="1">
        <v>-1.20956019829686</v>
      </c>
      <c r="E895">
        <f t="shared" si="13"/>
        <v>-2.3126712487288765</v>
      </c>
    </row>
    <row r="896" spans="1:5" x14ac:dyDescent="0.3">
      <c r="A896" t="s">
        <v>905</v>
      </c>
      <c r="B896" s="1">
        <v>2.5071228323538201E-3</v>
      </c>
      <c r="C896" s="1">
        <v>4.78404633533231E-2</v>
      </c>
      <c r="D896" s="1">
        <v>-1.3691349592117801</v>
      </c>
      <c r="E896">
        <f t="shared" si="13"/>
        <v>-2.5831563347874553</v>
      </c>
    </row>
    <row r="897" spans="1:5" x14ac:dyDescent="0.3">
      <c r="A897" t="s">
        <v>372</v>
      </c>
      <c r="B897" s="1">
        <v>2.5198159983953602E-3</v>
      </c>
      <c r="C897" s="1">
        <v>4.78708919071546E-2</v>
      </c>
      <c r="D897" s="1">
        <v>-1.13886175126792</v>
      </c>
      <c r="E897">
        <f t="shared" si="13"/>
        <v>-2.2020721687344373</v>
      </c>
    </row>
    <row r="898" spans="1:5" x14ac:dyDescent="0.3">
      <c r="A898" t="s">
        <v>906</v>
      </c>
      <c r="B898" s="1">
        <v>2.5183335274250301E-3</v>
      </c>
      <c r="C898" s="1">
        <v>4.78708919071546E-2</v>
      </c>
      <c r="D898" s="1">
        <v>-1.20598014744582</v>
      </c>
      <c r="E898">
        <f t="shared" ref="E898:E922" si="14">IF(POWER(2,D898)&gt;1,POWER(2, D898),-1/POWER(2,D898))</f>
        <v>-2.3069394647029413</v>
      </c>
    </row>
    <row r="899" spans="1:5" x14ac:dyDescent="0.3">
      <c r="A899" t="s">
        <v>907</v>
      </c>
      <c r="B899" s="1">
        <v>2.51778433384181E-3</v>
      </c>
      <c r="C899" s="1">
        <v>4.78708919071546E-2</v>
      </c>
      <c r="D899" s="1">
        <v>-1.3937445332277301</v>
      </c>
      <c r="E899">
        <f t="shared" si="14"/>
        <v>-2.6275979283785298</v>
      </c>
    </row>
    <row r="900" spans="1:5" x14ac:dyDescent="0.3">
      <c r="A900" t="s">
        <v>191</v>
      </c>
      <c r="B900" s="1">
        <v>2.5396683526199399E-3</v>
      </c>
      <c r="C900" s="1">
        <v>4.8138175133780499E-2</v>
      </c>
      <c r="D900" s="1">
        <v>1.91845856160926</v>
      </c>
      <c r="E900">
        <f t="shared" si="14"/>
        <v>3.7801895088853303</v>
      </c>
    </row>
    <row r="901" spans="1:5" x14ac:dyDescent="0.3">
      <c r="A901" t="s">
        <v>908</v>
      </c>
      <c r="B901" s="1">
        <v>2.53931059839524E-3</v>
      </c>
      <c r="C901" s="1">
        <v>4.8138175133780499E-2</v>
      </c>
      <c r="D901" s="1">
        <v>-2.4769477487651401</v>
      </c>
      <c r="E901">
        <f t="shared" si="14"/>
        <v>-5.5671839325403898</v>
      </c>
    </row>
    <row r="902" spans="1:5" x14ac:dyDescent="0.3">
      <c r="A902" t="s">
        <v>296</v>
      </c>
      <c r="B902" s="1">
        <v>2.5423502810982498E-3</v>
      </c>
      <c r="C902" s="1">
        <v>4.8138175133780499E-2</v>
      </c>
      <c r="D902" s="1">
        <v>1.42468950891978</v>
      </c>
      <c r="E902">
        <f t="shared" si="14"/>
        <v>2.6845671815285064</v>
      </c>
    </row>
    <row r="903" spans="1:5" x14ac:dyDescent="0.3">
      <c r="A903" t="s">
        <v>909</v>
      </c>
      <c r="B903" s="1">
        <v>2.5512209895662301E-3</v>
      </c>
      <c r="C903" s="1">
        <v>4.8199147377630001E-2</v>
      </c>
      <c r="D903" s="1">
        <v>1.4114648560396099</v>
      </c>
      <c r="E903">
        <f t="shared" si="14"/>
        <v>2.6600711895475992</v>
      </c>
    </row>
    <row r="904" spans="1:5" x14ac:dyDescent="0.3">
      <c r="A904" t="s">
        <v>910</v>
      </c>
      <c r="B904" s="1">
        <v>2.5499149755431002E-3</v>
      </c>
      <c r="C904" s="1">
        <v>4.8199147377630001E-2</v>
      </c>
      <c r="D904" s="1">
        <v>-1.6366632505433101</v>
      </c>
      <c r="E904">
        <f t="shared" si="14"/>
        <v>-3.1094582585958395</v>
      </c>
    </row>
    <row r="905" spans="1:5" x14ac:dyDescent="0.3">
      <c r="A905" t="s">
        <v>181</v>
      </c>
      <c r="B905" s="1">
        <v>2.5720294685510499E-3</v>
      </c>
      <c r="C905" s="1">
        <v>4.82562148356405E-2</v>
      </c>
      <c r="D905" s="1">
        <v>-1.20782318750034</v>
      </c>
      <c r="E905">
        <f t="shared" si="14"/>
        <v>-2.309888458561316</v>
      </c>
    </row>
    <row r="906" spans="1:5" x14ac:dyDescent="0.3">
      <c r="A906" t="s">
        <v>911</v>
      </c>
      <c r="B906" s="1">
        <v>2.57479672528137E-3</v>
      </c>
      <c r="C906" s="1">
        <v>4.82562148356405E-2</v>
      </c>
      <c r="D906" s="1">
        <v>-1.1856408031590999</v>
      </c>
      <c r="E906">
        <f t="shared" si="14"/>
        <v>-2.2746440528284979</v>
      </c>
    </row>
    <row r="907" spans="1:5" x14ac:dyDescent="0.3">
      <c r="A907" t="s">
        <v>912</v>
      </c>
      <c r="B907" s="1">
        <v>2.5634256588162501E-3</v>
      </c>
      <c r="C907" s="1">
        <v>4.82562148356405E-2</v>
      </c>
      <c r="D907" s="1">
        <v>1.2960487586279299</v>
      </c>
      <c r="E907">
        <f t="shared" si="14"/>
        <v>2.4555543565662155</v>
      </c>
    </row>
    <row r="908" spans="1:5" x14ac:dyDescent="0.3">
      <c r="A908" t="s">
        <v>913</v>
      </c>
      <c r="B908" s="1">
        <v>2.55848622267449E-3</v>
      </c>
      <c r="C908" s="1">
        <v>4.82562148356405E-2</v>
      </c>
      <c r="D908" s="1">
        <v>1.82431234435747</v>
      </c>
      <c r="E908">
        <f t="shared" si="14"/>
        <v>3.5413816866254697</v>
      </c>
    </row>
    <row r="909" spans="1:5" x14ac:dyDescent="0.3">
      <c r="A909" t="s">
        <v>914</v>
      </c>
      <c r="B909" s="1">
        <v>2.5659041370619199E-3</v>
      </c>
      <c r="C909" s="1">
        <v>4.82562148356405E-2</v>
      </c>
      <c r="D909" s="1">
        <v>2.1117099288899901</v>
      </c>
      <c r="E909">
        <f t="shared" si="14"/>
        <v>4.3220325244077999</v>
      </c>
    </row>
    <row r="910" spans="1:5" x14ac:dyDescent="0.3">
      <c r="A910" t="s">
        <v>915</v>
      </c>
      <c r="B910" s="1">
        <v>2.5694920413164698E-3</v>
      </c>
      <c r="C910" s="1">
        <v>4.82562148356405E-2</v>
      </c>
      <c r="D910" s="1">
        <v>-1.21441473127805</v>
      </c>
      <c r="E910">
        <f t="shared" si="14"/>
        <v>-2.3204662771535616</v>
      </c>
    </row>
    <row r="911" spans="1:5" x14ac:dyDescent="0.3">
      <c r="A911" t="s">
        <v>916</v>
      </c>
      <c r="B911" s="1">
        <v>2.5698870019701401E-3</v>
      </c>
      <c r="C911" s="1">
        <v>4.82562148356405E-2</v>
      </c>
      <c r="D911" s="1">
        <v>1.7072076942559999</v>
      </c>
      <c r="E911">
        <f t="shared" si="14"/>
        <v>3.2652822295750594</v>
      </c>
    </row>
    <row r="912" spans="1:5" x14ac:dyDescent="0.3">
      <c r="A912" t="s">
        <v>917</v>
      </c>
      <c r="B912" s="1">
        <v>2.5768705577531399E-3</v>
      </c>
      <c r="C912" s="1">
        <v>4.82562148356405E-2</v>
      </c>
      <c r="D912" s="1">
        <v>1.7597228681755399</v>
      </c>
      <c r="E912">
        <f t="shared" si="14"/>
        <v>3.3863306960628283</v>
      </c>
    </row>
    <row r="913" spans="1:5" x14ac:dyDescent="0.3">
      <c r="A913" t="s">
        <v>918</v>
      </c>
      <c r="B913" s="1">
        <v>2.5838136118432999E-3</v>
      </c>
      <c r="C913" s="1">
        <v>4.8333180063647702E-2</v>
      </c>
      <c r="D913" s="1">
        <v>1.2672881540298699</v>
      </c>
      <c r="E913">
        <f t="shared" si="14"/>
        <v>2.4070867790216566</v>
      </c>
    </row>
    <row r="914" spans="1:5" x14ac:dyDescent="0.3">
      <c r="A914" t="s">
        <v>384</v>
      </c>
      <c r="B914" s="1">
        <v>2.5939929076858898E-3</v>
      </c>
      <c r="C914" s="1">
        <v>4.8470447979322297E-2</v>
      </c>
      <c r="D914" s="1">
        <v>-1.1168403255931301</v>
      </c>
      <c r="E914">
        <f t="shared" si="14"/>
        <v>-2.16871477568169</v>
      </c>
    </row>
    <row r="915" spans="1:5" x14ac:dyDescent="0.3">
      <c r="A915" t="s">
        <v>919</v>
      </c>
      <c r="B915" s="1">
        <v>2.6390529041234699E-3</v>
      </c>
      <c r="C915" s="1">
        <v>4.9101333910796602E-2</v>
      </c>
      <c r="D915" s="1">
        <v>1.8503571224655999</v>
      </c>
      <c r="E915">
        <f t="shared" si="14"/>
        <v>3.6058943373999028</v>
      </c>
    </row>
    <row r="916" spans="1:5" x14ac:dyDescent="0.3">
      <c r="A916" t="s">
        <v>229</v>
      </c>
      <c r="B916" s="1">
        <v>2.63433354564591E-3</v>
      </c>
      <c r="C916" s="1">
        <v>4.9101333910796602E-2</v>
      </c>
      <c r="D916" s="1">
        <v>-1.15687632835228</v>
      </c>
      <c r="E916">
        <f t="shared" si="14"/>
        <v>-2.2297412899217206</v>
      </c>
    </row>
    <row r="917" spans="1:5" x14ac:dyDescent="0.3">
      <c r="A917" t="s">
        <v>920</v>
      </c>
      <c r="B917" s="1">
        <v>2.6392686515944001E-3</v>
      </c>
      <c r="C917" s="1">
        <v>4.9101333910796602E-2</v>
      </c>
      <c r="D917" s="1">
        <v>-1.2474177693250901</v>
      </c>
      <c r="E917">
        <f t="shared" si="14"/>
        <v>-2.374160994946553</v>
      </c>
    </row>
    <row r="918" spans="1:5" x14ac:dyDescent="0.3">
      <c r="A918" t="s">
        <v>921</v>
      </c>
      <c r="B918" s="1">
        <v>2.63227341302145E-3</v>
      </c>
      <c r="C918" s="1">
        <v>4.9101333910796602E-2</v>
      </c>
      <c r="D918" s="1">
        <v>1.2693541556458099</v>
      </c>
      <c r="E918">
        <f t="shared" si="14"/>
        <v>2.4105363006060685</v>
      </c>
    </row>
    <row r="919" spans="1:5" x14ac:dyDescent="0.3">
      <c r="A919" t="s">
        <v>922</v>
      </c>
      <c r="B919" s="1">
        <v>2.64926597642649E-3</v>
      </c>
      <c r="C919" s="1">
        <v>4.9230670871792101E-2</v>
      </c>
      <c r="D919" s="1">
        <v>1.31979285619283</v>
      </c>
      <c r="E919">
        <f t="shared" si="14"/>
        <v>2.4963026500756351</v>
      </c>
    </row>
    <row r="920" spans="1:5" x14ac:dyDescent="0.3">
      <c r="A920" t="s">
        <v>923</v>
      </c>
      <c r="B920" s="1">
        <v>2.6519921765051002E-3</v>
      </c>
      <c r="C920" s="1">
        <v>4.9230670871792101E-2</v>
      </c>
      <c r="D920" s="1">
        <v>-1.4535209205842901</v>
      </c>
      <c r="E920">
        <f t="shared" si="14"/>
        <v>-2.7387563431176498</v>
      </c>
    </row>
    <row r="921" spans="1:5" x14ac:dyDescent="0.3">
      <c r="A921" t="s">
        <v>215</v>
      </c>
      <c r="B921" s="1">
        <v>2.6852566179186902E-3</v>
      </c>
      <c r="C921" s="1">
        <v>4.9793997719231403E-2</v>
      </c>
      <c r="D921" s="1">
        <v>1.2675087978812101</v>
      </c>
      <c r="E921">
        <f t="shared" si="14"/>
        <v>2.4074549438090806</v>
      </c>
    </row>
    <row r="922" spans="1:5" x14ac:dyDescent="0.3">
      <c r="A922" t="s">
        <v>924</v>
      </c>
      <c r="B922" s="1">
        <v>2.6897449763890399E-3</v>
      </c>
      <c r="C922" s="1">
        <v>4.9823071983927297E-2</v>
      </c>
      <c r="D922" s="1">
        <v>-2.6659611384889899</v>
      </c>
      <c r="E922">
        <f t="shared" si="14"/>
        <v>-6.3464997891688313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Thai, Sheau-Fung</dc:creator>
  <cp:lastModifiedBy>Thai, Sheau-Fung</cp:lastModifiedBy>
  <dcterms:created xsi:type="dcterms:W3CDTF">2022-04-06T19:01:16Z</dcterms:created>
  <dcterms:modified xsi:type="dcterms:W3CDTF">2022-04-06T19:04:07Z</dcterms:modified>
</cp:coreProperties>
</file>