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cbjli\Documents\FEGS Manuscript 2 - Case Studies\EPA QAQC and Final Data\"/>
    </mc:Choice>
  </mc:AlternateContent>
  <xr:revisionPtr revIDLastSave="0" documentId="13_ncr:1_{532B6B5C-A489-46A0-9BE1-9A13A32B7CE1}" xr6:coauthVersionLast="47" xr6:coauthVersionMax="47" xr10:uidLastSave="{00000000-0000-0000-0000-000000000000}"/>
  <bookViews>
    <workbookView xWindow="-93" yWindow="-93" windowWidth="25786" windowHeight="13866" tabRatio="801" xr2:uid="{00000000-000D-0000-FFFF-FFFF00000000}"/>
  </bookViews>
  <sheets>
    <sheet name="LittlesEtAl_DATA_Flickr" sheetId="14" r:id="rId1"/>
    <sheet name="1. EEP_or_EconomicGood" sheetId="6" r:id="rId2"/>
    <sheet name="2. NESCS_EEP_Definitions" sheetId="4" r:id="rId3"/>
    <sheet name="3. Till_Tampa_Flickr" sheetId="2" r:id="rId4"/>
    <sheet name="4. TT_Flickr_no-duplicates" sheetId="9" r:id="rId5"/>
    <sheet name="5. Till_Tampa_Flickr_NESCS" sheetId="5" r:id="rId6"/>
    <sheet name="6. PUD_by_Grp&amp;EEP"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8" l="1"/>
  <c r="I13" i="8"/>
  <c r="I1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K1" authorId="0" shapeId="0" xr:uid="{00000000-0006-0000-0400-000001000000}">
      <text>
        <r>
          <rPr>
            <b/>
            <sz val="9"/>
            <color indexed="81"/>
            <rFont val="Tahoma"/>
            <family val="2"/>
          </rPr>
          <t>Owner:</t>
        </r>
        <r>
          <rPr>
            <sz val="9"/>
            <color indexed="81"/>
            <rFont val="Tahoma"/>
            <family val="2"/>
          </rPr>
          <t xml:space="preserve">
Analysis focused on differences in EEP, with focus on "likely" REC users/uses. There is no way to confirm the beneficiary status of photographers so will likely include a disclaimer that we are making assumptions of predominantly REC users based on the platform and content of photos</t>
        </r>
      </text>
    </comment>
    <comment ref="P1" authorId="0" shapeId="0" xr:uid="{00000000-0006-0000-0400-000002000000}">
      <text>
        <r>
          <rPr>
            <b/>
            <sz val="9"/>
            <color indexed="81"/>
            <rFont val="Tahoma"/>
            <family val="2"/>
          </rPr>
          <t>Owner:</t>
        </r>
        <r>
          <rPr>
            <sz val="9"/>
            <color indexed="81"/>
            <rFont val="Tahoma"/>
            <family val="2"/>
          </rPr>
          <t xml:space="preserve">
This is speculative categorization added by the authors and there is no definitive means of confirming the engagement of the photographer. This was not included as a variable in any models/results, but eluded to in the manuscript's discussion of data limitations</t>
        </r>
      </text>
    </comment>
  </commentList>
</comments>
</file>

<file path=xl/sharedStrings.xml><?xml version="1.0" encoding="utf-8"?>
<sst xmlns="http://schemas.openxmlformats.org/spreadsheetml/2006/main" count="36698" uniqueCount="2111">
  <si>
    <t>Site</t>
  </si>
  <si>
    <t>Year</t>
  </si>
  <si>
    <t>SITE_samp</t>
  </si>
  <si>
    <t>Location</t>
  </si>
  <si>
    <t>Owner</t>
  </si>
  <si>
    <t>Month</t>
  </si>
  <si>
    <t>Date</t>
  </si>
  <si>
    <t>Link</t>
  </si>
  <si>
    <t>FEGS_Beneficiary</t>
  </si>
  <si>
    <t>FEGS_Benef</t>
  </si>
  <si>
    <t>Benef_group</t>
  </si>
  <si>
    <t>Count</t>
  </si>
  <si>
    <t>Till</t>
  </si>
  <si>
    <t>Till_B</t>
  </si>
  <si>
    <t>loc3</t>
  </si>
  <si>
    <t>28248815@N03</t>
  </si>
  <si>
    <t>Jun</t>
  </si>
  <si>
    <t>http://farm8.staticflickr.com/7365/28048888755_44aa581d7c.jpg</t>
  </si>
  <si>
    <t>Dairy</t>
  </si>
  <si>
    <t>Commercial - resource dependent business - agriculture</t>
  </si>
  <si>
    <t>COM_agriulture</t>
  </si>
  <si>
    <t>COM</t>
  </si>
  <si>
    <t>Till_other</t>
  </si>
  <si>
    <t>loc1</t>
  </si>
  <si>
    <t>20544648@N06</t>
  </si>
  <si>
    <t>Apr</t>
  </si>
  <si>
    <t>http://farm8.staticflickr.com/7493/15947986532_65d6205f1e.jpg</t>
  </si>
  <si>
    <t>28857101@N00</t>
  </si>
  <si>
    <t>Jan</t>
  </si>
  <si>
    <t>http://farm6.staticflickr.com/5496/12175165405_489d69cf4a.jpg</t>
  </si>
  <si>
    <t>35034348340@N01</t>
  </si>
  <si>
    <t>Jul</t>
  </si>
  <si>
    <t>http://farm4.staticflickr.com/3922/14724240741_45248d2399.jpg</t>
  </si>
  <si>
    <t>61712222@N00</t>
  </si>
  <si>
    <t>Dec</t>
  </si>
  <si>
    <t>http://farm8.staticflickr.com/7503/16173899961_59c55f234b.jpg</t>
  </si>
  <si>
    <t>20662858@N00</t>
  </si>
  <si>
    <t>http://farm6.staticflickr.com/5571/31404677925_ae6a5626ce.jpg</t>
  </si>
  <si>
    <t>26861346@N00</t>
  </si>
  <si>
    <t>http://farm1.staticflickr.com/505/18754398522_cba0c651bc.jpg</t>
  </si>
  <si>
    <t>31545574@N02</t>
  </si>
  <si>
    <t>Sep</t>
  </si>
  <si>
    <t>http://farm6.staticflickr.com/5691/21326190225_609f9665d5.jpg</t>
  </si>
  <si>
    <t>59797508@N00</t>
  </si>
  <si>
    <t>Aug</t>
  </si>
  <si>
    <t>http://farm1.staticflickr.com/552/20216248648_ec88d3d948.jpg</t>
  </si>
  <si>
    <t>7459010@N08</t>
  </si>
  <si>
    <t>http://farm6.staticflickr.com/5696/20402339243_cf8fae2e91.jpg</t>
  </si>
  <si>
    <t>94518441@N00</t>
  </si>
  <si>
    <t>http://farm6.staticflickr.com/5671/20821985395_0e462600be.jpg</t>
  </si>
  <si>
    <t>9881025@N03</t>
  </si>
  <si>
    <t>http://farm1.staticflickr.com/717/21175161380_5ce2364db1.jpg</t>
  </si>
  <si>
    <t>10725258@N00</t>
  </si>
  <si>
    <t>http://farm9.staticflickr.com/8291/29409938220_b164a62894.jpg</t>
  </si>
  <si>
    <t>133563456@N08</t>
  </si>
  <si>
    <t>Mar</t>
  </si>
  <si>
    <t>http://farm8.staticflickr.com/7644/26918008025_14837e66db.jpg</t>
  </si>
  <si>
    <t>32552602@N00</t>
  </si>
  <si>
    <t>http://farm5.staticflickr.com/4180/34556817566_f955a515e5.jpg</t>
  </si>
  <si>
    <t>39149225@N08</t>
  </si>
  <si>
    <t>May</t>
  </si>
  <si>
    <t>http://farm8.staticflickr.com/7570/27004306375_cf8f89a131.jpg</t>
  </si>
  <si>
    <t>65873073@N00</t>
  </si>
  <si>
    <t>http://farm9.staticflickr.com/8137/29403421733_de599d13f6.jpg</t>
  </si>
  <si>
    <t>81546662@N00</t>
  </si>
  <si>
    <t>http://farm2.staticflickr.com/1663/25659401533_69ff5c4a1f.jpg</t>
  </si>
  <si>
    <t>8347765@N06</t>
  </si>
  <si>
    <t>http://farm8.staticflickr.com/7205/27019373913_561850e612.jpg</t>
  </si>
  <si>
    <t>93352468@N00</t>
  </si>
  <si>
    <t>http://farm8.staticflickr.com/7075/27723066482_e43e3463de.jpg</t>
  </si>
  <si>
    <t>90338469@N00</t>
  </si>
  <si>
    <t>http://farm5.staticflickr.com/4202/34749000502_151d0f8990.jpg</t>
  </si>
  <si>
    <t>Tampa</t>
  </si>
  <si>
    <t>Tampa_other</t>
  </si>
  <si>
    <t>TB1</t>
  </si>
  <si>
    <t>124696941@N07</t>
  </si>
  <si>
    <t>http://farm2.staticflickr.com/1660/24253859236_b7d93ff0d4.jpg</t>
  </si>
  <si>
    <t>Renewable_energy_operations</t>
  </si>
  <si>
    <t>Commercial resource dependent businesses-renewable energy</t>
  </si>
  <si>
    <t>COM_energy</t>
  </si>
  <si>
    <t>43094861@N06</t>
  </si>
  <si>
    <t>http://farm4.staticflickr.com/3807/11989340095_2e1fb30f25.jpg</t>
  </si>
  <si>
    <t>Crabs</t>
  </si>
  <si>
    <t>Commercial food extractors - crabs</t>
  </si>
  <si>
    <t>COM_fish</t>
  </si>
  <si>
    <t>TB3</t>
  </si>
  <si>
    <t>57835821@N00</t>
  </si>
  <si>
    <t>http://farm6.staticflickr.com/5794/23486942773_fdf915b477.jpg</t>
  </si>
  <si>
    <t>Fish</t>
  </si>
  <si>
    <r>
      <t xml:space="preserve">Commercial food extractors </t>
    </r>
    <r>
      <rPr>
        <sz val="11"/>
        <color theme="1"/>
        <rFont val="Calibri"/>
        <family val="2"/>
      </rPr>
      <t>–</t>
    </r>
    <r>
      <rPr>
        <sz val="11"/>
        <color theme="1"/>
        <rFont val="Calibri"/>
        <family val="2"/>
        <scheme val="minor"/>
      </rPr>
      <t xml:space="preserve"> fish</t>
    </r>
  </si>
  <si>
    <t>25702225@N08</t>
  </si>
  <si>
    <t>http://farm6.staticflickr.com/5614/15574042036_e4c9022851.jpg</t>
  </si>
  <si>
    <t>Water_access</t>
  </si>
  <si>
    <t>Commercial - resource dependent business - marinas</t>
  </si>
  <si>
    <t>COM_marina</t>
  </si>
  <si>
    <t>44124472651@N01</t>
  </si>
  <si>
    <t>http://farm4.staticflickr.com/3863/15185783475_15642a25dc.jpg</t>
  </si>
  <si>
    <t>54985458@N04</t>
  </si>
  <si>
    <t>http://farm4.staticflickr.com/3884/14605665091_24b7970ff6.jpg</t>
  </si>
  <si>
    <t>29558445@N00</t>
  </si>
  <si>
    <t>http://farm9.staticflickr.com/8366/27777151433_be5d61a9ec.jpg</t>
  </si>
  <si>
    <t>33578454@N00</t>
  </si>
  <si>
    <t>http://farm8.staticflickr.com/7596/17062375520_594b365dfa.jpg</t>
  </si>
  <si>
    <t>33663984@N03</t>
  </si>
  <si>
    <t>http://farm9.staticflickr.com/8736/16925216472_748f292367.jpg</t>
  </si>
  <si>
    <t>81918828@N00</t>
  </si>
  <si>
    <t>http://farm8.staticflickr.com/7584/16828870668_99e3035835.jpg</t>
  </si>
  <si>
    <t>TB12</t>
  </si>
  <si>
    <t>69094753@N05</t>
  </si>
  <si>
    <t>http://farm1.staticflickr.com/455/32215654261_b022e526df.jpg</t>
  </si>
  <si>
    <t>Commercial resource dependent business - marinas</t>
  </si>
  <si>
    <t>http://farm1.staticflickr.com/636/20645177576_71112cebe1.jpg</t>
  </si>
  <si>
    <t>156722396@N07</t>
  </si>
  <si>
    <t>Nov</t>
  </si>
  <si>
    <t>http://farm5.staticflickr.com/4517/26777964229_651d5903e9.jpg</t>
  </si>
  <si>
    <t>http://farm5.staticflickr.com/4565/26777962129_6a3842cdcd.jpg</t>
  </si>
  <si>
    <t>52034597@N00</t>
  </si>
  <si>
    <t>http://farm2.staticflickr.com/1812/43231439624_e6a087d8ee.jpg</t>
  </si>
  <si>
    <t>80603567@N00</t>
  </si>
  <si>
    <t>http://farm5.staticflickr.com/4728/38519020345_3a0ccc65f7.jpg</t>
  </si>
  <si>
    <t>41424990@N00</t>
  </si>
  <si>
    <t>http://farm9.staticflickr.com/8654/28103754710_1701557424.jpg</t>
  </si>
  <si>
    <t>http://farm1.staticflickr.com/576/22106026893_53795eefc4.jpg</t>
  </si>
  <si>
    <t>71128153@N00</t>
  </si>
  <si>
    <t>http://farm6.staticflickr.com/5794/22430283173_be1183dc6f.jpg</t>
  </si>
  <si>
    <t>79115423@N00</t>
  </si>
  <si>
    <t>Oct</t>
  </si>
  <si>
    <t>http://farm6.staticflickr.com/5808/22124486246_918a279542.jpg</t>
  </si>
  <si>
    <t>http://farm8.staticflickr.com/7314/27685229093_7bcb754164.jpg</t>
  </si>
  <si>
    <t>http://farm8.staticflickr.com/7546/28019248700_ecf4fecf12.jpg</t>
  </si>
  <si>
    <t>Water_ship</t>
  </si>
  <si>
    <t>COM_transport</t>
  </si>
  <si>
    <t>Tampa_C_rp</t>
  </si>
  <si>
    <t>TB4</t>
  </si>
  <si>
    <t>61914949@N00</t>
  </si>
  <si>
    <t>http://farm8.staticflickr.com/7493/16179696096_e5bd2dab79.jpg</t>
  </si>
  <si>
    <t>Waterview</t>
  </si>
  <si>
    <t>Commercial shoreline dependent business - hotel</t>
  </si>
  <si>
    <t>COM_shoreline_hotel</t>
  </si>
  <si>
    <t>96568058@N08</t>
  </si>
  <si>
    <t>http://farm8.staticflickr.com/7375/13117202405_8bf4cc041e.jpg</t>
  </si>
  <si>
    <t>http://farm8.staticflickr.com/7450/11894540393_31759d5baa.jpg</t>
  </si>
  <si>
    <t>TB5</t>
  </si>
  <si>
    <t>47227267@N04</t>
  </si>
  <si>
    <t>http://farm6.staticflickr.com/5606/30597765202_eb13770149.jpg</t>
  </si>
  <si>
    <t>http://farm8.staticflickr.com/7564/16043167310_5d20a24f5b.jpg</t>
  </si>
  <si>
    <t>http://farm8.staticflickr.com/7527/15104761544_db1992aec1.jpg</t>
  </si>
  <si>
    <t>120756153@N05</t>
  </si>
  <si>
    <t>http://farm4.staticflickr.com/3702/13270876755_2eef915437.jpg</t>
  </si>
  <si>
    <t>TB15</t>
  </si>
  <si>
    <t>26049275@N08</t>
  </si>
  <si>
    <t>http://farm1.staticflickr.com/634/20616467920_643fa3a3ef.jpg</t>
  </si>
  <si>
    <t>Air_space</t>
  </si>
  <si>
    <t>Transporters of people or goods - plane</t>
  </si>
  <si>
    <t>http://farm8.staticflickr.com/7282/28300947595_33959ce667.jpg</t>
  </si>
  <si>
    <t>Tampa_B_fd</t>
  </si>
  <si>
    <t>TB9</t>
  </si>
  <si>
    <t>http://farm1.staticflickr.com/443/18498057383_1732c4f34e.jpg</t>
  </si>
  <si>
    <t>Transporters of people or goods - ship</t>
  </si>
  <si>
    <t>30004891@N00</t>
  </si>
  <si>
    <t>http://farm6.staticflickr.com/5522/14324950625_f8fba02d47.jpg</t>
  </si>
  <si>
    <t>Commercial - resource dependent business - waterside business</t>
  </si>
  <si>
    <t>COM_waterside</t>
  </si>
  <si>
    <t>loc10</t>
  </si>
  <si>
    <t>51035555243@N01</t>
  </si>
  <si>
    <t>http://farm1.staticflickr.com/976/28276387608_18ab7c92f0.jpg</t>
  </si>
  <si>
    <t>loc8</t>
  </si>
  <si>
    <t>72171460@N00</t>
  </si>
  <si>
    <t>http://farm9.staticflickr.com/8809/18110045269_a8df215fa6.jpg</t>
  </si>
  <si>
    <t>Wood</t>
  </si>
  <si>
    <t>Commercial - resource dependent business - wood extraction</t>
  </si>
  <si>
    <t>COM_wood</t>
  </si>
  <si>
    <t>Till_C</t>
  </si>
  <si>
    <t>loc9</t>
  </si>
  <si>
    <t>22403667@N05</t>
  </si>
  <si>
    <t>http://farm9.staticflickr.com/8887/28742564425_3d3232cb5b.jpg</t>
  </si>
  <si>
    <t>Water_govt_operations</t>
  </si>
  <si>
    <t>Government-military/coast guard</t>
  </si>
  <si>
    <t>GOVT_boat</t>
  </si>
  <si>
    <t>GOVT</t>
  </si>
  <si>
    <t>http://farm9.staticflickr.com/8819/27769591894_b7bb1e1f77.jpg</t>
  </si>
  <si>
    <t>http://farm6.staticflickr.com/5566/30323436342_e15ab2c814.jpg</t>
  </si>
  <si>
    <t>http://farm1.staticflickr.com/258/19092521726_a7caf3e8b9.jpg</t>
  </si>
  <si>
    <t>http://farm2.staticflickr.com/1655/24253842246_87ebbe6757.jpg</t>
  </si>
  <si>
    <t>Industrial resource dependent businesses - waterside industry</t>
  </si>
  <si>
    <t>IND_waterside</t>
  </si>
  <si>
    <t>IND</t>
  </si>
  <si>
    <t>143435514@N06</t>
  </si>
  <si>
    <t>http://farm8.staticflickr.com/7310/27724315376_fb0f4b4b54.jpg</t>
  </si>
  <si>
    <t>24827243@N08</t>
  </si>
  <si>
    <t>http://farm2.staticflickr.com/1659/24640157455_9fd8300263.jpg</t>
  </si>
  <si>
    <t>29787527@N03</t>
  </si>
  <si>
    <t>http://farm2.staticflickr.com/1570/24661716075_42bbe1a07a.jpg</t>
  </si>
  <si>
    <t>8521885@N08</t>
  </si>
  <si>
    <t>http://farm2.staticflickr.com/1677/25984799122_e3aec3f7ca.jpg</t>
  </si>
  <si>
    <t>108546108@N08</t>
  </si>
  <si>
    <t>http://farm4.staticflickr.com/3709/12076765144_4fa3236d55.jpg</t>
  </si>
  <si>
    <t>108568517@N03</t>
  </si>
  <si>
    <t>http://farm9.staticflickr.com/8622/16001265997_249175a94a.jpg</t>
  </si>
  <si>
    <t>122194836@N06</t>
  </si>
  <si>
    <t>http://farm8.staticflickr.com/7167/13622501793_c1ffc7df61.jpg</t>
  </si>
  <si>
    <t>30711218@N00</t>
  </si>
  <si>
    <t>http://farm9.staticflickr.com/8630/15846908292_a22c0f34ff.jpg</t>
  </si>
  <si>
    <t>http://farm8.staticflickr.com/7510/15853329178_4b9b1b3b1f.jpg</t>
  </si>
  <si>
    <t>34114846@N02</t>
  </si>
  <si>
    <t>Feb</t>
  </si>
  <si>
    <t>http://farm4.staticflickr.com/3751/12415888793_471e72f7f9.jpg</t>
  </si>
  <si>
    <t>34167259@N06</t>
  </si>
  <si>
    <t>http://farm3.staticflickr.com/2525/13024452325_2864b0cb4f.jpg</t>
  </si>
  <si>
    <t>46869176@N00</t>
  </si>
  <si>
    <t>http://farm4.staticflickr.com/3719/12172041636_0f0078f590.jpg</t>
  </si>
  <si>
    <t>http://farm9.staticflickr.com/8629/15699474508_925d309579.jpg</t>
  </si>
  <si>
    <t>92206553@N00</t>
  </si>
  <si>
    <t>http://farm4.staticflickr.com/3722/12351170324_417c8c56f3.jpg</t>
  </si>
  <si>
    <t>96551091@N04</t>
  </si>
  <si>
    <t>http://farm9.staticflickr.com/8598/29454978986_5dc6074b3a.jpg</t>
  </si>
  <si>
    <t>82644858@N03</t>
  </si>
  <si>
    <t>http://farm4.staticflickr.com/3908/14635672650_92068115c3.jpg</t>
  </si>
  <si>
    <t>Industrial - resource dependent business - wood extraction</t>
  </si>
  <si>
    <t>IND_wood</t>
  </si>
  <si>
    <t>Till_A</t>
  </si>
  <si>
    <t>loc5</t>
  </si>
  <si>
    <t>60757132@N03</t>
  </si>
  <si>
    <t>http://farm8.staticflickr.com/7543/15512821877_7af756410f.jpg</t>
  </si>
  <si>
    <t>Non_FEGS</t>
  </si>
  <si>
    <t>NA</t>
  </si>
  <si>
    <t>http://farm8.staticflickr.com/7574/29734673640_ef523f53f4.jpg</t>
  </si>
  <si>
    <t>63719948@N06</t>
  </si>
  <si>
    <t>http://farm9.staticflickr.com/8347/28576092003_c2d0111c32.jpg</t>
  </si>
  <si>
    <t>http://farm9.staticflickr.com/8115/30028629785_4a7f48d3f3.jpg</t>
  </si>
  <si>
    <t>68008273@N08</t>
  </si>
  <si>
    <t>http://farm8.staticflickr.com/7648/26689444433_f68b5bfd8d.jpg</t>
  </si>
  <si>
    <t>117666314@N05</t>
  </si>
  <si>
    <t>http://farm9.staticflickr.com/8645/28064605383_7d0e5540b9.jpg</t>
  </si>
  <si>
    <t>http://farm9.staticflickr.com/8764/28680084785_315f82a027.jpg</t>
  </si>
  <si>
    <t>26693238@N05</t>
  </si>
  <si>
    <t>http://farm5.staticflickr.com/4421/37120028366_d37907495d.jpg</t>
  </si>
  <si>
    <t>119304173@N07</t>
  </si>
  <si>
    <t>http://farm4.staticflickr.com/3941/15585256581_6f1a4fc022.jpg</t>
  </si>
  <si>
    <t>12316928@N00</t>
  </si>
  <si>
    <t>http://farm8.staticflickr.com/7238/13235780224_f833568cbc.jpg</t>
  </si>
  <si>
    <t>22462981@N00</t>
  </si>
  <si>
    <t>http://farm3.staticflickr.com/2905/14216330370_36ba7f6288.jpg</t>
  </si>
  <si>
    <t>25611802@N00</t>
  </si>
  <si>
    <t>http://farm4.staticflickr.com/3924/15302588282_3e3c205ee0.jpg</t>
  </si>
  <si>
    <t>36908968@N00</t>
  </si>
  <si>
    <t>http://farm6.staticflickr.com/5474/14505475466_6caa67f234.jpg</t>
  </si>
  <si>
    <t>http://farm3.staticflickr.com/2809/11989341025_92133b1a23.jpg</t>
  </si>
  <si>
    <t>56257683@N05</t>
  </si>
  <si>
    <t>http://farm4.staticflickr.com/3880/15100042251_1c982f95fd.jpg</t>
  </si>
  <si>
    <t>65877710@N00</t>
  </si>
  <si>
    <t>http://farm6.staticflickr.com/5788/21029708729_d0ece6f7f4.jpg</t>
  </si>
  <si>
    <t>69258414@N08</t>
  </si>
  <si>
    <t>http://farm9.staticflickr.com/8728/16710018690_542bbf1bf5.jpg</t>
  </si>
  <si>
    <t>http://farm4.staticflickr.com/3898/14635712649_0faf512230.jpg</t>
  </si>
  <si>
    <t>http://farm6.staticflickr.com/5580/14822365795_951e4e91b1.jpg</t>
  </si>
  <si>
    <t>97109180@N06</t>
  </si>
  <si>
    <t>http://farm4.staticflickr.com/3901/14888008022_6d8047d92f.jpg</t>
  </si>
  <si>
    <t>102807985@N07</t>
  </si>
  <si>
    <t>http://farm5.staticflickr.com/4323/35806628251_db8a5421ef.jpg</t>
  </si>
  <si>
    <t>126284387@N05</t>
  </si>
  <si>
    <t>http://farm6.staticflickr.com/5622/21041047529_6316f94998.jpg</t>
  </si>
  <si>
    <t>14616723@N00</t>
  </si>
  <si>
    <t>http://farm6.staticflickr.com/5770/20522053956_ceba165ec0.jpg</t>
  </si>
  <si>
    <t>15454921@N00</t>
  </si>
  <si>
    <t>http://farm6.staticflickr.com/5347/17989452002_088516b3c0.jpg</t>
  </si>
  <si>
    <t>33031095@N03</t>
  </si>
  <si>
    <t>http://farm1.staticflickr.com/625/23768474226_c7a11cec04.jpg</t>
  </si>
  <si>
    <t>71437353@N00</t>
  </si>
  <si>
    <t>http://farm6.staticflickr.com/5657/21249126252_55ba06134e.jpg</t>
  </si>
  <si>
    <t>73686281@N03</t>
  </si>
  <si>
    <t>http://farm9.staticflickr.com/8422/28485348315_2d7237e641.jpg</t>
  </si>
  <si>
    <t>66464492@N08</t>
  </si>
  <si>
    <t>http://farm8.staticflickr.com/7309/27481565616_171de73954.jpg</t>
  </si>
  <si>
    <t>96401319@N08</t>
  </si>
  <si>
    <t>http://farm9.staticflickr.com/8799/28535872072_e3a2b4abe8.jpg</t>
  </si>
  <si>
    <t>http://farm6.staticflickr.com/5794/31403827315_809c03a1c3.jpg</t>
  </si>
  <si>
    <t>http://farm5.staticflickr.com/4159/34556802236_99de0bbfdc.jpg</t>
  </si>
  <si>
    <t>http://farm5.staticflickr.com/4500/37779328211_98bc87da9e.jpg</t>
  </si>
  <si>
    <t>32293500@N05</t>
  </si>
  <si>
    <t>http://farm5.staticflickr.com/4545/37774358505_acd7072782.jpg</t>
  </si>
  <si>
    <t>47899361@N04</t>
  </si>
  <si>
    <t>http://farm5.staticflickr.com/4496/37977516491_1c1b69afb0.jpg</t>
  </si>
  <si>
    <t>74227781@N00</t>
  </si>
  <si>
    <t>http://farm5.staticflickr.com/4332/36903858225_5ec983ae78.jpg</t>
  </si>
  <si>
    <t>http://farm3.staticflickr.com/2815/33518103811_62358b7b13.jpg</t>
  </si>
  <si>
    <t>http://farm5.staticflickr.com/4566/38633206476_4541c51d05.jpg</t>
  </si>
  <si>
    <t>38235069@N00</t>
  </si>
  <si>
    <t>http://farm5.staticflickr.com/4328/35440330594_cd1d8a6b19.jpg</t>
  </si>
  <si>
    <t>24023073@N02</t>
  </si>
  <si>
    <t>http://farm2.staticflickr.com/1659/26441634456_49605d7e5f.jpg</t>
  </si>
  <si>
    <t>130689115@N03</t>
  </si>
  <si>
    <t>http://farm6.staticflickr.com/5774/30184163332_03e29539f9.jpg</t>
  </si>
  <si>
    <t>59936771@N00</t>
  </si>
  <si>
    <t>http://farm5.staticflickr.com/4551/38533680046_ed54767301.jpg</t>
  </si>
  <si>
    <t>101568949@N07</t>
  </si>
  <si>
    <t>http://farm4.staticflickr.com/3905/15018697037_5c0a2124c5.jpg</t>
  </si>
  <si>
    <t>http://farm4.staticflickr.com/3889/15018710258_289baa693e.jpg</t>
  </si>
  <si>
    <t>10185356@N05</t>
  </si>
  <si>
    <t>http://farm6.staticflickr.com/5558/14808763510_a409d64089.jpg</t>
  </si>
  <si>
    <t>http://farm4.staticflickr.com/3877/14808728699_e95c7020a6.jpg</t>
  </si>
  <si>
    <t>http://farm6.staticflickr.com/5611/15587882815_350bd4f659.jpg</t>
  </si>
  <si>
    <t>15779944@N00</t>
  </si>
  <si>
    <t>http://farm4.staticflickr.com/3955/15556686696_9f0a3a80ea.jpg</t>
  </si>
  <si>
    <t>16255920@N03</t>
  </si>
  <si>
    <t>http://farm6.staticflickr.com/5605/15402261930_f91b99126b.jpg</t>
  </si>
  <si>
    <t>18753948@N00</t>
  </si>
  <si>
    <t>http://farm8.staticflickr.com/7370/13919573736_8de2af76d8.jpg</t>
  </si>
  <si>
    <t>http://farm6.staticflickr.com/5539/14214624167_7de3d6c23f.jpg</t>
  </si>
  <si>
    <t>http://farm3.staticflickr.com/2915/14712568413_dea02f46ab.jpg</t>
  </si>
  <si>
    <t>30942978@N03</t>
  </si>
  <si>
    <t>http://farm6.staticflickr.com/5074/14355673304_5330c67fe6.jpg</t>
  </si>
  <si>
    <t>34284681@N07</t>
  </si>
  <si>
    <t>http://farm6.staticflickr.com/5587/14941848552_243a7b317f.jpg</t>
  </si>
  <si>
    <t>36521981324@N01</t>
  </si>
  <si>
    <t>http://farm8.staticflickr.com/7545/16005827467_78fff3c09e.jpg</t>
  </si>
  <si>
    <t>37912375204@N01</t>
  </si>
  <si>
    <t>http://farm3.staticflickr.com/2831/12421183935_92ab02025f.jpg</t>
  </si>
  <si>
    <t>39535795@N03</t>
  </si>
  <si>
    <t>http://farm4.staticflickr.com/3943/15735860465_e379ce7ffc.jpg</t>
  </si>
  <si>
    <t>41991469@N04</t>
  </si>
  <si>
    <t>http://farm4.staticflickr.com/3713/14279962846_cf30b45747.jpg</t>
  </si>
  <si>
    <t>49503042398@N01</t>
  </si>
  <si>
    <t>http://farm8.staticflickr.com/7544/15505337683_dc94801581.jpg</t>
  </si>
  <si>
    <t>51717731@N00</t>
  </si>
  <si>
    <t>http://farm4.staticflickr.com/3893/14359624124_b8f8a9a438.jpg</t>
  </si>
  <si>
    <t>56423590@N05</t>
  </si>
  <si>
    <t>http://farm8.staticflickr.com/7568/15611662967_458faa0405.jpg</t>
  </si>
  <si>
    <t>69181117@N00</t>
  </si>
  <si>
    <t>http://farm3.staticflickr.com/2855/13432629483_993c3caa51.jpg</t>
  </si>
  <si>
    <t>69554574@N00</t>
  </si>
  <si>
    <t>http://farm4.staticflickr.com/3883/14476465745_030367f4f0.jpg</t>
  </si>
  <si>
    <t>http://farm6.staticflickr.com/5555/14870956084_fc3f141c1a.jpg</t>
  </si>
  <si>
    <t>76039459@N06</t>
  </si>
  <si>
    <t>http://farm6.staticflickr.com/5566/14824389919_8cd5809311.jpg</t>
  </si>
  <si>
    <t>77015846@N00</t>
  </si>
  <si>
    <t>http://farm8.staticflickr.com/7494/15588929380_a374b99113.jpg</t>
  </si>
  <si>
    <t>8170640@N05</t>
  </si>
  <si>
    <t>http://farm6.staticflickr.com/5601/15236899939_7ebc244690.jpg</t>
  </si>
  <si>
    <t>82190158@N02</t>
  </si>
  <si>
    <t>http://farm4.staticflickr.com/3914/15007327578_ae1de0a574.jpg</t>
  </si>
  <si>
    <t>http://farm4.staticflickr.com/3919/14635770717_3edfce167c.jpg</t>
  </si>
  <si>
    <t>8984998@N04</t>
  </si>
  <si>
    <t>http://farm4.staticflickr.com/3856/14752982695_ded3e5a243.jpg</t>
  </si>
  <si>
    <t>9173535@N02</t>
  </si>
  <si>
    <t>http://farm6.staticflickr.com/5570/14266526085_57839186a8.jpg</t>
  </si>
  <si>
    <t>http://farm3.staticflickr.com/2929/14283274973_9dfc1c922f.jpg</t>
  </si>
  <si>
    <t>99544917@N00</t>
  </si>
  <si>
    <t>http://farm4.staticflickr.com/3848/14154100678_1cb1c74b3c.jpg</t>
  </si>
  <si>
    <t>http://farm6.staticflickr.com/5714/21138326278_607b1923e7.jpg</t>
  </si>
  <si>
    <t>66067155@N00</t>
  </si>
  <si>
    <t>http://farm1.staticflickr.com/710/20731326215_567849f0ed.jpg</t>
  </si>
  <si>
    <t>http://farm1.staticflickr.com/665/21799176495_60906ce9d8.jpg</t>
  </si>
  <si>
    <t>http://farm1.staticflickr.com/654/22041066244_3ae66a991e.jpg</t>
  </si>
  <si>
    <t>87298160@N00</t>
  </si>
  <si>
    <t>http://farm2.staticflickr.com/1575/26671121872_9e13c3fd05.jpg</t>
  </si>
  <si>
    <t>http://farm1.staticflickr.com/494/18573146089_c6bfe4d7e7.jpg</t>
  </si>
  <si>
    <t>http://farm1.staticflickr.com/728/20200993413_24b465cafc.jpg</t>
  </si>
  <si>
    <t>66664950@N00</t>
  </si>
  <si>
    <t>http://farm4.staticflickr.com/3710/20058024148_2e36b090a3.jpg</t>
  </si>
  <si>
    <t>23218963@N00</t>
  </si>
  <si>
    <t>http://farm1.staticflickr.com/331/19131600531_0b679c6827.jpg</t>
  </si>
  <si>
    <t>http://farm1.staticflickr.com/255/18733037016_0a3fb6b375.jpg</t>
  </si>
  <si>
    <t>30583228@N00</t>
  </si>
  <si>
    <t>http://farm1.staticflickr.com/560/19630532960_e56698812d.jpg</t>
  </si>
  <si>
    <t>35524810@N02</t>
  </si>
  <si>
    <t>http://farm1.staticflickr.com/486/18683898744_6f7d8c52f2.jpg</t>
  </si>
  <si>
    <t>61286266@N07</t>
  </si>
  <si>
    <t>http://farm9.staticflickr.com/8703/16954856498_c7a9340f81.jpg</t>
  </si>
  <si>
    <t>http://farm4.staticflickr.com/3776/19623398394_923e0e1133.jpg</t>
  </si>
  <si>
    <t>96217802@N00</t>
  </si>
  <si>
    <t>http://farm8.staticflickr.com/7390/16351497105_9ba0009732.jpg</t>
  </si>
  <si>
    <t>http://farm1.staticflickr.com/682/21337090406_bf960d00cc.jpg</t>
  </si>
  <si>
    <t>http://farm1.staticflickr.com/338/18759327125_a23444ae32.jpg</t>
  </si>
  <si>
    <t>44127378@N02</t>
  </si>
  <si>
    <t>http://farm6.staticflickr.com/5691/22542277380_743fe7f23a.jpg</t>
  </si>
  <si>
    <t>58281843@N00</t>
  </si>
  <si>
    <t>http://farm9.staticflickr.com/8754/16948692042_4f4687dd6e.jpg</t>
  </si>
  <si>
    <t>61993934@N02</t>
  </si>
  <si>
    <t>http://farm6.staticflickr.com/5830/22393826980_a2dba26ae6.jpg</t>
  </si>
  <si>
    <t>http://farm1.staticflickr.com/581/22394950709_e85d4f60a3.jpg</t>
  </si>
  <si>
    <t>115609716@N07</t>
  </si>
  <si>
    <t>http://farm8.staticflickr.com/7421/16365843832_0d891b4443.jpg</t>
  </si>
  <si>
    <t>http://farm6.staticflickr.com/5817/20634901309_fca0d5490b.jpg</t>
  </si>
  <si>
    <t>http://farm8.staticflickr.com/7437/26884676706_8d509c9765.jpg</t>
  </si>
  <si>
    <t>http://farm5.staticflickr.com/4179/34436236922_062e8f2e94.jpg</t>
  </si>
  <si>
    <t>49197167@N00</t>
  </si>
  <si>
    <t>http://farm6.staticflickr.com/5729/30027825794_7376660b78.jpg</t>
  </si>
  <si>
    <t>http://farm8.staticflickr.com/7113/26688588224_e757ac741f.jpg</t>
  </si>
  <si>
    <t>http://farm2.staticflickr.com/1646/25659407513_9ac72d6259.jpg</t>
  </si>
  <si>
    <t>http://farm8.staticflickr.com/7440/27594463636_bbb41816af.jpg</t>
  </si>
  <si>
    <t>97981180@N08</t>
  </si>
  <si>
    <t>http://farm8.staticflickr.com/7409/27296231850_0e20cc8de1.jpg</t>
  </si>
  <si>
    <t>http://farm8.staticflickr.com/7457/27019308933_d05c0ab6fc.jpg</t>
  </si>
  <si>
    <t>http://farm9.staticflickr.com/8531/29410104700_31199980bc.jpg</t>
  </si>
  <si>
    <t>11880239@N06</t>
  </si>
  <si>
    <t>http://farm9.staticflickr.com/8223/28708866444_b403ac010a.jpg</t>
  </si>
  <si>
    <t>http://farm5.staticflickr.com/4157/33755095744_0a45b04e11.jpg</t>
  </si>
  <si>
    <t>http://farm5.staticflickr.com/4189/33755094534_db2bcc22cc.jpg</t>
  </si>
  <si>
    <t>http://farm8.staticflickr.com/7557/27529080092_c683cd5c6b.jpg</t>
  </si>
  <si>
    <t>28364885@N02</t>
  </si>
  <si>
    <t>http://farm9.staticflickr.com/8875/28844058846_692febcd48.jpg</t>
  </si>
  <si>
    <t>http://farm5.staticflickr.com/4193/34556804846_67ae846815.jpg</t>
  </si>
  <si>
    <t>53679848@N00</t>
  </si>
  <si>
    <t>http://farm9.staticflickr.com/8626/28169916531_0cf79647b2.jpg</t>
  </si>
  <si>
    <t>92950626@N05</t>
  </si>
  <si>
    <t>http://farm9.staticflickr.com/8443/29492920446_94e1f8720b.jpg</t>
  </si>
  <si>
    <t>http://farm8.staticflickr.com/7513/27546268610_91a0b61686.jpg</t>
  </si>
  <si>
    <t>9079028@N02</t>
  </si>
  <si>
    <t>http://farm5.staticflickr.com/4281/35510785081_2fc9ebef68.jpg</t>
  </si>
  <si>
    <t>21301516@N00</t>
  </si>
  <si>
    <t>http://farm3.staticflickr.com/2872/33441083035_12a83a8d7c.jpg</t>
  </si>
  <si>
    <t>http://farm5.staticflickr.com/4261/35254324220_bacf15d501.jpg</t>
  </si>
  <si>
    <t>http://farm5.staticflickr.com/4572/38533678606_da6305c742.jpg</t>
  </si>
  <si>
    <t>39908901@N06</t>
  </si>
  <si>
    <t>http://farm5.staticflickr.com/4297/35742994900_3083b68293.jpg</t>
  </si>
  <si>
    <t>150245932@N02</t>
  </si>
  <si>
    <t>http://farm5.staticflickr.com/4157/34076092530_92c61cf98b.jpg</t>
  </si>
  <si>
    <t>55196606@N00</t>
  </si>
  <si>
    <t>http://farm5.staticflickr.com/4463/37427127182_7e9dfc3415.jpg</t>
  </si>
  <si>
    <t>138577015@N04</t>
  </si>
  <si>
    <t>http://farm5.staticflickr.com/4480/36941877574_33e1b1326c.jpg</t>
  </si>
  <si>
    <t>http://farm5.staticflickr.com/4336/37310993075_e24ae15183.jpg</t>
  </si>
  <si>
    <t>http://farm8.staticflickr.com/7488/15329035693_5c348f799b.jpg</t>
  </si>
  <si>
    <t>27354474@N08</t>
  </si>
  <si>
    <t>http://farm9.staticflickr.com/8802/17547026352_1228bd76ee.jpg</t>
  </si>
  <si>
    <t>33399582@N00</t>
  </si>
  <si>
    <t>http://farm4.staticflickr.com/3322/12999514785_bccd5f1326.jpg</t>
  </si>
  <si>
    <t>56513965@N06</t>
  </si>
  <si>
    <t>Sept</t>
  </si>
  <si>
    <t>http://farm6.staticflickr.com/5588/14956560269_c8a046e238.jpg</t>
  </si>
  <si>
    <t>http://farm5.staticflickr.com/4181/33788312233_a1e98d59fb.jpg</t>
  </si>
  <si>
    <t>loc11</t>
  </si>
  <si>
    <t>http://farm5.staticflickr.com/4562/38633207356_65eb258a20.jpg</t>
  </si>
  <si>
    <t>loc12</t>
  </si>
  <si>
    <t>9321234@N02</t>
  </si>
  <si>
    <t>http://farm1.staticflickr.com/758/20855888868_52352aa67f.jpg</t>
  </si>
  <si>
    <t>loc13</t>
  </si>
  <si>
    <t>http://farm6.staticflickr.com/5822/30597445003_89e4901e36.jpg</t>
  </si>
  <si>
    <t>loc14</t>
  </si>
  <si>
    <t>8228918@N02</t>
  </si>
  <si>
    <t>http://farm4.staticflickr.com/3831/20267894322_a276eb6725.jpg</t>
  </si>
  <si>
    <t>http://farm6.staticflickr.com/5655/31052055816_4bac465439.jpg</t>
  </si>
  <si>
    <t>loc2</t>
  </si>
  <si>
    <t>10232797@N08</t>
  </si>
  <si>
    <t>http://farm4.staticflickr.com/3840/15013391515_49a852c299.jpg</t>
  </si>
  <si>
    <t>125475659@N03</t>
  </si>
  <si>
    <t>http://farm4.staticflickr.com/3857/14908890075_be199fa5a7.jpg</t>
  </si>
  <si>
    <t>21235254@N00</t>
  </si>
  <si>
    <t>http://farm6.staticflickr.com/5601/15560017777_f21f723326.jpg</t>
  </si>
  <si>
    <t>25046991@N00</t>
  </si>
  <si>
    <t>http://farm4.staticflickr.com/3835/14943620095_b659621e02.jpg</t>
  </si>
  <si>
    <t>28578541@N08</t>
  </si>
  <si>
    <t>http://farm4.staticflickr.com/3717/13177894785_264e2c86a2.jpg</t>
  </si>
  <si>
    <t>31086818@N08</t>
  </si>
  <si>
    <t>http://farm8.staticflickr.com/7481/15784928440_54c13e9190.jpg</t>
  </si>
  <si>
    <t>51284667@N05</t>
  </si>
  <si>
    <t>http://farm3.staticflickr.com/2820/11861711444_5b245c3af5.jpg</t>
  </si>
  <si>
    <t>http://farm8.staticflickr.com/7576/15176874474_a7694df21c.jpg</t>
  </si>
  <si>
    <t>http://farm4.staticflickr.com/3698/12059222475_c6ef3190a7.jpg</t>
  </si>
  <si>
    <t>62730438@N08</t>
  </si>
  <si>
    <t>http://farm4.staticflickr.com/3752/13407068373_97347395fe.jpg</t>
  </si>
  <si>
    <t>63964930@N05</t>
  </si>
  <si>
    <t>http://farm6.staticflickr.com/5571/14891534998_efc5c22e24.jpg</t>
  </si>
  <si>
    <t>64942209@N00</t>
  </si>
  <si>
    <t>http://farm6.staticflickr.com/5567/14368764888_4484bc14c1.jpg</t>
  </si>
  <si>
    <t>74736028@N04</t>
  </si>
  <si>
    <t>http://farm4.staticflickr.com/3933/15544513716_bb12b76c1d.jpg</t>
  </si>
  <si>
    <t>90099844@N04</t>
  </si>
  <si>
    <t>http://farm4.staticflickr.com/3764/11921004805_8f972bd790.jpg</t>
  </si>
  <si>
    <t>http://farm4.staticflickr.com/3826/11926630474_170b199d1a.jpg</t>
  </si>
  <si>
    <t>99357189@N00</t>
  </si>
  <si>
    <t>http://farm8.staticflickr.com/7493/15962690616_f0e9c8ae43.jpg</t>
  </si>
  <si>
    <t>9946119@N05</t>
  </si>
  <si>
    <t>http://farm9.staticflickr.com/8571/16658050151_c8674b4a2f.jpg</t>
  </si>
  <si>
    <t>99608747@N00</t>
  </si>
  <si>
    <t>http://farm4.staticflickr.com/3838/14832415023_7b02d3af01.jpg</t>
  </si>
  <si>
    <t>69620500@N03</t>
  </si>
  <si>
    <t>http://farm9.staticflickr.com/8600/16707679112_56872baf81.jpg</t>
  </si>
  <si>
    <t>http://farm2.staticflickr.com/1529/25012408162_80298cd2e0.jpg</t>
  </si>
  <si>
    <t>http://farm5.staticflickr.com/4207/35058657524_f58dbccaf9.jpg</t>
  </si>
  <si>
    <t>http://farm5.staticflickr.com/4341/36894802686_4431e9fb84.jpg</t>
  </si>
  <si>
    <t>http://farm5.staticflickr.com/4560/24692497948_097c3e83af.jpg</t>
  </si>
  <si>
    <t>37996646802@N01</t>
  </si>
  <si>
    <t>http://farm8.staticflickr.com/7642/16746274088_96314073ca.jpg</t>
  </si>
  <si>
    <t>http://farm1.staticflickr.com/551/20118027489_4a8f739138.jpg</t>
  </si>
  <si>
    <t>http://farm1.staticflickr.com/700/20856913099_3305eb801e.jpg</t>
  </si>
  <si>
    <t>http://farm4.staticflickr.com/3778/19216752425_01b6dfc907.jpg</t>
  </si>
  <si>
    <t>http://farm2.staticflickr.com/1482/25572834753_b5b4b901aa.jpg</t>
  </si>
  <si>
    <t>77622037@N00</t>
  </si>
  <si>
    <t>http://farm1.staticflickr.com/435/20205356185_c7176cd131.jpg</t>
  </si>
  <si>
    <t>http://farm9.staticflickr.com/8595/28678477412_4bf871dac1.jpg</t>
  </si>
  <si>
    <t>129851305@N04</t>
  </si>
  <si>
    <t>http://farm6.staticflickr.com/5819/29951826954_c3674f0974.jpg</t>
  </si>
  <si>
    <t>http://farm2.staticflickr.com/1447/26631488866_0883ff2a87.jpg</t>
  </si>
  <si>
    <t>http://farm6.staticflickr.com/5770/30659059825_2dd4918e94.jpg</t>
  </si>
  <si>
    <t>58708751@N00</t>
  </si>
  <si>
    <t>http://farm9.staticflickr.com/8648/29001697366_2786208958.jpg</t>
  </si>
  <si>
    <t>not from this location</t>
  </si>
  <si>
    <t>72045896@N04</t>
  </si>
  <si>
    <t>http://farm9.staticflickr.com/8131/30070052025_f7544657b6.jpg</t>
  </si>
  <si>
    <t>8903694@N04</t>
  </si>
  <si>
    <t>http://farm9.staticflickr.com/8681/28735329791_fb2f05b60e.jpg</t>
  </si>
  <si>
    <t>8880470@N02</t>
  </si>
  <si>
    <t>http://farm8.staticflickr.com/7763/28671338064_2359e62612.jpg</t>
  </si>
  <si>
    <t>http://farm8.staticflickr.com/7255/27020613090_9bcc6bcc66.jpg</t>
  </si>
  <si>
    <t>158929428@N08</t>
  </si>
  <si>
    <t>http://farm5.staticflickr.com/4336/23492917378_0e771593d0.jpg</t>
  </si>
  <si>
    <t>http://farm5.staticflickr.com/4659/26763066218_d3d19918c6.jpg</t>
  </si>
  <si>
    <t>http://farm5.staticflickr.com/4385/36384609105_921c150aec.jpg</t>
  </si>
  <si>
    <t>http://farm5.staticflickr.com/4114/34832287543_8be76713fa.jpg</t>
  </si>
  <si>
    <t>139006479@N05</t>
  </si>
  <si>
    <t>http://farm5.staticflickr.com/4411/36340415713_e537fdf634.jpg</t>
  </si>
  <si>
    <t>93917843@N04</t>
  </si>
  <si>
    <t>http://farm5.staticflickr.com/4568/24894425388_ac3d93d543.jpg</t>
  </si>
  <si>
    <t>79367819@N04</t>
  </si>
  <si>
    <t>http://farm3.staticflickr.com/2909/34233943105_4792e8b6f1.jpg</t>
  </si>
  <si>
    <t>24393486@N04</t>
  </si>
  <si>
    <t>http://farm5.staticflickr.com/4468/37323911190_7731255684.jpg</t>
  </si>
  <si>
    <t>http://farm5.staticflickr.com/4307/36098027825_0f885a0795.jpg</t>
  </si>
  <si>
    <t>http://farm5.staticflickr.com/4274/34107801283_0c5b832dfc.jpg</t>
  </si>
  <si>
    <t>loc4</t>
  </si>
  <si>
    <t>http://farm6.staticflickr.com/5788/23054950265_cc34d4bbc4.jpg</t>
  </si>
  <si>
    <t>15157676@N00</t>
  </si>
  <si>
    <t>http://farm6.staticflickr.com/5781/23248528513_32b9bf6216.jpg</t>
  </si>
  <si>
    <t>88105845@N00</t>
  </si>
  <si>
    <t>http://farm1.staticflickr.com/651/21062525389_bbdf742170.jpg</t>
  </si>
  <si>
    <t>http://farm4.staticflickr.com/3784/19792771776_8eede6c4d7.jpg</t>
  </si>
  <si>
    <t>http://farm9.staticflickr.com/8864/18138642753_891cafeda8.jpg</t>
  </si>
  <si>
    <t>31834007@N02</t>
  </si>
  <si>
    <t>http://farm9.staticflickr.com/8742/17698774281_557c3ac8eb.jpg</t>
  </si>
  <si>
    <t>94174851@N03</t>
  </si>
  <si>
    <t>http://farm8.staticflickr.com/7462/16047416050_4717093085.jpg</t>
  </si>
  <si>
    <t>http://farm6.staticflickr.com/5754/30582776014_c55c7548a9.jpg</t>
  </si>
  <si>
    <t>http://farm4.staticflickr.com/3729/19413125826_4ba0d5ea9d.jpg</t>
  </si>
  <si>
    <t>http://farm1.staticflickr.com/674/21249221165_790bc2d69a.jpg</t>
  </si>
  <si>
    <t>32676057@N00</t>
  </si>
  <si>
    <t>http://farm1.staticflickr.com/534/19221360831_7b810ffc9d.jpg</t>
  </si>
  <si>
    <t>82169986@N00</t>
  </si>
  <si>
    <t>http://farm9.staticflickr.com/8005/29745402646_ed97af5f2c.jpg</t>
  </si>
  <si>
    <t>http://farm8.staticflickr.com/7473/29833585816_8298e0b28e.jpg</t>
  </si>
  <si>
    <t>http://farm9.staticflickr.com/8395/29786889142_a64580ce78.jpg</t>
  </si>
  <si>
    <t>http://farm9.staticflickr.com/8264/29787606430_9a30dd58c5.jpg</t>
  </si>
  <si>
    <t>http://farm6.staticflickr.com/5835/30899271070_bcb2e62404.jpg</t>
  </si>
  <si>
    <t>http://farm6.staticflickr.com/5716/31253709671_31e8c6f163.jpg</t>
  </si>
  <si>
    <t>loc6</t>
  </si>
  <si>
    <t>http://farm2.staticflickr.com/1513/26169655292_6f4c64d1d8.jpg</t>
  </si>
  <si>
    <t>loc7</t>
  </si>
  <si>
    <t>http://farm8.staticflickr.com/7748/17673618294_050b5107ec.jpg</t>
  </si>
  <si>
    <t>151546543@N05</t>
  </si>
  <si>
    <t>http://farm5.staticflickr.com/4288/35072435250_e746261fdd.jpg</t>
  </si>
  <si>
    <t>http://farm2.staticflickr.com/1717/23651780324_263d486ae2.jpg</t>
  </si>
  <si>
    <t>http://farm9.staticflickr.com/8578/15700724489_65f0e9a506.jpg</t>
  </si>
  <si>
    <t>http://farm2.staticflickr.com/1455/26077372985_ffc10ea1fc.jpg</t>
  </si>
  <si>
    <t>http://farm2.staticflickr.com/1644/25984846412_7060bd6a51.jpg</t>
  </si>
  <si>
    <t>http://farm2.staticflickr.com/1698/25804505000_69f8401899.jpg</t>
  </si>
  <si>
    <t>TB10</t>
  </si>
  <si>
    <t>160109254@N08</t>
  </si>
  <si>
    <t>http://farm2.staticflickr.com/1819/29123252717_0824f9f9fc.jpg</t>
  </si>
  <si>
    <t>15025283@N06</t>
  </si>
  <si>
    <t>http://farm5.staticflickr.com/4064/35550020812_bf5ce0dd91.jpg</t>
  </si>
  <si>
    <t>http://farm5.staticflickr.com/4069/34877553994_b1d65c4ac2.jpg</t>
  </si>
  <si>
    <t>http://farm2.staticflickr.com/1777/43953097562_9338e6c9bd.jpg</t>
  </si>
  <si>
    <t>http://farm5.staticflickr.com/4021/35587936731_82ef63aebd.jpg</t>
  </si>
  <si>
    <t>http://farm5.staticflickr.com/4206/35587813401_8edc36de4d.jpg</t>
  </si>
  <si>
    <t>TB11</t>
  </si>
  <si>
    <t>61406167@N04</t>
  </si>
  <si>
    <t>http://farm1.staticflickr.com/628/22718791680_b0383213be.jpg</t>
  </si>
  <si>
    <t>http://farm8.staticflickr.com/7477/26783103385_c7138a6e95.jpg</t>
  </si>
  <si>
    <t>http://farm8.staticflickr.com/7622/17045919221_28792568a0.jpg</t>
  </si>
  <si>
    <t>http://farm8.staticflickr.com/7533/27724462012_5f52e076fd.jpg</t>
  </si>
  <si>
    <t>http://farm9.staticflickr.com/8167/29039353374_8c7a0ccc70.jpg</t>
  </si>
  <si>
    <t>http://farm8.staticflickr.com/7314/26666146050_c39c01aa75.jpg</t>
  </si>
  <si>
    <t>http://farm8.staticflickr.com/7424/27556129892_cdcc84217c.jpg</t>
  </si>
  <si>
    <t>http://farm8.staticflickr.com/7701/27760355163_d2249e8b90.jpg</t>
  </si>
  <si>
    <t>http://farm9.staticflickr.com/8541/28455032854_159ddf79c6.jpg</t>
  </si>
  <si>
    <t>http://farm9.staticflickr.com/8419/29195307690_97ecde1cb8.jpg</t>
  </si>
  <si>
    <t>http://farm9.staticflickr.com/8441/29216867982_6c2ca32b2a.jpg</t>
  </si>
  <si>
    <t>http://farm1.staticflickr.com/665/20231897243_386e850aa3.jpg</t>
  </si>
  <si>
    <t>http://farm1.staticflickr.com/699/23005751992_6e020af689.jpg</t>
  </si>
  <si>
    <t>http://farm8.staticflickr.com/7720/17200554436_9cf572dd94.jpg</t>
  </si>
  <si>
    <t>http://farm1.staticflickr.com/728/21932868310_d4843afbc6.jpg</t>
  </si>
  <si>
    <t>http://farm1.staticflickr.com/568/22105225514_58ca89fdfc.jpg</t>
  </si>
  <si>
    <t>http://farm6.staticflickr.com/5829/21298757374_7677879aff.jpg</t>
  </si>
  <si>
    <t>http://farm9.staticflickr.com/8663/16834220546_969aabb83f.jpg</t>
  </si>
  <si>
    <t>http://farm6.staticflickr.com/5698/21552284105_391deb09e0.jpg</t>
  </si>
  <si>
    <t>http://farm1.staticflickr.com/567/22233568659_8321729548.jpg</t>
  </si>
  <si>
    <t>http://farm1.staticflickr.com/630/22612456862_3a649be1d2.jpg</t>
  </si>
  <si>
    <t>http://farm8.staticflickr.com/7717/17052607089_4b34be2830.jpg</t>
  </si>
  <si>
    <t>http://farm1.staticflickr.com/438/18033588604_0bf208768a.jpg</t>
  </si>
  <si>
    <t>http://farm6.staticflickr.com/5687/22939791455_3fa8503da1.jpg</t>
  </si>
  <si>
    <t>http://farm9.staticflickr.com/8736/17083806791_eecec49e54.jpg</t>
  </si>
  <si>
    <t>64397284@N00</t>
  </si>
  <si>
    <t>http://farm5.staticflickr.com/4491/37063639344_30af555590.jpg</t>
  </si>
  <si>
    <t>125486816@N06</t>
  </si>
  <si>
    <t>http://farm3.staticflickr.com/2866/34516313126_7f2b3f2cc5.jpg</t>
  </si>
  <si>
    <t>79638333@N04</t>
  </si>
  <si>
    <t>http://farm6.staticflickr.com/5817/22614880015_94358809c4.jpg</t>
  </si>
  <si>
    <t>http://farm5.staticflickr.com/4503/37740799182_c4dc2f0609.jpg</t>
  </si>
  <si>
    <t>59658856@N03</t>
  </si>
  <si>
    <t>http://farm1.staticflickr.com/517/20024325681_da25960087.jpg</t>
  </si>
  <si>
    <t>24139795@N05</t>
  </si>
  <si>
    <t>http://farm8.staticflickr.com/7407/15765786913_c04a1288f9.jpg</t>
  </si>
  <si>
    <t>http://farm6.staticflickr.com/5350/16786200234_7ac0c9dc7e.jpg</t>
  </si>
  <si>
    <t>93285701@N04</t>
  </si>
  <si>
    <t>http://farm3.staticflickr.com/2826/33831681991_8f7cd8a8a6.jpg</t>
  </si>
  <si>
    <t>9479168@N02</t>
  </si>
  <si>
    <t>http://farm3.staticflickr.com/2935/32398242794_0359666b48.jpg</t>
  </si>
  <si>
    <t>http://farm6.staticflickr.com/5758/22482510346_9fe3b07c9b.jpg</t>
  </si>
  <si>
    <t>33274213@N07</t>
  </si>
  <si>
    <t>http://farm4.staticflickr.com/3853/33740925465_21c2d43e7d.jpg</t>
  </si>
  <si>
    <t>http://farm3.staticflickr.com/2928/33169748194_877c3c3d21.jpg</t>
  </si>
  <si>
    <t>http://farm6.staticflickr.com/5706/22427194686_f3e3cb4f85.jpg</t>
  </si>
  <si>
    <t>23770490@N02</t>
  </si>
  <si>
    <t>http://farm6.staticflickr.com/5699/23844399970_01841b7080.jpg</t>
  </si>
  <si>
    <t>41894184476@N01</t>
  </si>
  <si>
    <t>http://farm8.staticflickr.com/7642/16690994217_dd94af1c5e.jpg</t>
  </si>
  <si>
    <t>http://farm1.staticflickr.com/666/32735900010_47b518484a.jpg</t>
  </si>
  <si>
    <t>http://farm3.staticflickr.com/2918/33677715801_b461e8c352.jpg</t>
  </si>
  <si>
    <t>81601686@N00</t>
  </si>
  <si>
    <t>http://farm8.staticflickr.com/7286/16935467382_b21260455f.jpg</t>
  </si>
  <si>
    <t>48311919@N00</t>
  </si>
  <si>
    <t>http://farm9.staticflickr.com/8767/17313690081_095768f3ff.jpg</t>
  </si>
  <si>
    <t>http://farm9.staticflickr.com/8748/16936908985_3361529a36.jpg</t>
  </si>
  <si>
    <t>http://farm6.staticflickr.com/5699/20585206828_2034ef37aa.jpg</t>
  </si>
  <si>
    <t>http://farm1.staticflickr.com/738/20483440498_17dd579728.jpg</t>
  </si>
  <si>
    <t>http://farm9.staticflickr.com/8822/17275403166_5859ee2f24.jpg</t>
  </si>
  <si>
    <t>http://farm9.staticflickr.com/8692/16314302734_b1a26fd4ac.jpg</t>
  </si>
  <si>
    <t>TB14</t>
  </si>
  <si>
    <t>33112450@N04</t>
  </si>
  <si>
    <t>http://farm4.staticflickr.com/3860/14703526449_1a7a8afe3d.jpg</t>
  </si>
  <si>
    <t>http://farm4.staticflickr.com/3866/14889825972_e771479a2f.jpg</t>
  </si>
  <si>
    <t>http://farm4.staticflickr.com/3665/12422288784_3a96c86073.jpg</t>
  </si>
  <si>
    <t>http://farm4.staticflickr.com/3789/12421806705_e024297172.jpg</t>
  </si>
  <si>
    <t>http://farm3.staticflickr.com/2874/13612694024_2239143118.jpg</t>
  </si>
  <si>
    <t>http://farm4.staticflickr.com/3857/14889847372_8ec2bc0c70.jpg</t>
  </si>
  <si>
    <t>http://farm6.staticflickr.com/5589/14703705437_56cd37da72.jpg</t>
  </si>
  <si>
    <t>http://farm9.staticflickr.com/8687/16943618442_264285fb3c.jpg</t>
  </si>
  <si>
    <t>http://farm6.staticflickr.com/5231/13917298182_d6f97996dc.jpg</t>
  </si>
  <si>
    <t>http://farm4.staticflickr.com/3883/14703539988_daabdc338b.jpg</t>
  </si>
  <si>
    <t>http://farm4.staticflickr.com/3837/14703543008_ede4b705f1.jpg</t>
  </si>
  <si>
    <t>http://farm3.staticflickr.com/2916/14047400347_f855743acc.jpg</t>
  </si>
  <si>
    <t>http://farm6.staticflickr.com/5315/13679838105_7f1ce7c78b.jpg</t>
  </si>
  <si>
    <t>http://farm4.staticflickr.com/3868/14890175675_b9a454d4aa.jpg</t>
  </si>
  <si>
    <t>http://farm6.staticflickr.com/5565/14703614507_c75be4d0c3.jpg</t>
  </si>
  <si>
    <t>http://farm8.staticflickr.com/7151/13612364403_d448d97291.jpg</t>
  </si>
  <si>
    <t>http://farm8.staticflickr.com/7435/13680173864_e2df5581d5.jpg</t>
  </si>
  <si>
    <t>http://farm4.staticflickr.com/3861/14703474130_c22c66f5bf.jpg</t>
  </si>
  <si>
    <t>http://farm8.staticflickr.com/7408/14109607995_1124ba5408.jpg</t>
  </si>
  <si>
    <t>http://farm4.staticflickr.com/3906/14619748676_4b26e7657f.jpg</t>
  </si>
  <si>
    <t>http://farm8.staticflickr.com/7621/16757251538_a01f153008.jpg</t>
  </si>
  <si>
    <t>http://farm4.staticflickr.com/3835/14703508279_9fc7fc3ae4.jpg</t>
  </si>
  <si>
    <t>http://farm6.staticflickr.com/5567/14887099401_6dbe19a125.jpg</t>
  </si>
  <si>
    <t>http://farm6.staticflickr.com/5590/14890158035_0bfd016959.jpg</t>
  </si>
  <si>
    <t>http://farm6.staticflickr.com/5556/14703570018_0429abf41f.jpg</t>
  </si>
  <si>
    <t>http://farm4.staticflickr.com/3808/13940415495_f19cd32eff.jpg</t>
  </si>
  <si>
    <t>http://farm6.staticflickr.com/5477/14233735374_0999618de0.jpg</t>
  </si>
  <si>
    <t>http://farm4.staticflickr.com/3901/14703516519_a7d63f4382.jpg</t>
  </si>
  <si>
    <t>http://farm6.staticflickr.com/5569/14703699437_eda6fc07da.jpg</t>
  </si>
  <si>
    <t>http://farm9.staticflickr.com/8751/16758704869_f59ab8fb6d.jpg</t>
  </si>
  <si>
    <t>http://farm3.staticflickr.com/2813/11789298145_b542a1a724.jpg</t>
  </si>
  <si>
    <t>http://farm4.staticflickr.com/3783/12421811365_a0923d48c5.jpg</t>
  </si>
  <si>
    <t>http://farm3.staticflickr.com/2887/12422312324_c9b14e46ae.jpg</t>
  </si>
  <si>
    <t>http://farm3.staticflickr.com/2940/13612362433_57f45dcb8c.jpg</t>
  </si>
  <si>
    <t>http://farm6.staticflickr.com/5591/14887075481_7b28a028d3.jpg</t>
  </si>
  <si>
    <t>http://farm8.staticflickr.com/7630/16324896143_e46ae671d3.jpg</t>
  </si>
  <si>
    <t>7767835@N03</t>
  </si>
  <si>
    <t>http://farm9.staticflickr.com/8898/18467033525_7e33a09e69.jpg</t>
  </si>
  <si>
    <t>TB16</t>
  </si>
  <si>
    <t>36092363@N00</t>
  </si>
  <si>
    <t>http://farm1.staticflickr.com/275/18497334364_486581b45b.jpg</t>
  </si>
  <si>
    <t>27207281@N06</t>
  </si>
  <si>
    <t>http://farm8.staticflickr.com/7605/16535625537_de5d063636.jpg</t>
  </si>
  <si>
    <t>http://farm8.staticflickr.com/7632/16567293288_d3c6f6259e.jpg</t>
  </si>
  <si>
    <t>70612104@N00</t>
  </si>
  <si>
    <t>http://farm1.staticflickr.com/475/19989360559_26b1dc00f9.jpg</t>
  </si>
  <si>
    <t>http://farm8.staticflickr.com/7388/16468116452_a8c5f88f4a.jpg</t>
  </si>
  <si>
    <t>21652490@N06</t>
  </si>
  <si>
    <t>http://farm1.staticflickr.com/429/19843484008_b49be6b9ab.jpg</t>
  </si>
  <si>
    <t>119886413@N05</t>
  </si>
  <si>
    <t>http://farm1.staticflickr.com/453/19647417224_bdae3312b7.jpg</t>
  </si>
  <si>
    <t>7542862@N05</t>
  </si>
  <si>
    <t>http://farm9.staticflickr.com/8602/16250281653_7f37ed1e60.jpg</t>
  </si>
  <si>
    <t>89263231@N06</t>
  </si>
  <si>
    <t>http://farm6.staticflickr.com/5785/20963288850_985c6f11ea.jpg</t>
  </si>
  <si>
    <t>38359273@N00</t>
  </si>
  <si>
    <t>http://farm1.staticflickr.com/266/20026692549_ac838a76a3.jpg</t>
  </si>
  <si>
    <t>http://farm1.staticflickr.com/530/20175896435_51a5467dd0.jpg</t>
  </si>
  <si>
    <t>http://farm1.staticflickr.com/276/19987954460_df6c302763.jpg</t>
  </si>
  <si>
    <t>http://farm4.staticflickr.com/3792/20181635411_1af04df1ed.jpg</t>
  </si>
  <si>
    <t>TB19</t>
  </si>
  <si>
    <t>142372582@N06</t>
  </si>
  <si>
    <t>http://farm5.staticflickr.com/4513/36795854474_c23e21c7b2.jpg</t>
  </si>
  <si>
    <t>TB2</t>
  </si>
  <si>
    <t>28531664@N00</t>
  </si>
  <si>
    <t>http://farm5.staticflickr.com/4079/34915011643_0bcd55becf.jpg</t>
  </si>
  <si>
    <t>http://farm4.staticflickr.com/3930/33755524210_03a6205d5c.jpg</t>
  </si>
  <si>
    <t>http://farm5.staticflickr.com/4233/35521808910_315f1160bf.jpg</t>
  </si>
  <si>
    <t>http://farm2.staticflickr.com/1975/45325920661_7b14a96b8f.jpg</t>
  </si>
  <si>
    <t>http://farm4.staticflickr.com/3888/32333234164_fc6d136c5e.jpg</t>
  </si>
  <si>
    <t>http://farm5.staticflickr.com/4159/33594180244_f7489d94eb.jpg</t>
  </si>
  <si>
    <t>http://farm5.staticflickr.com/4257/35112696380_da10e18086.jpg</t>
  </si>
  <si>
    <t>http://farm5.staticflickr.com/4642/39319295922_0947cc2d74.jpg</t>
  </si>
  <si>
    <t>http://farm1.staticflickr.com/582/20636443906_c3314c6544.jpg</t>
  </si>
  <si>
    <t>http://farm8.staticflickr.com/7468/15254922234_e736ebfdc6.jpg</t>
  </si>
  <si>
    <t>http://farm8.staticflickr.com/7445/27867412656_cdded93f3a.jpg</t>
  </si>
  <si>
    <t>http://farm6.staticflickr.com/5325/31166356115_019c6f254a.jpg</t>
  </si>
  <si>
    <t>http://farm5.staticflickr.com/4236/34879103873_d172c22fd3.jpg</t>
  </si>
  <si>
    <t>http://farm6.staticflickr.com/5741/30271166344_4ec13bb23f.jpg</t>
  </si>
  <si>
    <t>http://farm4.staticflickr.com/3689/12893267464_e80ca7129e.jpg</t>
  </si>
  <si>
    <t>http://farm8.staticflickr.com/7375/27688302402_719135381e.jpg</t>
  </si>
  <si>
    <t>http://farm6.staticflickr.com/5330/30077300884_3e8c36045f.jpg</t>
  </si>
  <si>
    <t>http://farm4.staticflickr.com/3939/33667625646_b4a39b4fa2.jpg</t>
  </si>
  <si>
    <t>http://farm5.staticflickr.com/4165/33898339044_37c2ec2e21.jpg</t>
  </si>
  <si>
    <t>http://farm4.staticflickr.com/3667/33427867015_85016cb5e3.jpg</t>
  </si>
  <si>
    <t>http://farm3.staticflickr.com/2850/33669856091_b6ef5102e7.jpg</t>
  </si>
  <si>
    <t>36836833@N04</t>
  </si>
  <si>
    <t>http://farm8.staticflickr.com/7609/16961066691_557f6e0486.jpg</t>
  </si>
  <si>
    <t>64513382@N00</t>
  </si>
  <si>
    <t>http://farm1.staticflickr.com/628/23546293156_5302445a8d.jpg</t>
  </si>
  <si>
    <t>13806139@N07</t>
  </si>
  <si>
    <t>http://farm5.staticflickr.com/4635/39432888262_4a43084f19.jpg</t>
  </si>
  <si>
    <t>http://farm5.staticflickr.com/4580/26777963619_f91bb99921.jpg</t>
  </si>
  <si>
    <t>http://farm5.staticflickr.com/4557/37837534824_0183b98b99.jpg</t>
  </si>
  <si>
    <t>http://farm5.staticflickr.com/4583/37837537114_6523f22d40.jpg</t>
  </si>
  <si>
    <t>127651768@N07</t>
  </si>
  <si>
    <t>http://farm8.staticflickr.com/7486/15719651660_9c3f06abd5.jpg</t>
  </si>
  <si>
    <t>63600270@N03</t>
  </si>
  <si>
    <t>http://farm9.staticflickr.com/8631/16167485775_b2a401563e.jpg</t>
  </si>
  <si>
    <t>http://farm8.staticflickr.com/7482/16166765742_328b343f09.jpg</t>
  </si>
  <si>
    <t>64158188@N05</t>
  </si>
  <si>
    <t>http://farm8.staticflickr.com/7471/15742010319_9953bdc8ea.jpg</t>
  </si>
  <si>
    <t>131489974@N08</t>
  </si>
  <si>
    <t>http://farm9.staticflickr.com/8563/16589556132_fa90a9e5f0.jpg</t>
  </si>
  <si>
    <t>46837385@N03</t>
  </si>
  <si>
    <t>http://farm8.staticflickr.com/7538/15859475490_aa41c4c8da.jpg</t>
  </si>
  <si>
    <t>http://farm8.staticflickr.com/7583/15564662713_671097c6bb.jpg</t>
  </si>
  <si>
    <t>127976860@N04</t>
  </si>
  <si>
    <t>http://farm9.staticflickr.com/8194/28908426633_a0599f2d68.jpg</t>
  </si>
  <si>
    <t>33994682@N03</t>
  </si>
  <si>
    <t>http://farm6.staticflickr.com/5641/21264309883_725f024be0.jpg</t>
  </si>
  <si>
    <t>http://farm8.staticflickr.com/7526/28266846026_9a3db1f7bd.jpg</t>
  </si>
  <si>
    <t>http://farm9.staticflickr.com/8896/27685310823_73fc22809f.jpg</t>
  </si>
  <si>
    <t>http://farm2.staticflickr.com/1550/25392371385_f8fdc415e1.jpg</t>
  </si>
  <si>
    <t>http://farm1.staticflickr.com/569/22430283133_ea7d3c7589.jpg</t>
  </si>
  <si>
    <t>http://farm1.staticflickr.com/733/22430283233_f563aa681a.jpg</t>
  </si>
  <si>
    <t>http://farm1.staticflickr.com/580/22124458666_ab9f598832.jpg</t>
  </si>
  <si>
    <t>86684413@N00</t>
  </si>
  <si>
    <t>http://farm6.staticflickr.com/5641/24076963365_19e575ac76.jpg</t>
  </si>
  <si>
    <t>58054870@N04</t>
  </si>
  <si>
    <t>http://farm1.staticflickr.com/758/23016058754_32975e6198.jpg</t>
  </si>
  <si>
    <t>126251698@N03</t>
  </si>
  <si>
    <t>http://farm8.staticflickr.com/7273/27934312342_b42a1a5830.jpg</t>
  </si>
  <si>
    <t>http://farm8.staticflickr.com/7506/15885310428_a7e03dbdc7.jpg</t>
  </si>
  <si>
    <t>http://farm1.staticflickr.com/682/20663759606_8e4ca779f4.jpg</t>
  </si>
  <si>
    <t>http://farm6.staticflickr.com/5649/24076961605_6417a202d6.jpg</t>
  </si>
  <si>
    <t>http://farm8.staticflickr.com/7540/15980212910_7531fb2f07.jpg</t>
  </si>
  <si>
    <t>32459155@N07</t>
  </si>
  <si>
    <t>http://farm6.staticflickr.com/5738/20876138644_579b7843a5.jpg</t>
  </si>
  <si>
    <t>http://farm6.staticflickr.com/5658/22942773675_17bec119cf.jpg</t>
  </si>
  <si>
    <t>77794781@N08</t>
  </si>
  <si>
    <t>http://farm6.staticflickr.com/5651/23547140772_a894f4642e.jpg</t>
  </si>
  <si>
    <t>96536076@N07</t>
  </si>
  <si>
    <t>http://farm2.staticflickr.com/1449/26183697985_c0dc59195c.jpg</t>
  </si>
  <si>
    <t>http://farm2.staticflickr.com/1759/40909807850_a49a7e62f1.jpg</t>
  </si>
  <si>
    <t>80775532@N06</t>
  </si>
  <si>
    <t>http://farm6.staticflickr.com/5804/21609109205_47030e41ba.jpg</t>
  </si>
  <si>
    <t>http://farm8.staticflickr.com/7567/16231637996_35edfef6c0.jpg</t>
  </si>
  <si>
    <t>http://farm9.staticflickr.com/8667/28196855212_4c066ea50e.jpg</t>
  </si>
  <si>
    <t>http://farm6.staticflickr.com/5744/23968803422_dde01ee6af.jpg</t>
  </si>
  <si>
    <t>http://farm9.staticflickr.com/8861/28196890902_5c0e907aaa.jpg</t>
  </si>
  <si>
    <t>37099694@N03</t>
  </si>
  <si>
    <t>http://farm9.staticflickr.com/8645/16059409485_f450849218.jpg</t>
  </si>
  <si>
    <t>23108813@N00</t>
  </si>
  <si>
    <t>http://farm9.staticflickr.com/8672/15922852236_95d3da84fe.jpg</t>
  </si>
  <si>
    <t>http://farm1.staticflickr.com/737/23584452972_8f87fc0080.jpg</t>
  </si>
  <si>
    <t>http://farm6.staticflickr.com/5748/22193400073_5f7c61ee2e.jpg</t>
  </si>
  <si>
    <t>http://farm8.staticflickr.com/7491/16167487495_909ccb2532.jpg</t>
  </si>
  <si>
    <t>http://farm2.staticflickr.com/1741/41805316355_a4d4367398.jpg</t>
  </si>
  <si>
    <t>9549670@N05</t>
  </si>
  <si>
    <t>http://farm5.staticflickr.com/4687/25141681968_e8053b2fa6.jpg</t>
  </si>
  <si>
    <t>http://farm6.staticflickr.com/5831/21920472931_f0eb0d24e7.jpg</t>
  </si>
  <si>
    <t>http://farm9.staticflickr.com/8678/16059411125_11f142c0ba.jpg</t>
  </si>
  <si>
    <t>http://farm1.staticflickr.com/713/21498887975_2ae147c642.jpg</t>
  </si>
  <si>
    <t>http://farm6.staticflickr.com/5816/23994363751_af52d1c657.jpg</t>
  </si>
  <si>
    <t>http://farm5.staticflickr.com/4536/38522221892_45e610384b.jpg</t>
  </si>
  <si>
    <t>61539119@N06</t>
  </si>
  <si>
    <t>http://farm5.staticflickr.com/4355/36848502115_2491219d65.jpg</t>
  </si>
  <si>
    <t>http://farm8.staticflickr.com/7399/16390013778_c73b984d27.jpg</t>
  </si>
  <si>
    <t>104411789@N08</t>
  </si>
  <si>
    <t>http://farm9.staticflickr.com/8573/16573476181_f4c0d0c371.jpg</t>
  </si>
  <si>
    <t>http://farm8.staticflickr.com/7492/15913897836_9d38a2ec49.jpg</t>
  </si>
  <si>
    <t>http://farm5.staticflickr.com/4575/24681698398_eba4fccf5f.jpg</t>
  </si>
  <si>
    <t>http://farm9.staticflickr.com/8711/16754626707_1ec4b0d28e.jpg</t>
  </si>
  <si>
    <t>http://farm8.staticflickr.com/7493/15981713887_6ca4e44b9b.jpg</t>
  </si>
  <si>
    <t>67214151@N00</t>
  </si>
  <si>
    <t>http://farm1.staticflickr.com/283/19949041562_871a0738b2.jpg</t>
  </si>
  <si>
    <t>85419481@N00</t>
  </si>
  <si>
    <t>http://farm8.staticflickr.com/7494/15838100910_f97a843e48.jpg</t>
  </si>
  <si>
    <t>58002571@N04</t>
  </si>
  <si>
    <t>http://farm8.staticflickr.com/7564/15932929061_cec98dbe84.jpg</t>
  </si>
  <si>
    <t>88956693@N00</t>
  </si>
  <si>
    <t>http://farm8.staticflickr.com/7526/26790625940_2d19c66633.jpg</t>
  </si>
  <si>
    <t>94472595@N03</t>
  </si>
  <si>
    <t>http://farm5.staticflickr.com/4181/34570138856_e97e023950.jpg</t>
  </si>
  <si>
    <t>27058666@N05</t>
  </si>
  <si>
    <t>http://farm5.staticflickr.com/4447/37486748084_b758ce30ea.jpg</t>
  </si>
  <si>
    <t>http://farm8.staticflickr.com/7483/15980080508_45525da068.jpg</t>
  </si>
  <si>
    <t>42343673@N04</t>
  </si>
  <si>
    <t>http://farm1.staticflickr.com/728/22654114689_3d66f988b4.jpg</t>
  </si>
  <si>
    <t>http://farm5.staticflickr.com/4533/37837537324_8a9c8f1cdf.jpg</t>
  </si>
  <si>
    <t>http://farm8.staticflickr.com/7554/16059416695_0ff3cc1caf.jpg</t>
  </si>
  <si>
    <t>http://farm1.staticflickr.com/613/21962549360_755f9fdca8.jpg</t>
  </si>
  <si>
    <t>http://farm5.staticflickr.com/4184/34495876042_a67bdb278b.jpg</t>
  </si>
  <si>
    <t>125345414@N07</t>
  </si>
  <si>
    <t>http://farm9.staticflickr.com/8692/30058945771_f6b20d855d.jpg</t>
  </si>
  <si>
    <t>http://farm1.staticflickr.com/491/31638583690_9acd1ece0b.jpg</t>
  </si>
  <si>
    <t>http://farm1.staticflickr.com/345/31841289513_4b51c771f9.jpg</t>
  </si>
  <si>
    <t>http://farm1.staticflickr.com/636/31810617864_9ed915531a.jpg</t>
  </si>
  <si>
    <t>http://farm1.staticflickr.com/159/30740683434_26043d851c.jpg</t>
  </si>
  <si>
    <t>http://farm1.staticflickr.com/694/31357026124_dc9e5135f6.jpg</t>
  </si>
  <si>
    <t>http://farm1.staticflickr.com/417/32160188196_5555bfa863.jpg</t>
  </si>
  <si>
    <t>http://farm1.staticflickr.com/752/32215780935_799a13214f.jpg</t>
  </si>
  <si>
    <t>59619324@N02</t>
  </si>
  <si>
    <t>http://farm1.staticflickr.com/284/32528427420_de9eb351d8.jpg</t>
  </si>
  <si>
    <t>http://farm6.staticflickr.com/5656/30353520171_e6fd1b4469.jpg</t>
  </si>
  <si>
    <t>73850513@N02</t>
  </si>
  <si>
    <t>http://farm6.staticflickr.com/5729/30108774056_cbbdc40218.jpg</t>
  </si>
  <si>
    <t>http://farm1.staticflickr.com/549/32050075792_8b1c4805f0.jpg</t>
  </si>
  <si>
    <t>62089664@N07</t>
  </si>
  <si>
    <t>http://farm1.staticflickr.com/612/32120206860_bb4b3cd7ba.jpg</t>
  </si>
  <si>
    <t>64043374@N08</t>
  </si>
  <si>
    <t>http://farm1.staticflickr.com/714/31153123760_d5219f7480.jpg</t>
  </si>
  <si>
    <t>http://farm9.staticflickr.com/8410/30323433342_14730228eb.jpg</t>
  </si>
  <si>
    <t>8785010@N08</t>
  </si>
  <si>
    <t>http://farm6.staticflickr.com/5580/31011760782_0b987bed2f.jpg</t>
  </si>
  <si>
    <t>133037343@N05</t>
  </si>
  <si>
    <t>http://farm9.staticflickr.com/8148/29171699180_e59f893fa4.jpg</t>
  </si>
  <si>
    <t>28752507@N04</t>
  </si>
  <si>
    <t>http://farm6.staticflickr.com/5753/30870590272_dde8f47f0f.jpg</t>
  </si>
  <si>
    <t>http://farm9.staticflickr.com/8594/29171748200_2fc5e07714.jpg</t>
  </si>
  <si>
    <t>http://farm2.staticflickr.com/1975/44876715032_08be42caae.jpg</t>
  </si>
  <si>
    <t>http://farm5.staticflickr.com/4169/33684327073_445a0cac34.jpg</t>
  </si>
  <si>
    <t>124112260@N04</t>
  </si>
  <si>
    <t>http://farm3.staticflickr.com/2918/34157370475_bb7d21ed7b.jpg</t>
  </si>
  <si>
    <t>http://farm1.staticflickr.com/606/32613012376_008da19d69.jpg</t>
  </si>
  <si>
    <t>http://farm1.staticflickr.com/279/31386440493_6bea1f9ca0.jpg</t>
  </si>
  <si>
    <t>11330888@N04</t>
  </si>
  <si>
    <t>http://farm6.staticflickr.com/5477/22847033938_cef718804d.jpg</t>
  </si>
  <si>
    <t>26792430@N00</t>
  </si>
  <si>
    <t>http://farm1.staticflickr.com/556/31865477012_e68b8a92a4.jpg</t>
  </si>
  <si>
    <t>http://farm6.staticflickr.com/5527/30272624911_9ed08c77b4.jpg</t>
  </si>
  <si>
    <t>http://farm1.staticflickr.com/351/32500485442_5b10932ee6.jpg</t>
  </si>
  <si>
    <t>http://farm1.staticflickr.com/281/32613023826_9b387dbb43.jpg</t>
  </si>
  <si>
    <t>http://farm6.staticflickr.com/5468/30602908256_2e3f7d820f.jpg</t>
  </si>
  <si>
    <t>58766789@N03</t>
  </si>
  <si>
    <t>http://farm9.staticflickr.com/8393/29473962123_805663952b.jpg</t>
  </si>
  <si>
    <t>http://farm9.staticflickr.com/8417/29338733312_a6194293ec.jpg</t>
  </si>
  <si>
    <t>80246517@N02</t>
  </si>
  <si>
    <t>http://farm9.staticflickr.com/8681/29190870491_81f5fbbb2b.jpg</t>
  </si>
  <si>
    <t>81763341@N00</t>
  </si>
  <si>
    <t>http://farm5.staticflickr.com/4659/25850257888_0e4422526b.jpg</t>
  </si>
  <si>
    <t>http://farm1.staticflickr.com/547/31448411384_de91bd9a1e.jpg</t>
  </si>
  <si>
    <t>http://farm6.staticflickr.com/5805/30120171613_85021586dd.jpg</t>
  </si>
  <si>
    <t>93716547@N02</t>
  </si>
  <si>
    <t>http://farm9.staticflickr.com/8419/29678554994_8316984a1d.jpg</t>
  </si>
  <si>
    <t>http://farm3.staticflickr.com/2942/34116303326_5c86392d96.jpg</t>
  </si>
  <si>
    <t>144504137@N03</t>
  </si>
  <si>
    <t>http://farm6.staticflickr.com/5490/30903309211_acd5dbb950.jpg</t>
  </si>
  <si>
    <t>http://farm1.staticflickr.com/19/31468177836_8e2ca51859.jpg</t>
  </si>
  <si>
    <t>http://farm9.staticflickr.com/8558/30110982975_0756b52f95.jpg</t>
  </si>
  <si>
    <t>http://farm9.staticflickr.com/8688/29836158100_559cffde4d.jpg</t>
  </si>
  <si>
    <t>http://farm6.staticflickr.com/5563/29693231353_3db3a84ec4.jpg</t>
  </si>
  <si>
    <t>http://farm1.staticflickr.com/265/32653524995_ee959454a1.jpg</t>
  </si>
  <si>
    <t>http://farm9.staticflickr.com/8775/28721923894_889d2b6091.jpg</t>
  </si>
  <si>
    <t>http://farm3.staticflickr.com/2905/34026554681_088dbbf326.jpg</t>
  </si>
  <si>
    <t>126664632@N02</t>
  </si>
  <si>
    <t>http://farm6.staticflickr.com/5485/30556634686_089e03c09a.jpg</t>
  </si>
  <si>
    <t>142854573@N07</t>
  </si>
  <si>
    <t>http://farm9.staticflickr.com/8240/29329610645_26dccf8119.jpg</t>
  </si>
  <si>
    <t>15802258@N04</t>
  </si>
  <si>
    <t>http://farm6.staticflickr.com/5608/30635492596_a2376424a6.jpg</t>
  </si>
  <si>
    <t>http://farm6.staticflickr.com/5660/29955937784_22ff414cf9.jpg</t>
  </si>
  <si>
    <t>25076028@N00</t>
  </si>
  <si>
    <t>http://farm6.staticflickr.com/5460/30172197532_e7636e53ba.jpg</t>
  </si>
  <si>
    <t>http://farm1.staticflickr.com/775/31865461832_4caf23c5fa.jpg</t>
  </si>
  <si>
    <t>http://farm1.staticflickr.com/393/31810614734_f8a6938999.jpg</t>
  </si>
  <si>
    <t>43492062@N00</t>
  </si>
  <si>
    <t>http://farm1.staticflickr.com/650/32054284301_5c14bd24d5.jpg</t>
  </si>
  <si>
    <t>55103531@N05</t>
  </si>
  <si>
    <t>http://farm6.staticflickr.com/5737/30601748842_e451702730.jpg</t>
  </si>
  <si>
    <t>http://farm6.staticflickr.com/5642/30570039075_c9130fa444.jpg</t>
  </si>
  <si>
    <t>http://farm6.staticflickr.com/5442/30551982451_4b8377d1fb.jpg</t>
  </si>
  <si>
    <t>http://farm6.staticflickr.com/5719/30644158505_4b9d2a7352.jpg</t>
  </si>
  <si>
    <t>http://farm6.staticflickr.com/5566/30640502012_7fc831b21e.jpg</t>
  </si>
  <si>
    <t>http://farm1.staticflickr.com/700/30931783664_3b457716b9.jpg</t>
  </si>
  <si>
    <t>http://farm1.staticflickr.com/357/31886807801_e77c13f0fe.jpg</t>
  </si>
  <si>
    <t>http://farm9.staticflickr.com/8782/29805170910_6845cb6e9a.jpg</t>
  </si>
  <si>
    <t>http://farm6.staticflickr.com/5799/29950807083_ddf5456bac.jpg</t>
  </si>
  <si>
    <t>http://farm4.staticflickr.com/3896/32942147705_c1d3425191.jpg</t>
  </si>
  <si>
    <t>62089191@N07</t>
  </si>
  <si>
    <t>http://farm6.staticflickr.com/5654/29996804703_ca441097a7.jpg</t>
  </si>
  <si>
    <t>http://farm6.staticflickr.com/5636/30650334835_b2bb401f40.jpg</t>
  </si>
  <si>
    <t>http://farm9.staticflickr.com/8357/29447052405_6fec7cbc36.jpg</t>
  </si>
  <si>
    <t>http://farm1.staticflickr.com/40/31569699896_a6d0b874b6.jpg</t>
  </si>
  <si>
    <t>http://farm9.staticflickr.com/8148/29161280302_7334769ca5.jpg</t>
  </si>
  <si>
    <t>http://farm1.staticflickr.com/368/31841153182_8b4224a828.jpg</t>
  </si>
  <si>
    <t>91496554@N04</t>
  </si>
  <si>
    <t>http://farm6.staticflickr.com/5441/32061671295_529d47ec7a.jpg</t>
  </si>
  <si>
    <t>http://farm6.staticflickr.com/5561/31686593880_3b3533616e.jpg</t>
  </si>
  <si>
    <t>93123955@N00</t>
  </si>
  <si>
    <t>http://farm6.staticflickr.com/5689/29743336684_46843fce52.jpg</t>
  </si>
  <si>
    <t>http://farm9.staticflickr.com/8138/30262700461_8858d215f4.jpg</t>
  </si>
  <si>
    <t>http://farm8.staticflickr.com/7551/30379620495_68e1efb383.jpg</t>
  </si>
  <si>
    <t>http://farm6.staticflickr.com/5739/30631631312_f7df72ff05.jpg</t>
  </si>
  <si>
    <t>9598799@N08</t>
  </si>
  <si>
    <t>http://farm9.staticflickr.com/8233/29383913641_2e261450ac.jpg</t>
  </si>
  <si>
    <t>http://farm6.staticflickr.com/5507/30653734661_9aed888828.jpg</t>
  </si>
  <si>
    <t>http://farm6.staticflickr.com/5714/22990501813_3a3463a86a.jpg</t>
  </si>
  <si>
    <t>http://farm1.staticflickr.com/588/22138765772_e1522ae57e.jpg</t>
  </si>
  <si>
    <t>66634164@N02</t>
  </si>
  <si>
    <t>http://farm1.staticflickr.com/773/21422464773_68cd56285a.jpg</t>
  </si>
  <si>
    <t>http://farm6.staticflickr.com/5663/21527917324_929e546460.jpg</t>
  </si>
  <si>
    <t>21905542@N05</t>
  </si>
  <si>
    <t>http://farm1.staticflickr.com/757/22869811444_bd30269e1e.jpg</t>
  </si>
  <si>
    <t>90594084@N06</t>
  </si>
  <si>
    <t>http://farm2.staticflickr.com/1781/43049023681_70ac7418a7.jpg</t>
  </si>
  <si>
    <t>http://farm8.staticflickr.com/7692/28363809042_91ef5a9f64.jpg</t>
  </si>
  <si>
    <t>48566562@N06</t>
  </si>
  <si>
    <t>http://farm6.staticflickr.com/5617/20172423403_3ec4c6c76b.jpg</t>
  </si>
  <si>
    <t>http://farm9.staticflickr.com/8571/15727279909_bc16148f3a.jpg</t>
  </si>
  <si>
    <t>http://farm9.staticflickr.com/8637/15618622589_763c015b85.jpg</t>
  </si>
  <si>
    <t>97684493@N04</t>
  </si>
  <si>
    <t>http://farm8.staticflickr.com/7338/16343258417_fbbc6c52a0.jpg</t>
  </si>
  <si>
    <t>111653123@N07</t>
  </si>
  <si>
    <t>http://farm5.staticflickr.com/4689/27259781199_a39622dce5.jpg</t>
  </si>
  <si>
    <t>http://farm5.staticflickr.com/4553/26777962919_9e7e76052f.jpg</t>
  </si>
  <si>
    <t>http://farm5.staticflickr.com/4564/27234405229_2f37cc82c3.jpg</t>
  </si>
  <si>
    <t>http://farm8.staticflickr.com/7559/15974322967_e32b4ee72f.jpg</t>
  </si>
  <si>
    <t>http://farm1.staticflickr.com/755/22446068949_07e32bf29f.jpg</t>
  </si>
  <si>
    <t>85201764@N06</t>
  </si>
  <si>
    <t>http://farm6.staticflickr.com/5793/22674451067_880f10672d.jpg</t>
  </si>
  <si>
    <t>50720543@N07</t>
  </si>
  <si>
    <t>http://farm5.staticflickr.com/4530/27134435129_e19f920816.jpg</t>
  </si>
  <si>
    <t>http://farm5.staticflickr.com/4737/25708680008_7986bba242.jpg</t>
  </si>
  <si>
    <t>63402845@N07</t>
  </si>
  <si>
    <t>http://farm5.staticflickr.com/4718/27935628339_3f2699525f.jpg</t>
  </si>
  <si>
    <t>http://farm1.staticflickr.com/882/40485335790_18ae56c434.jpg</t>
  </si>
  <si>
    <t>http://farm6.staticflickr.com/5785/22463362528_15ea9975ab.jpg</t>
  </si>
  <si>
    <t>http://farm6.staticflickr.com/5640/23051762405_a42b1ec841.jpg</t>
  </si>
  <si>
    <t>http://farm9.staticflickr.com/8830/28019239470_af407c5ac7.jpg</t>
  </si>
  <si>
    <t>http://farm1.staticflickr.com/585/22454066098_33cf084b12.jpg</t>
  </si>
  <si>
    <t>http://farm8.staticflickr.com/7502/15873640207_d43fabc6a3.jpg</t>
  </si>
  <si>
    <t>http://farm9.staticflickr.com/8717/27685297463_c035d67862.jpg</t>
  </si>
  <si>
    <t>http://farm6.staticflickr.com/5636/23663488679_38e5d8463a.jpg</t>
  </si>
  <si>
    <t>http://farm1.staticflickr.com/571/21837822882_d2b40cda0d.jpg</t>
  </si>
  <si>
    <t>http://farm1.staticflickr.com/771/22193554363_283f93029a.jpg</t>
  </si>
  <si>
    <t>http://farm6.staticflickr.com/5702/23369779161_d001219c4b.jpg</t>
  </si>
  <si>
    <t>http://farm1.staticflickr.com/744/23241916050_1830ecbd42.jpg</t>
  </si>
  <si>
    <t>http://farm2.staticflickr.com/1500/25034929862_303a65d1b5.jpg</t>
  </si>
  <si>
    <t>56080149@N03</t>
  </si>
  <si>
    <t>http://farm2.staticflickr.com/1579/23991973281_25afef106e.jpg</t>
  </si>
  <si>
    <t>http://farm5.staticflickr.com/4679/27259792139_4fd6f3e08c.jpg</t>
  </si>
  <si>
    <t>http://farm5.staticflickr.com/4568/27259794809_1d6094c4cc.jpg</t>
  </si>
  <si>
    <t>http://farm5.staticflickr.com/4568/24171086437_26e4249f75.jpg</t>
  </si>
  <si>
    <t>http://farm5.staticflickr.com/4528/37837537414_d8b368d698.jpg</t>
  </si>
  <si>
    <t>http://farm5.staticflickr.com/4566/38142036311_288311d401.jpg</t>
  </si>
  <si>
    <t>37872810@N02</t>
  </si>
  <si>
    <t>http://farm1.staticflickr.com/773/23605326761_b25572abed.jpg</t>
  </si>
  <si>
    <t>http://farm1.staticflickr.com/734/20696448215_c58e7534d2.jpg</t>
  </si>
  <si>
    <t>http://farm6.staticflickr.com/5654/20495258100_742c033830.jpg</t>
  </si>
  <si>
    <t>75747969@N00</t>
  </si>
  <si>
    <t>http://farm6.staticflickr.com/5643/23694064480_4580719200.jpg</t>
  </si>
  <si>
    <t>http://farm6.staticflickr.com/5790/23534615836_992ea07aca.jpg</t>
  </si>
  <si>
    <t>22742565@N00</t>
  </si>
  <si>
    <t>http://farm1.staticflickr.com/747/22557532158_97e0bb595f.jpg</t>
  </si>
  <si>
    <t>96987298@N05</t>
  </si>
  <si>
    <t>http://farm6.staticflickr.com/5802/21209272048_b65f9f5d6b.jpg</t>
  </si>
  <si>
    <t>http://farm6.staticflickr.com/5657/23091894364_349102dcfa.jpg</t>
  </si>
  <si>
    <t>25156402@N08</t>
  </si>
  <si>
    <t>http://farm6.staticflickr.com/5824/23657230672_3c5143bdb9.jpg</t>
  </si>
  <si>
    <t>39692283@N02</t>
  </si>
  <si>
    <t>http://farm6.staticflickr.com/5701/20420068454_4d153ddc05.jpg</t>
  </si>
  <si>
    <t>93461622@N00</t>
  </si>
  <si>
    <t>http://farm1.staticflickr.com/637/21497105280_c4dd46a474.jpg</t>
  </si>
  <si>
    <t>http://farm6.staticflickr.com/5817/20854752828_c9ed8948bf.jpg</t>
  </si>
  <si>
    <t>http://farm2.staticflickr.com/1668/23735607840_80c0a7b019.jpg</t>
  </si>
  <si>
    <t>http://farm6.staticflickr.com/5668/22192792914_0009a739b8.jpg</t>
  </si>
  <si>
    <t>http://farm1.staticflickr.com/735/23478238081_1c5d035254.jpg</t>
  </si>
  <si>
    <t>http://farm8.staticflickr.com/7314/15952587944_496a7f87a7.jpg</t>
  </si>
  <si>
    <t>http://farm8.staticflickr.com/7456/16574024762_8009cdf1f3.jpg</t>
  </si>
  <si>
    <t>http://farm5.staticflickr.com/4588/27360590569_38cbde3c73.jpg</t>
  </si>
  <si>
    <t>http://farm5.staticflickr.com/4539/38522221522_719df0ca79.jpg</t>
  </si>
  <si>
    <t>http://farm5.staticflickr.com/4539/26595490909_5c5dc8c5dc.jpg</t>
  </si>
  <si>
    <t>http://farm5.staticflickr.com/4688/27280359639_611f494bc6.jpg</t>
  </si>
  <si>
    <t>http://farm5.staticflickr.com/4602/38689402835_4e41eb4b18.jpg</t>
  </si>
  <si>
    <t>146663829@N04</t>
  </si>
  <si>
    <t>http://farm2.staticflickr.com/1938/44951532411_e50de97c01.jpg</t>
  </si>
  <si>
    <t>http://farm6.staticflickr.com/5754/21963794299_007cec0f6d.jpg</t>
  </si>
  <si>
    <t>54840078@N07</t>
  </si>
  <si>
    <t>http://farm1.staticflickr.com/660/23572050356_d0f46a017d.jpg</t>
  </si>
  <si>
    <t>http://farm8.staticflickr.com/7502/28307448831_bf8334c16c.jpg</t>
  </si>
  <si>
    <t>http://farm8.staticflickr.com/7329/16220560029_353070a371.jpg</t>
  </si>
  <si>
    <t>59732107@N06</t>
  </si>
  <si>
    <t>http://farm8.staticflickr.com/7589/16657423618_4692607be9.jpg</t>
  </si>
  <si>
    <t>96639807@N00</t>
  </si>
  <si>
    <t>http://farm9.staticflickr.com/8624/16606886551_0468eaac1b.jpg</t>
  </si>
  <si>
    <t>http://farm5.staticflickr.com/4589/38519014015_8840e161a1.jpg</t>
  </si>
  <si>
    <t>http://farm5.staticflickr.com/4575/38295983584_1dc178507e.jpg</t>
  </si>
  <si>
    <t>131018629@N04</t>
  </si>
  <si>
    <t>http://farm1.staticflickr.com/515/20172757879_b50cf2ab0d.jpg</t>
  </si>
  <si>
    <t>http://farm8.staticflickr.com/7579/15980089538_301ca37aaf.jpg</t>
  </si>
  <si>
    <t>71963413@N06</t>
  </si>
  <si>
    <t>http://farm9.staticflickr.com/8580/16070613446_bacdbfbd98.jpg</t>
  </si>
  <si>
    <t>11107083@N00</t>
  </si>
  <si>
    <t>http://farm1.staticflickr.com/771/21681930965_dac4338be5.jpg</t>
  </si>
  <si>
    <t>50433383@N00</t>
  </si>
  <si>
    <t>http://farm3.staticflickr.com/2807/33531528380_5d65038c1b.jpg</t>
  </si>
  <si>
    <t>72163792@N08</t>
  </si>
  <si>
    <t>http://farm4.staticflickr.com/3817/13571157523_a8d7c5c10e.jpg</t>
  </si>
  <si>
    <t>82505192@N06</t>
  </si>
  <si>
    <t>http://farm4.staticflickr.com/3797/11698403753_a2774e8d4a.jpg</t>
  </si>
  <si>
    <t>103430145@N07</t>
  </si>
  <si>
    <t>http://farm9.staticflickr.com/8722/16963400486_dfe23800a1.jpg</t>
  </si>
  <si>
    <t>http://farm3.staticflickr.com/2937/33399609154_0835ac236e.jpg</t>
  </si>
  <si>
    <t>52226961@N04</t>
  </si>
  <si>
    <t>http://farm5.staticflickr.com/4183/34623030076_dbd2c86ced.jpg</t>
  </si>
  <si>
    <t>http://farm3.staticflickr.com/2866/33391506520_c5db122147.jpg</t>
  </si>
  <si>
    <t>95380648@N05</t>
  </si>
  <si>
    <t>http://farm8.staticflickr.com/7305/12709924044_e4ab6c418d.jpg</t>
  </si>
  <si>
    <t>47414173@N08</t>
  </si>
  <si>
    <t>http://farm4.staticflickr.com/3934/33759269202_20ece1819f.jpg</t>
  </si>
  <si>
    <t>http://farm3.staticflickr.com/2920/32960639363_e8511cc061.jpg</t>
  </si>
  <si>
    <t>66115167@N04</t>
  </si>
  <si>
    <t>http://farm5.staticflickr.com/4198/35312706126_954974881e.jpg</t>
  </si>
  <si>
    <t>62409039@N05</t>
  </si>
  <si>
    <t>http://farm8.staticflickr.com/7352/13947032010_795ff83196.jpg</t>
  </si>
  <si>
    <t>91445809@N06</t>
  </si>
  <si>
    <t>http://farm4.staticflickr.com/3817/13338042123_896a87afd1.jpg</t>
  </si>
  <si>
    <t>100692786@N04</t>
  </si>
  <si>
    <t>http://farm4.staticflickr.com/3857/14665478573_dd7a9d1c59.jpg</t>
  </si>
  <si>
    <t>http://farm6.staticflickr.com/5483/11708646994_b7bebfd3f1.jpg</t>
  </si>
  <si>
    <t>55405015@N08</t>
  </si>
  <si>
    <t>http://farm5.staticflickr.com/4208/35609384656_a66e1481bd.jpg</t>
  </si>
  <si>
    <t>7702423@N04</t>
  </si>
  <si>
    <t>http://farm5.staticflickr.com/4468/37171330873_43b259863b.jpg</t>
  </si>
  <si>
    <t>87358660@N06</t>
  </si>
  <si>
    <t>http://farm3.staticflickr.com/2194/32848233715_ca1e3803d2.jpg</t>
  </si>
  <si>
    <t>http://farm5.staticflickr.com/4500/37891145611_5c7abfc926.jpg</t>
  </si>
  <si>
    <t>http://farm8.staticflickr.com/7648/28638107980_5e891a2e24.jpg</t>
  </si>
  <si>
    <t>33998158@N02</t>
  </si>
  <si>
    <t>http://farm2.staticflickr.com/1487/26380239121_8f99ca7f3e.jpg</t>
  </si>
  <si>
    <t>33680092@N03</t>
  </si>
  <si>
    <t>http://farm8.staticflickr.com/7381/27626771301_8f7ae11e26.jpg</t>
  </si>
  <si>
    <t>http://farm8.staticflickr.com/7677/27035138604_5a2cd8da3f.jpg</t>
  </si>
  <si>
    <t>http://farm8.staticflickr.com/7609/27466328474_1d6932cb77.jpg</t>
  </si>
  <si>
    <t>http://farm9.staticflickr.com/8451/29606895420_3e9817f0a8.jpg</t>
  </si>
  <si>
    <t>http://farm2.staticflickr.com/1672/26554320746_209f6ce541.jpg</t>
  </si>
  <si>
    <t>http://farm2.staticflickr.com/1633/24427743089_29ac5a7422.jpg</t>
  </si>
  <si>
    <t>http://farm1.staticflickr.com/364/31460251193_8551c9e26b.jpg</t>
  </si>
  <si>
    <t>http://farm2.staticflickr.com/1647/26498750915_67dd86f389.jpg</t>
  </si>
  <si>
    <t>http://farm8.staticflickr.com/7772/26303550684_5d906d5531.jpg</t>
  </si>
  <si>
    <t>http://farm8.staticflickr.com/7339/27718728722_2f0b591a27.jpg</t>
  </si>
  <si>
    <t>http://farm8.staticflickr.com/7433/27465586153_2c022573fb.jpg</t>
  </si>
  <si>
    <t>http://farm9.staticflickr.com/8406/29906567825_88e5637a31.jpg</t>
  </si>
  <si>
    <t>http://farm6.staticflickr.com/5777/30658337766_e7f4e56016.jpg</t>
  </si>
  <si>
    <t>96950372@N05</t>
  </si>
  <si>
    <t>http://farm9.staticflickr.com/8566/27980725093_8904a512ca.jpg</t>
  </si>
  <si>
    <t>Tampa_A_bh</t>
  </si>
  <si>
    <t>TB6</t>
  </si>
  <si>
    <t>33279728@N04</t>
  </si>
  <si>
    <t>http://farm8.staticflickr.com/7497/16002805240_800d01d488.jpg</t>
  </si>
  <si>
    <t>30853443@N00</t>
  </si>
  <si>
    <t>http://farm9.staticflickr.com/8675/15865243093_1fc2097fc5.jpg</t>
  </si>
  <si>
    <t>46432600@N05</t>
  </si>
  <si>
    <t>http://farm8.staticflickr.com/7448/16486822422_971c08dcb9.jpg</t>
  </si>
  <si>
    <t>50753203@N02</t>
  </si>
  <si>
    <t>http://farm8.staticflickr.com/7355/16351463306_8394d015fe.jpg</t>
  </si>
  <si>
    <t>http://farm4.staticflickr.com/3925/14146438480_d8c49a1080.jpg</t>
  </si>
  <si>
    <t>http://farm8.staticflickr.com/7640/17025565362_4b66174085.jpg</t>
  </si>
  <si>
    <t>http://farm4.staticflickr.com/3672/12810687524_d38985d759.jpg</t>
  </si>
  <si>
    <t>http://farm9.staticflickr.com/8751/16885987956_21b3c59429.jpg</t>
  </si>
  <si>
    <t>http://farm8.staticflickr.com/7369/16595336595_38c97dd93a.jpg</t>
  </si>
  <si>
    <t>http://farm8.staticflickr.com/7655/16968053925_484faaca3f.jpg</t>
  </si>
  <si>
    <t>http://farm8.staticflickr.com/7438/14083351995_5256fb777d.jpg</t>
  </si>
  <si>
    <t>http://farm3.staticflickr.com/2881/13242009135_5a552cffe8.jpg</t>
  </si>
  <si>
    <t>http://farm4.staticflickr.com/3757/13692865705_d5c7f77b50.jpg</t>
  </si>
  <si>
    <t>http://farm8.staticflickr.com/7375/14048468632_866c6e50ea.jpg</t>
  </si>
  <si>
    <t>http://farm8.staticflickr.com/7447/14048711901_ff494690db.jpg</t>
  </si>
  <si>
    <t>http://farm8.staticflickr.com/7552/16109967978_a9af9bf89a.jpg</t>
  </si>
  <si>
    <t>http://farm1.staticflickr.com/371/18571465499_fc3ff6914d.jpg</t>
  </si>
  <si>
    <t>http://farm6.staticflickr.com/5497/11875926976_778aeeab8d.jpg</t>
  </si>
  <si>
    <t>http://farm9.staticflickr.com/8562/15955542936_240afa4084.jpg</t>
  </si>
  <si>
    <t>http://farm3.staticflickr.com/2859/12039459523_0f9d9e9a7b.jpg</t>
  </si>
  <si>
    <t>http://farm9.staticflickr.com/8779/17296669711_82affb7ab5.jpg</t>
  </si>
  <si>
    <t>http://farm6.staticflickr.com/5825/21585580204_5c0f09d852.jpg</t>
  </si>
  <si>
    <t>http://farm1.staticflickr.com/590/22625512612_a9164e0db2.jpg</t>
  </si>
  <si>
    <t>http://farm8.staticflickr.com/7486/15492234328_bba5cf6a0c.jpg</t>
  </si>
  <si>
    <t>http://farm9.staticflickr.com/8568/15897477860_026bfe9024.jpg</t>
  </si>
  <si>
    <t>http://farm6.staticflickr.com/5689/21046112503_1db3c25d62.jpg</t>
  </si>
  <si>
    <t>http://farm8.staticflickr.com/7543/16104387849_76d274db7b.jpg</t>
  </si>
  <si>
    <t>http://farm9.staticflickr.com/8826/17074337836_6dba2b0a55.jpg</t>
  </si>
  <si>
    <t>http://farm6.staticflickr.com/5673/22033075482_5cc8a6d67b.jpg</t>
  </si>
  <si>
    <t>http://farm6.staticflickr.com/5684/22803572671_fef2e47c2b.jpg</t>
  </si>
  <si>
    <t>http://farm9.staticflickr.com/8850/18251420869_32ea559742.jpg</t>
  </si>
  <si>
    <t>http://farm1.staticflickr.com/320/18502015862_cb99334675.jpg</t>
  </si>
  <si>
    <t>http://farm1.staticflickr.com/426/19487764666_c0e61cb0f7.jpg</t>
  </si>
  <si>
    <t>http://farm1.staticflickr.com/498/19823156544_27519e9d87.jpg</t>
  </si>
  <si>
    <t>http://farm8.staticflickr.com/7550/15965073488_34011cdef4.jpg</t>
  </si>
  <si>
    <t>http://farm8.staticflickr.com/7533/15782335411_e88500ceeb.jpg</t>
  </si>
  <si>
    <t>http://farm6.staticflickr.com/5598/15360162708_40f61aafb2.jpg</t>
  </si>
  <si>
    <t>http://farm8.staticflickr.com/7554/15950167122_4c445f771b.jpg</t>
  </si>
  <si>
    <t>http://farm3.staticflickr.com/2862/12623736224_e20f4b9bd6.jpg</t>
  </si>
  <si>
    <t>http://farm6.staticflickr.com/5578/14555887095_97a3e9ff70.jpg</t>
  </si>
  <si>
    <t>http://farm6.staticflickr.com/5599/15265225637_cf197f8a06.jpg</t>
  </si>
  <si>
    <t>http://farm8.staticflickr.com/7458/11765872606_a70a540678.jpg</t>
  </si>
  <si>
    <t>http://farm9.staticflickr.com/8685/16817880018_a3c44469f0.jpg</t>
  </si>
  <si>
    <t>http://farm8.staticflickr.com/7124/13706626574_f32afa2cb2.jpg</t>
  </si>
  <si>
    <t>http://farm6.staticflickr.com/5827/22840955550_fe215ff714.jpg</t>
  </si>
  <si>
    <t>http://farm4.staticflickr.com/3793/12810669054_f8df28e0b9.jpg</t>
  </si>
  <si>
    <t>http://farm8.staticflickr.com/7023/13327967434_9dc894397c.jpg</t>
  </si>
  <si>
    <t>http://farm4.staticflickr.com/3947/15106823704_97c9c695bf.jpg</t>
  </si>
  <si>
    <t>http://farm9.staticflickr.com/8751/17080298414_554f711804.jpg</t>
  </si>
  <si>
    <t>http://farm9.staticflickr.com/8778/17250976749_cd428694e1.jpg</t>
  </si>
  <si>
    <t>http://farm1.staticflickr.com/611/21539916091_a2b0ba1f78.jpg</t>
  </si>
  <si>
    <t>http://farm8.staticflickr.com/7716/16896523737_c2e1159b3a.jpg</t>
  </si>
  <si>
    <t>http://farm9.staticflickr.com/8826/17726354348_d5eab37d26.jpg</t>
  </si>
  <si>
    <t>http://farm4.staticflickr.com/3930/15382902966_532e4e6e97.jpg</t>
  </si>
  <si>
    <t>http://farm4.staticflickr.com/3949/15718993701_ce9452a220.jpg</t>
  </si>
  <si>
    <t>63805593@N04</t>
  </si>
  <si>
    <t>http://farm9.staticflickr.com/8398/29072549195_7451dbc2ed.jpg</t>
  </si>
  <si>
    <t>133024395@N06</t>
  </si>
  <si>
    <t>http://farm9.staticflickr.com/8848/29079252150_f159148b49.jpg</t>
  </si>
  <si>
    <t>http://farm2.staticflickr.com/1651/24791774402_4e5143c57a.jpg</t>
  </si>
  <si>
    <t>http://farm8.staticflickr.com/7451/27209027843_964bed0185.jpg</t>
  </si>
  <si>
    <t>http://farm8.staticflickr.com/7523/27603665270_7d7759c3eb.jpg</t>
  </si>
  <si>
    <t>http://farm8.staticflickr.com/7358/27949527771_177332b850.jpg</t>
  </si>
  <si>
    <t>http://farm2.staticflickr.com/1635/24549224545_4d06757128.jpg</t>
  </si>
  <si>
    <t>http://farm2.staticflickr.com/1521/25147501202_d1b44f2365.jpg</t>
  </si>
  <si>
    <t>http://farm8.staticflickr.com/7585/27872872051_291a78c3e8.jpg</t>
  </si>
  <si>
    <t>http://farm6.staticflickr.com/5716/31098300782_cc41671bf9.jpg</t>
  </si>
  <si>
    <t>http://farm6.staticflickr.com/5800/31162728682_fb414530f0.jpg</t>
  </si>
  <si>
    <t>http://farm9.staticflickr.com/8263/28743276904_a79bb7edca.jpg</t>
  </si>
  <si>
    <t>http://farm2.staticflickr.com/1625/24444351460_53c12f63df.jpg</t>
  </si>
  <si>
    <t>http://farm2.staticflickr.com/1523/24216394404_576bebdf4b.jpg</t>
  </si>
  <si>
    <t>http://farm8.staticflickr.com/7208/26726505620_0122fe6cb4.jpg</t>
  </si>
  <si>
    <t>http://farm8.staticflickr.com/7441/27009601045_7aabaa2515.jpg</t>
  </si>
  <si>
    <t>http://farm8.staticflickr.com/7614/27088929744_fb92ef4265.jpg</t>
  </si>
  <si>
    <t>http://farm8.staticflickr.com/7689/27810412851_0366b9bcfd.jpg</t>
  </si>
  <si>
    <t>http://farm8.staticflickr.com/7469/29333023146_26082aee9d.jpg</t>
  </si>
  <si>
    <t>http://farm8.staticflickr.com/7494/26181676323_10f4f589e7.jpg</t>
  </si>
  <si>
    <t>http://farm9.staticflickr.com/8828/28379392082_3abc1ea3e9.jpg</t>
  </si>
  <si>
    <t>http://farm8.staticflickr.com/7405/16485354821_0f79bf9e17.jpg</t>
  </si>
  <si>
    <t>http://farm8.staticflickr.com/7530/15994478628_25c38aacfb.jpg</t>
  </si>
  <si>
    <t>http://farm9.staticflickr.com/8731/16762912389_38ca3326aa.jpg</t>
  </si>
  <si>
    <t>http://farm9.staticflickr.com/8565/16629336321_f7ff4ebe1b.jpg</t>
  </si>
  <si>
    <t>http://farm1.staticflickr.com/577/21293653928_75489a4bac.jpg</t>
  </si>
  <si>
    <t>http://farm6.staticflickr.com/5609/18663719059_c136e1ca5a.jpg</t>
  </si>
  <si>
    <t>http://farm8.staticflickr.com/7465/15813211560_520e3c41cd.jpg</t>
  </si>
  <si>
    <t>http://farm9.staticflickr.com/8594/15946823629_ec428f579e.jpg</t>
  </si>
  <si>
    <t>http://farm3.staticflickr.com/2945/15481873856_1d557c6baf.jpg</t>
  </si>
  <si>
    <t>http://farm8.staticflickr.com/7384/11795107394_2fc87a2e08.jpg</t>
  </si>
  <si>
    <t>http://farm8.staticflickr.com/7417/12358121914_a13343ff31.jpg</t>
  </si>
  <si>
    <t>http://farm3.staticflickr.com/2908/14334544665_3f22587389.jpg</t>
  </si>
  <si>
    <t>http://farm6.staticflickr.com/5571/15076531680_30693373ac.jpg</t>
  </si>
  <si>
    <t>http://farm9.staticflickr.com/8839/18147995458_8e5ce3d76e.jpg</t>
  </si>
  <si>
    <t>http://farm6.staticflickr.com/5721/21332810234_00bc2fe97c.jpg</t>
  </si>
  <si>
    <t>http://farm3.staticflickr.com/2821/12218813753_329ec9df91.jpg</t>
  </si>
  <si>
    <t>http://farm3.staticflickr.com/2845/12227536705_d3590b8d5d.jpg</t>
  </si>
  <si>
    <t>http://farm3.staticflickr.com/2874/12265107865_b590f6ac38.jpg</t>
  </si>
  <si>
    <t>http://farm8.staticflickr.com/7408/12335036015_ce393eae98.jpg</t>
  </si>
  <si>
    <t>http://farm6.staticflickr.com/5570/15068407135_739540e269.jpg</t>
  </si>
  <si>
    <t>http://farm6.staticflickr.com/5648/21714287890_92934ae04c.jpg</t>
  </si>
  <si>
    <t>http://farm4.staticflickr.com/3940/15544000430_1572d0893a.jpg</t>
  </si>
  <si>
    <t>http://farm9.staticflickr.com/8876/16774585843_96f90bfe8c.jpg</t>
  </si>
  <si>
    <t>http://farm8.staticflickr.com/7732/16790301324_95215b1cc3.jpg</t>
  </si>
  <si>
    <t>http://farm1.staticflickr.com/482/19985881450_afff8c139e.jpg</t>
  </si>
  <si>
    <t>http://farm8.staticflickr.com/7580/15257898794_fe89166632.jpg</t>
  </si>
  <si>
    <t>http://farm4.staticflickr.com/3877/14957036050_337314eb53.jpg</t>
  </si>
  <si>
    <t>http://farm1.staticflickr.com/530/19267359036_b09c018b32.jpg</t>
  </si>
  <si>
    <t>http://farm6.staticflickr.com/5497/14437310018_021c75f171.jpg</t>
  </si>
  <si>
    <t>http://farm1.staticflickr.com/777/21231413374_aac60471c1.jpg</t>
  </si>
  <si>
    <t>http://farm6.staticflickr.com/5345/17290773048_f01624bda3.jpg</t>
  </si>
  <si>
    <t>http://farm3.staticflickr.com/2818/12842966634_35f32cd482.jpg</t>
  </si>
  <si>
    <t>http://farm4.staticflickr.com/3707/12371192633_55780f8a0a.jpg</t>
  </si>
  <si>
    <t>http://farm4.staticflickr.com/3711/12001359134_c924746104.jpg</t>
  </si>
  <si>
    <t>http://farm1.staticflickr.com/753/20399815443_eedda5bbae.jpg</t>
  </si>
  <si>
    <t>http://farm3.staticflickr.com/2885/12577890305_8bb9f34573.jpg</t>
  </si>
  <si>
    <t>http://farm4.staticflickr.com/3704/18909969578_64db7e910d.jpg</t>
  </si>
  <si>
    <t>http://farm1.staticflickr.com/667/22375297603_7f3d220f58.jpg</t>
  </si>
  <si>
    <t>66749627@N00</t>
  </si>
  <si>
    <t>http://farm4.staticflickr.com/3714/13637787474_b1ed313b85.jpg</t>
  </si>
  <si>
    <t>http://farm3.staticflickr.com/2884/12192090446_30e04fdb2b.jpg</t>
  </si>
  <si>
    <t>http://farm8.staticflickr.com/7453/12356605904_2060951f02.jpg</t>
  </si>
  <si>
    <t>http://farm1.staticflickr.com/636/21886196511_c4be911d7e.jpg</t>
  </si>
  <si>
    <t>49625814@N05</t>
  </si>
  <si>
    <t>http://farm5.staticflickr.com/4167/33439352653_eed05b7e22.jpg</t>
  </si>
  <si>
    <t>http://farm8.staticflickr.com/7598/16687618810_8e347b754e.jpg</t>
  </si>
  <si>
    <t>http://farm9.staticflickr.com/8677/16021804258_da04a7144a.jpg</t>
  </si>
  <si>
    <t>http://farm9.staticflickr.com/8727/16878470472_6f10b5d462.jpg</t>
  </si>
  <si>
    <t>http://farm9.staticflickr.com/8567/16667241312_706d47200c.jpg</t>
  </si>
  <si>
    <t>http://farm4.staticflickr.com/3929/15464105592_121ae5c7ee.jpg</t>
  </si>
  <si>
    <t>http://farm6.staticflickr.com/5604/15041087783_74fda6c35f.jpg</t>
  </si>
  <si>
    <t>http://farm9.staticflickr.com/8658/16666812361_e8771a48a6.jpg</t>
  </si>
  <si>
    <t>http://farm6.staticflickr.com/5715/22725599120_17a83e3b94.jpg</t>
  </si>
  <si>
    <t>http://farm1.staticflickr.com/466/19708212716_ac1f498eae.jpg</t>
  </si>
  <si>
    <t>44616109@N08</t>
  </si>
  <si>
    <t>http://farm9.staticflickr.com/8561/15657769749_067fb26f7b.jpg</t>
  </si>
  <si>
    <t>http://farm8.staticflickr.com/7196/13914401651_8828a642ed.jpg</t>
  </si>
  <si>
    <t>http://farm6.staticflickr.com/5607/15548894036_0546f18de8.jpg</t>
  </si>
  <si>
    <t>http://farm9.staticflickr.com/8734/16950727711_cd1e6b236b.jpg</t>
  </si>
  <si>
    <t>http://farm9.staticflickr.com/8600/16065821317_677c37b745.jpg</t>
  </si>
  <si>
    <t>http://farm8.staticflickr.com/7380/15782013194_80fca51eeb.jpg</t>
  </si>
  <si>
    <t>http://farm1.staticflickr.com/425/20247669785_8e84cdfb2e.jpg</t>
  </si>
  <si>
    <t>http://farm4.staticflickr.com/3899/15214417151_a27f698cff.jpg</t>
  </si>
  <si>
    <t>http://farm9.staticflickr.com/8703/17105246895_0231327984.jpg</t>
  </si>
  <si>
    <t>http://farm1.staticflickr.com/364/18490684485_3aac226945.jpg</t>
  </si>
  <si>
    <t>http://farm1.staticflickr.com/612/22294942503_6d60ac1d28.jpg</t>
  </si>
  <si>
    <t>http://farm1.staticflickr.com/421/18354214948_665e940052.jpg</t>
  </si>
  <si>
    <t>http://farm1.staticflickr.com/446/18646896135_6cb4eeb8de.jpg</t>
  </si>
  <si>
    <t>http://farm1.staticflickr.com/266/19274762112_9e33cd1f16.jpg</t>
  </si>
  <si>
    <t>http://farm4.staticflickr.com/3916/15218811112_d6d858b1c9.jpg</t>
  </si>
  <si>
    <t>TB7</t>
  </si>
  <si>
    <t>http://farm9.staticflickr.com/8706/17464356272_53b6272861.jpg</t>
  </si>
  <si>
    <t>30581754@N07</t>
  </si>
  <si>
    <t>http://farm4.staticflickr.com/3701/19203105055_52a9c0a482.jpg</t>
  </si>
  <si>
    <t>http://farm6.staticflickr.com/5521/31278851021_bb16e6c0b4.jpg</t>
  </si>
  <si>
    <t>http://farm1.staticflickr.com/285/18580592094_46baa15f93.jpg</t>
  </si>
  <si>
    <t>TB8</t>
  </si>
  <si>
    <t>http://farm1.staticflickr.com/410/18930998700_fef33d50e5.jpg</t>
  </si>
  <si>
    <t>http://farm5.staticflickr.com/4591/39149482772_47f0a3897d.jpg</t>
  </si>
  <si>
    <t>http://farm5.staticflickr.com/4729/24363512697_84cfaaea08.jpg</t>
  </si>
  <si>
    <t>100384819@N03</t>
  </si>
  <si>
    <t>http://farm8.staticflickr.com/7772/26938442692_724afcf308.jpg</t>
  </si>
  <si>
    <t>114851895@N05</t>
  </si>
  <si>
    <t>http://farm2.staticflickr.com/1514/25965799055_cd4f7bb9c1.jpg</t>
  </si>
  <si>
    <t>90197847@N00</t>
  </si>
  <si>
    <t>http://farm9.staticflickr.com/8706/16826386260_52755def69.jpg</t>
  </si>
  <si>
    <t>http://farm4.staticflickr.com/3882/14307338888_1549174003.jpg</t>
  </si>
  <si>
    <t>126353690@N07</t>
  </si>
  <si>
    <t>http://farm8.staticflickr.com/7555/16321502486_931232af4f.jpg</t>
  </si>
  <si>
    <t>http://farm8.staticflickr.com/7668/27064517951_cac0b3d8c9.jpg</t>
  </si>
  <si>
    <t>http://farm9.staticflickr.com/8137/29981601141_d75156a87a.jpg</t>
  </si>
  <si>
    <t>http://farm8.staticflickr.com/7328/27379485533_592220717c.jpg</t>
  </si>
  <si>
    <t>61195023@N07</t>
  </si>
  <si>
    <t>http://farm1.staticflickr.com/543/32782290742_2852680cd4.jpg</t>
  </si>
  <si>
    <t>http://farm1.staticflickr.com/356/30860219114_808fdcccb1.jpg</t>
  </si>
  <si>
    <t>45959609@N00</t>
  </si>
  <si>
    <t>http://farm8.staticflickr.com/7334/13338999724_157452b558.jpg</t>
  </si>
  <si>
    <t>93432112@N00</t>
  </si>
  <si>
    <t>http://farm8.staticflickr.com/7450/16365991802_fc26489cb2.jpg</t>
  </si>
  <si>
    <t>92995749@N02</t>
  </si>
  <si>
    <t>http://farm8.staticflickr.com/7625/17100931646_7efdb3ced2.jpg</t>
  </si>
  <si>
    <r>
      <t xml:space="preserve">Recreational anglers </t>
    </r>
    <r>
      <rPr>
        <sz val="11"/>
        <color theme="1"/>
        <rFont val="Calibri"/>
        <family val="2"/>
      </rPr>
      <t>–</t>
    </r>
    <r>
      <rPr>
        <sz val="11"/>
        <color theme="1"/>
        <rFont val="Calibri"/>
        <family val="2"/>
        <scheme val="minor"/>
      </rPr>
      <t xml:space="preserve"> boat</t>
    </r>
  </si>
  <si>
    <t>REC_anglers_boat</t>
  </si>
  <si>
    <t>REC</t>
  </si>
  <si>
    <t>85416768@N02</t>
  </si>
  <si>
    <t>http://farm9.staticflickr.com/8686/28100572250_5087da9151.jpg</t>
  </si>
  <si>
    <t>Crab</t>
  </si>
  <si>
    <t>Recreational experiencers &amp; viewers – fishers</t>
  </si>
  <si>
    <t>REC_anglers_shore</t>
  </si>
  <si>
    <t>14723735@N08</t>
  </si>
  <si>
    <t>http://farm6.staticflickr.com/5468/30746110550_28d0e6cf85.jpg</t>
  </si>
  <si>
    <t>24646349@N08</t>
  </si>
  <si>
    <t>http://farm8.staticflickr.com/7639/27414296896_c25b11d3aa.jpg</t>
  </si>
  <si>
    <t>Recreational anglers – shore</t>
  </si>
  <si>
    <t>http://farm3.staticflickr.com/2916/14492727232_fe73e4e108.jpg</t>
  </si>
  <si>
    <t>http://farm5.staticflickr.com/4257/35252646490_b3c277eb69.jpg</t>
  </si>
  <si>
    <t>Shoreline_beach</t>
  </si>
  <si>
    <t>Recreational experiencers &amp; viewers – beach</t>
  </si>
  <si>
    <t>REC_beach</t>
  </si>
  <si>
    <t>89379256@N08</t>
  </si>
  <si>
    <t>http://farm1.staticflickr.com/748/20584409675_55e137dbd1.jpg</t>
  </si>
  <si>
    <t>Recreational experiencers &amp; viewers – shoreline</t>
  </si>
  <si>
    <t>21408961@N07</t>
  </si>
  <si>
    <t>http://farm5.staticflickr.com/4203/34847315151_307d91cba0.jpg</t>
  </si>
  <si>
    <t>83577489@N04</t>
  </si>
  <si>
    <t>http://farm8.staticflickr.com/7647/16635570200_26b282cab1.jpg</t>
  </si>
  <si>
    <t>67352996@N08</t>
  </si>
  <si>
    <t>http://farm9.staticflickr.com/8581/16029138907_69ec1d54aa.jpg</t>
  </si>
  <si>
    <t>http://farm4.staticflickr.com/3815/18644559090_39dfdeb74b.jpg</t>
  </si>
  <si>
    <t>100638962@N02</t>
  </si>
  <si>
    <t>http://farm4.staticflickr.com/3876/14964031442_61ae0156ce.jpg</t>
  </si>
  <si>
    <t>http://farm4.staticflickr.com/3799/32561803754_9bd129bbab.jpg</t>
  </si>
  <si>
    <t>32168326@N02</t>
  </si>
  <si>
    <t>http://farm8.staticflickr.com/7533/15775576618_c380b1148f.jpg</t>
  </si>
  <si>
    <t>http://farm8.staticflickr.com/7436/27546686702_88fa4385cc.jpg</t>
  </si>
  <si>
    <t>55984643@N04</t>
  </si>
  <si>
    <t>http://farm6.staticflickr.com/5492/31182363906_887bfc199d.jpg</t>
  </si>
  <si>
    <t>70365706@N04</t>
  </si>
  <si>
    <t>http://farm2.staticflickr.com/1496/25276025373_081da248ca.jpg</t>
  </si>
  <si>
    <t>http://farm1.staticflickr.com/272/19118706315_eeaf1e567d.jpg</t>
  </si>
  <si>
    <t>http://farm1.staticflickr.com/270/19122050521_25321c0010.jpg</t>
  </si>
  <si>
    <t>7123229@N02</t>
  </si>
  <si>
    <t>http://farm2.staticflickr.com/1693/26032837152_983bc2a466.jpg</t>
  </si>
  <si>
    <t>http://farm1.staticflickr.com/648/21249390285_55d61714f1.jpg</t>
  </si>
  <si>
    <t>Scenic_road</t>
  </si>
  <si>
    <t>Recreational experiencers &amp; viewers - bikers</t>
  </si>
  <si>
    <t>REC_bikers</t>
  </si>
  <si>
    <t>http://farm8.staticflickr.com/7384/27295613545_c6e6682da2.jpg</t>
  </si>
  <si>
    <t>http://farm1.staticflickr.com/449/20104975428_e1b823f5b2.jpg</t>
  </si>
  <si>
    <t>http://farm6.staticflickr.com/5618/20302725646_4b1dc358af.jpg</t>
  </si>
  <si>
    <t>73181010@N00</t>
  </si>
  <si>
    <t>http://farm1.staticflickr.com/263/19104762295_0436b00b02.jpg</t>
  </si>
  <si>
    <t>87125131@N07</t>
  </si>
  <si>
    <t>http://farm9.staticflickr.com/8799/17306611519_e45cddae5a.jpg</t>
  </si>
  <si>
    <t>Trail</t>
  </si>
  <si>
    <t>http://farm5.staticflickr.com/4154/34877316964_56e3ac24d3.jpg</t>
  </si>
  <si>
    <t>Recreational experiencers &amp; viewers – bikers</t>
  </si>
  <si>
    <t>88178023@N05</t>
  </si>
  <si>
    <t>http://farm8.staticflickr.com/7362/12466281023_544761bfd3.jpg</t>
  </si>
  <si>
    <t>8987884@N07</t>
  </si>
  <si>
    <t>http://farm4.staticflickr.com/3690/13826585183_7b30b81a1f.jpg</t>
  </si>
  <si>
    <t>Birds</t>
  </si>
  <si>
    <t>Recreational experiencers &amp; viewers - birders</t>
  </si>
  <si>
    <t>REC_birders</t>
  </si>
  <si>
    <t>http://farm6.staticflickr.com/5115/14344549493_365b09d237.jpg</t>
  </si>
  <si>
    <t>http://farm6.staticflickr.com/5546/14301218016_0783e95375.jpg</t>
  </si>
  <si>
    <t>http://farm6.staticflickr.com/5231/14137705198_67cca94bbb.jpg</t>
  </si>
  <si>
    <t>http://farm6.staticflickr.com/5719/30746108400_8e2d01244b.jpg</t>
  </si>
  <si>
    <t>78143623@N03</t>
  </si>
  <si>
    <t>http://farm6.staticflickr.com/5137/30181741465_9da6f58d23.jpg</t>
  </si>
  <si>
    <t>http://farm8.staticflickr.com/7544/28297452741_1e2942fcf9.jpg</t>
  </si>
  <si>
    <t>61731166@N05</t>
  </si>
  <si>
    <t>http://farm4.staticflickr.com/3943/15473664347_7869ef9b26.jpg</t>
  </si>
  <si>
    <t>87572483@N04</t>
  </si>
  <si>
    <t>http://farm4.staticflickr.com/3773/33458782035_8d7568d086.jpg</t>
  </si>
  <si>
    <t>Recreational experiencers &amp; viewers – birders</t>
  </si>
  <si>
    <t>http://farm3.staticflickr.com/2917/14137722468_f3dee34506.jpg</t>
  </si>
  <si>
    <t>http://farm4.staticflickr.com/3911/14556717053_81d6a7f683.jpg</t>
  </si>
  <si>
    <t>http://farm1.staticflickr.com/417/20129648956_abb46f5586.jpg</t>
  </si>
  <si>
    <t>30636672@N00</t>
  </si>
  <si>
    <t>http://farm6.staticflickr.com/5643/22842440337_44ace2fa40.jpg</t>
  </si>
  <si>
    <t>http://farm2.staticflickr.com/1648/24013364223_9b37726650.jpg</t>
  </si>
  <si>
    <t>http://farm6.staticflickr.com/5482/12350913213_1e06d265de.jpg</t>
  </si>
  <si>
    <t>http://farm5.staticflickr.com/4297/35922435802_3ab3bfcb34.jpg</t>
  </si>
  <si>
    <t>http://farm2.staticflickr.com/1478/24366694319_196d61c4ac.jpg</t>
  </si>
  <si>
    <t>http://farm5.staticflickr.com/4330/35958330871_003b09d046.jpg</t>
  </si>
  <si>
    <t>http://farm2.staticflickr.com/1540/24558227170_75fd4c9c8f.jpg</t>
  </si>
  <si>
    <t>http://farm1.staticflickr.com/584/31963231043_5039b69014.jpg</t>
  </si>
  <si>
    <t>http://farm4.staticflickr.com/3845/33136165161_1b8ca60911.jpg</t>
  </si>
  <si>
    <t>http://farm5.staticflickr.com/4164/34481689776_87249bf31d.jpg</t>
  </si>
  <si>
    <t>http://farm5.staticflickr.com/4296/35884088132_477659ab41.jpg</t>
  </si>
  <si>
    <t>http://farm5.staticflickr.com/4313/36013971916_b7ce868aea.jpg</t>
  </si>
  <si>
    <t>http://farm5.staticflickr.com/4502/37134360243_fb50182247.jpg</t>
  </si>
  <si>
    <t>http://farm5.staticflickr.com/4508/26274806159_c168ee4868.jpg</t>
  </si>
  <si>
    <t>http://farm5.staticflickr.com/4518/37849774655_edfd486f19.jpg</t>
  </si>
  <si>
    <t>http://farm5.staticflickr.com/4593/39344061861_5724082a05.jpg</t>
  </si>
  <si>
    <t>95721592@N00</t>
  </si>
  <si>
    <t>http://farm1.staticflickr.com/575/31791737894_b995762112.jpg</t>
  </si>
  <si>
    <t>http://farm9.staticflickr.com/8795/16722647253_57478f1ec9.jpg</t>
  </si>
  <si>
    <t>http://farm8.staticflickr.com/7659/16739855543_bd0b672552.jpg</t>
  </si>
  <si>
    <t>TB13</t>
  </si>
  <si>
    <t>32141472@N07</t>
  </si>
  <si>
    <t>http://farm8.staticflickr.com/7371/12310527586_72c7da7277.jpg</t>
  </si>
  <si>
    <t>http://farm8.staticflickr.com/7347/16553342021_9a7c6ca9bc.jpg</t>
  </si>
  <si>
    <t>35266951@N05</t>
  </si>
  <si>
    <t>http://farm9.staticflickr.com/8562/16101761160_36b09d0b54.jpg</t>
  </si>
  <si>
    <t>9910545@N05</t>
  </si>
  <si>
    <t>http://farm9.staticflickr.com/8666/16067750630_73cc5c3340.jpg</t>
  </si>
  <si>
    <t>http://farm1.staticflickr.com/682/23205067139_2186129166.jpg</t>
  </si>
  <si>
    <r>
      <t xml:space="preserve">Recreational experiencers &amp; viewers </t>
    </r>
    <r>
      <rPr>
        <sz val="11"/>
        <color theme="1"/>
        <rFont val="Calibri"/>
        <family val="2"/>
      </rPr>
      <t>–</t>
    </r>
    <r>
      <rPr>
        <sz val="11"/>
        <color theme="1"/>
        <rFont val="Calibri"/>
        <family val="2"/>
        <scheme val="minor"/>
      </rPr>
      <t xml:space="preserve"> birders</t>
    </r>
  </si>
  <si>
    <t>TB17</t>
  </si>
  <si>
    <t>http://farm1.staticflickr.com/506/31379895744_ca84bd3a69.jpg</t>
  </si>
  <si>
    <t>http://farm5.staticflickr.com/4306/35234043464_a59baaf68f.jpg</t>
  </si>
  <si>
    <t>http://farm5.staticflickr.com/4478/23733684028_f1aba9b6ec.jpg</t>
  </si>
  <si>
    <t>http://farm5.staticflickr.com/4573/38107986725_1827a897d7.jpg</t>
  </si>
  <si>
    <t>TB18</t>
  </si>
  <si>
    <t>http://farm1.staticflickr.com/288/32002098240_e43243766e.jpg</t>
  </si>
  <si>
    <t>http://farm1.staticflickr.com/350/32271789192_9cd33519c3.jpg</t>
  </si>
  <si>
    <t>http://farm1.staticflickr.com/510/32397123420_59e283ed36.jpg</t>
  </si>
  <si>
    <t>http://farm1.staticflickr.com/641/32433938680_807e665bbc.jpg</t>
  </si>
  <si>
    <t>http://farm1.staticflickr.com/701/32140256753_192148c16c.jpg</t>
  </si>
  <si>
    <t>http://farm3.staticflickr.com/2095/32878070391_12524dbc11.jpg</t>
  </si>
  <si>
    <t>http://farm4.staticflickr.com/3755/33264583285_f2a21ece67.jpg</t>
  </si>
  <si>
    <t>http://farm4.staticflickr.com/3930/32767725724_dd160064c0.jpg</t>
  </si>
  <si>
    <t>http://farm3.staticflickr.com/2921/33558856236_a6e34296ac.jpg</t>
  </si>
  <si>
    <t>http://farm3.staticflickr.com/2846/33014933863_b05de5f67f.jpg</t>
  </si>
  <si>
    <t>http://farm4.staticflickr.com/3679/33725720765_f7f842cca2.jpg</t>
  </si>
  <si>
    <t>http://farm3.staticflickr.com/2892/33845852696_638aa14132.jpg</t>
  </si>
  <si>
    <t>http://farm3.staticflickr.com/2864/34014198356_26139b8eac.jpg</t>
  </si>
  <si>
    <t>http://farm3.staticflickr.com/2847/33929937090_104494cd33.jpg</t>
  </si>
  <si>
    <t>http://farm5.staticflickr.com/4163/33795289213_2e6e6da759.jpg</t>
  </si>
  <si>
    <t>http://farm5.staticflickr.com/4318/35251938754_4b75c255a2.jpg</t>
  </si>
  <si>
    <t>http://farm5.staticflickr.com/4239/35538581755_c960623698.jpg</t>
  </si>
  <si>
    <t>http://farm1.staticflickr.com/458/32866271392_1c7abd169f.jpg</t>
  </si>
  <si>
    <t>http://farm4.staticflickr.com/3944/33264578365_f97404b710.jpg</t>
  </si>
  <si>
    <t>http://farm4.staticflickr.com/3927/33255204271_cf200b2051.jpg</t>
  </si>
  <si>
    <t>http://farm5.staticflickr.com/4213/35758562595_2dd64bbbc4.jpg</t>
  </si>
  <si>
    <t>http://farm5.staticflickr.com/4207/35828979746_fc8da64d7b.jpg</t>
  </si>
  <si>
    <t>http://farm5.staticflickr.com/4328/35883777521_86070a638b.jpg</t>
  </si>
  <si>
    <t>http://farm5.staticflickr.com/4295/35316456743_8a13aba362.jpg</t>
  </si>
  <si>
    <t>http://farm5.staticflickr.com/4430/36246631732_ac40823e79.jpg</t>
  </si>
  <si>
    <t>http://farm5.staticflickr.com/4357/36678625186_5d3870b730.jpg</t>
  </si>
  <si>
    <t>http://farm5.staticflickr.com/4406/35938435313_6c341ffaf5.jpg</t>
  </si>
  <si>
    <t>http://farm5.staticflickr.com/4356/36949414365_d9c4772436.jpg</t>
  </si>
  <si>
    <t>http://farm5.staticflickr.com/4568/24130317317_f63ebfd058.jpg</t>
  </si>
  <si>
    <t>http://farm5.staticflickr.com/4633/39109546292_c8cf484374.jpg</t>
  </si>
  <si>
    <t>http://farm5.staticflickr.com/4692/39323119851_d488c87cce.jpg</t>
  </si>
  <si>
    <t>http://farm1.staticflickr.com/631/31753208255_37c8216bfe.jpg</t>
  </si>
  <si>
    <t>http://farm1.staticflickr.com/675/32494445183_3d5f909b73.jpg</t>
  </si>
  <si>
    <t>http://farm3.staticflickr.com/2842/33482355495_38c79438b5.jpg</t>
  </si>
  <si>
    <t>http://farm3.staticflickr.com/2838/33546517512_72d02a8af2.jpg</t>
  </si>
  <si>
    <t>http://farm5.staticflickr.com/4384/36666574601_3e76072110.jpg</t>
  </si>
  <si>
    <t>123894638@N05</t>
  </si>
  <si>
    <t>http://farm1.staticflickr.com/565/31969540241_2317ce41b8.jpg</t>
  </si>
  <si>
    <t>http://farm1.staticflickr.com/322/32531166491_f7ed0e2c3a.jpg</t>
  </si>
  <si>
    <t>31679402@N03</t>
  </si>
  <si>
    <t>http://farm1.staticflickr.com/765/22113089975_cc6bf17b96.jpg</t>
  </si>
  <si>
    <r>
      <t xml:space="preserve">Recreational experiencers &amp; viewers </t>
    </r>
    <r>
      <rPr>
        <sz val="11"/>
        <color theme="1"/>
        <rFont val="Calibri"/>
        <family val="2"/>
      </rPr>
      <t>– birders</t>
    </r>
  </si>
  <si>
    <t>http://farm8.staticflickr.com/7467/15660209630_cedc2959a6.jpg</t>
  </si>
  <si>
    <t>http://farm5.staticflickr.com/4591/39366775892_6d48f4f5f7.jpg</t>
  </si>
  <si>
    <t>http://farm5.staticflickr.com/4524/27234400059_0568771b3e.jpg</t>
  </si>
  <si>
    <t>http://farm4.staticflickr.com/3833/13571160803_5401026f59.jpg</t>
  </si>
  <si>
    <t>54507110@N00</t>
  </si>
  <si>
    <t>http://farm6.staticflickr.com/5495/11964013724_a6eca0df62.jpg</t>
  </si>
  <si>
    <t>http://farm6.staticflickr.com/5327/17631987308_417686b449.jpg</t>
  </si>
  <si>
    <t>http://farm5.staticflickr.com/4465/23511954698_b65fb985b7.jpg</t>
  </si>
  <si>
    <t>131164635@N05</t>
  </si>
  <si>
    <t>http://farm8.staticflickr.com/7462/26852473851_ce09efba68.jpg</t>
  </si>
  <si>
    <t>25273938@N03</t>
  </si>
  <si>
    <t>http://farm1.staticflickr.com/427/32028942986_d8d885d45e.jpg</t>
  </si>
  <si>
    <t>37654493@N02</t>
  </si>
  <si>
    <t>http://farm2.staticflickr.com/1621/24253352530_3553f3e59a.jpg</t>
  </si>
  <si>
    <t>115043417@N06</t>
  </si>
  <si>
    <t>http://farm6.staticflickr.com/5783/30665689572_317dec5ccf.jpg</t>
  </si>
  <si>
    <t>http://farm8.staticflickr.com/7734/27876146836_85ea02bea2.jpg</t>
  </si>
  <si>
    <t>http://farm9.staticflickr.com/8657/28671215915_db20006756.jpg</t>
  </si>
  <si>
    <t>http://farm9.staticflickr.com/8888/28876261772_36120fd3b6.jpg</t>
  </si>
  <si>
    <t>http://farm9.staticflickr.com/8791/28633107273_7fbabc84df.jpg</t>
  </si>
  <si>
    <t>http://farm9.staticflickr.com/8273/29418592135_f04018a2fb.jpg</t>
  </si>
  <si>
    <t>http://farm6.staticflickr.com/5581/30273510420_cab5617d8c.jpg</t>
  </si>
  <si>
    <t>http://farm1.staticflickr.com/35/31282320040_d7ac68ef09.jpg</t>
  </si>
  <si>
    <t>http://farm2.staticflickr.com/1564/24321598480_d8ea018588.jpg</t>
  </si>
  <si>
    <t>http://farm1.staticflickr.com/449/31190611854_8d32b18194.jpg</t>
  </si>
  <si>
    <t>http://farm9.staticflickr.com/8731/17170555899_6d0522c392.jpg</t>
  </si>
  <si>
    <t>http://farm9.staticflickr.com/8689/16736479743_593ea62af7.jpg</t>
  </si>
  <si>
    <t>http://farm9.staticflickr.com/8753/17341862609_c605638e50.jpg</t>
  </si>
  <si>
    <t>http://farm9.staticflickr.com/8685/17340595180_85cee906e3.jpg</t>
  </si>
  <si>
    <t>http://farm1.staticflickr.com/378/19042516435_6ac9f9d940.jpg</t>
  </si>
  <si>
    <t>http://farm1.staticflickr.com/347/19100413469_6fe22a1c67.jpg</t>
  </si>
  <si>
    <t>http://farm6.staticflickr.com/5631/20591162331_0a12c1be8b.jpg</t>
  </si>
  <si>
    <t>34664691@N03</t>
  </si>
  <si>
    <t>http://farm1.staticflickr.com/736/32254976041_96e6c96f0a.jpg</t>
  </si>
  <si>
    <t>93508652@N04</t>
  </si>
  <si>
    <t>http://farm6.staticflickr.com/5783/23561608585_ffb13c47dc.jpg</t>
  </si>
  <si>
    <t>10667601@N06</t>
  </si>
  <si>
    <t>http://farm8.staticflickr.com/7455/12310888495_c22a78e5b4.jpg</t>
  </si>
  <si>
    <t>79051158@N06</t>
  </si>
  <si>
    <t>http://farm8.staticflickr.com/7381/14144208124_71e44889a1.jpg</t>
  </si>
  <si>
    <t>14069588@N07</t>
  </si>
  <si>
    <t>http://farm6.staticflickr.com/5653/21638569639_f15b3073e1.jpg</t>
  </si>
  <si>
    <t>9062441@N02</t>
  </si>
  <si>
    <t>http://farm4.staticflickr.com/3949/18220788853_1ec941b5ea.jpg</t>
  </si>
  <si>
    <t>http://farm5.staticflickr.com/4751/40049295122_449e0d7742.jpg</t>
  </si>
  <si>
    <t>http://farm5.staticflickr.com/4497/37452070582_5a35cc07ac.jpg</t>
  </si>
  <si>
    <t>148568986@N08</t>
  </si>
  <si>
    <t>http://farm5.staticflickr.com/4197/34798633590_2d68ec5bd8.jpg</t>
  </si>
  <si>
    <t>http://farm1.staticflickr.com/728/32042285725_c9106d2e1c.jpg</t>
  </si>
  <si>
    <t>http://farm1.staticflickr.com/405/32148296350_222bcb2aef.jpg</t>
  </si>
  <si>
    <t>http://farm1.staticflickr.com/636/33342385286_b971288898.jpg</t>
  </si>
  <si>
    <t>http://farm5.staticflickr.com/4185/34648204006_ea06d86489.jpg</t>
  </si>
  <si>
    <t>http://farm5.staticflickr.com/4330/35846101032_bf3fdab5b2.jpg</t>
  </si>
  <si>
    <t>http://farm5.staticflickr.com/4370/35658846634_7e4c6afcec.jpg</t>
  </si>
  <si>
    <t>http://farm5.staticflickr.com/4347/36678628256_256f1170c6.jpg</t>
  </si>
  <si>
    <t>http://farm5.staticflickr.com/4365/36501547963_f7322b48ec.jpg</t>
  </si>
  <si>
    <t>http://farm5.staticflickr.com/4464/37094241203_3c570bb2e1.jpg</t>
  </si>
  <si>
    <t>http://farm5.staticflickr.com/4580/37849772355_7f64d80df8.jpg</t>
  </si>
  <si>
    <t>http://farm1.staticflickr.com/518/31659579070_73908a5542.jpg</t>
  </si>
  <si>
    <t>57430326@N03</t>
  </si>
  <si>
    <t>http://farm5.staticflickr.com/4178/34372888722_a43b11f7fa.jpg</t>
  </si>
  <si>
    <t>http://farm1.staticflickr.com/395/32111115096_2ff17a27c6.jpg</t>
  </si>
  <si>
    <t>http://farm1.staticflickr.com/604/31822790033_f539ebb0e0.jpg</t>
  </si>
  <si>
    <t>http://farm9.staticflickr.com/8782/17039603596_ac08e77296.jpg</t>
  </si>
  <si>
    <t>125504739@N05</t>
  </si>
  <si>
    <t>http://farm1.staticflickr.com/795/39927065825_b11b746bcb.jpg</t>
  </si>
  <si>
    <t>http://farm1.staticflickr.com/804/40822040561_0449ddd057.jpg</t>
  </si>
  <si>
    <t>http://farm2.staticflickr.com/1573/25961840552_6c2f33e3ca.jpg</t>
  </si>
  <si>
    <t>http://farm2.staticflickr.com/1603/26145284512_9bbde6f116.jpg</t>
  </si>
  <si>
    <t>http://farm2.staticflickr.com/1487/26265266435_b0baa5a275.jpg</t>
  </si>
  <si>
    <t>http://farm2.staticflickr.com/1501/26506250600_b733fc3407.jpg</t>
  </si>
  <si>
    <t>http://farm2.staticflickr.com/1474/26711851001_42773d7852.jpg</t>
  </si>
  <si>
    <t>http://farm2.staticflickr.com/1669/25784651454_63bfc49864.jpg</t>
  </si>
  <si>
    <t>http://farm2.staticflickr.com/1644/26100671573_0bfc07d999.jpg</t>
  </si>
  <si>
    <t>http://farm9.staticflickr.com/8403/28945413140_097310ba5a.jpg</t>
  </si>
  <si>
    <t>http://farm9.staticflickr.com/8061/29145795862_f1a60835b4.jpg</t>
  </si>
  <si>
    <t>http://farm6.staticflickr.com/5311/29218978063_ce7136f4fa.jpg</t>
  </si>
  <si>
    <t>http://farm5.staticflickr.com/4301/36051732316_b4c067486b.jpg</t>
  </si>
  <si>
    <t>http://farm6.staticflickr.com/5618/30273487130_f1601c1cd5.jpg</t>
  </si>
  <si>
    <t>22475926@N08</t>
  </si>
  <si>
    <t>http://farm2.staticflickr.com/1619/26069839965_24d2206d2e.jpg</t>
  </si>
  <si>
    <t>http://farm1.staticflickr.com/332/31277289093_ff109b892b.jpg</t>
  </si>
  <si>
    <t>30072667@N00</t>
  </si>
  <si>
    <t>http://farm2.staticflickr.com/1573/25604091452_05de887133.jpg</t>
  </si>
  <si>
    <t>32698597@N00</t>
  </si>
  <si>
    <t>http://farm8.staticflickr.com/7660/27020410016_53de6bb078.jpg</t>
  </si>
  <si>
    <t>http://farm8.staticflickr.com/7739/26528867213_b05564e292.jpg</t>
  </si>
  <si>
    <t>http://farm6.staticflickr.com/5470/30710292420_f9fb9bff6f.jpg</t>
  </si>
  <si>
    <t>http://farm2.staticflickr.com/1490/26428146911_c6ec1db373.jpg</t>
  </si>
  <si>
    <t>http://farm2.staticflickr.com/1632/25762489994_34c638f96a.jpg</t>
  </si>
  <si>
    <t>http://farm2.staticflickr.com/1694/26145259700_e51e7453b4.jpg</t>
  </si>
  <si>
    <t>http://farm8.staticflickr.com/7291/26273069004_e4e04acac4.jpg</t>
  </si>
  <si>
    <t>94381946@N07</t>
  </si>
  <si>
    <t>http://farm8.staticflickr.com/7533/27853092524_4a5ed71a56.jpg</t>
  </si>
  <si>
    <t>21532476@N00</t>
  </si>
  <si>
    <t>http://farm8.staticflickr.com/7487/16304343906_bb8ebb91d0.jpg</t>
  </si>
  <si>
    <t>http://farm8.staticflickr.com/7400/12510814404_d6198be95f.jpg</t>
  </si>
  <si>
    <t>http://farm3.staticflickr.com/2908/14144022375_05356b5dd7.jpg</t>
  </si>
  <si>
    <t>http://farm1.staticflickr.com/280/18930971470_aa38833bbb.jpg</t>
  </si>
  <si>
    <t>http://farm1.staticflickr.com/434/19923738846_ca0a0297fa.jpg</t>
  </si>
  <si>
    <t>http://farm1.staticflickr.com/751/20808831702_b9e8106d5f.jpg</t>
  </si>
  <si>
    <t>http://farm8.staticflickr.com/7699/17354734292_40d44ba1f5.jpg</t>
  </si>
  <si>
    <t>http://farm9.staticflickr.com/8816/17354751362_7c6fd2049c.jpg</t>
  </si>
  <si>
    <t>http://farm8.staticflickr.com/7675/17158819698_8b25acf093.jpg</t>
  </si>
  <si>
    <t>127604298@N03</t>
  </si>
  <si>
    <t>http://farm1.staticflickr.com/399/19510993695_14e94a2aa8.jpg</t>
  </si>
  <si>
    <t>http://farm1.staticflickr.com/344/18496184424_2620793ffd.jpg</t>
  </si>
  <si>
    <t>http://farm1.staticflickr.com/595/21178443501_debbc264d9.jpg</t>
  </si>
  <si>
    <t>http://farm8.staticflickr.com/7613/16973123012_2ef49415a5.jpg</t>
  </si>
  <si>
    <t>37953882@N05</t>
  </si>
  <si>
    <t>http://farm4.staticflickr.com/3689/13911122663_1ee0688b4f.jpg</t>
  </si>
  <si>
    <t>http://farm1.staticflickr.com/472/20336699721_51ece1621c.jpg</t>
  </si>
  <si>
    <t>125127148@N07</t>
  </si>
  <si>
    <t>http://farm4.staticflickr.com/3910/14764981519_6716b4997b.jpg</t>
  </si>
  <si>
    <t>http://farm8.staticflickr.com/7755/18247687385_26aa174322.jpg</t>
  </si>
  <si>
    <t>96614638@N00</t>
  </si>
  <si>
    <t>http://farm8.staticflickr.com/7477/15672234870_7d8aa9b343.jpg</t>
  </si>
  <si>
    <t>http://farm1.staticflickr.com/797/25950742067_8115e7af47.jpg</t>
  </si>
  <si>
    <t>http://farm5.staticflickr.com/4783/40112940334_eebb610d46.jpg</t>
  </si>
  <si>
    <t>http://farm5.staticflickr.com/4527/37710176234_63a9dc6488.jpg</t>
  </si>
  <si>
    <t>http://farm4.staticflickr.com/3855/33672218002_2714139d5e.jpg</t>
  </si>
  <si>
    <t>http://farm5.staticflickr.com/4167/34181412630_dddf55b135.jpg</t>
  </si>
  <si>
    <t>http://farm5.staticflickr.com/4161/34419577532_b9f5b11065.jpg</t>
  </si>
  <si>
    <t>http://farm5.staticflickr.com/4364/36854656680_83df2f513e.jpg</t>
  </si>
  <si>
    <t>http://farm5.staticflickr.com/4519/27217528339_7bbaffdb3d.jpg</t>
  </si>
  <si>
    <t>http://farm5.staticflickr.com/4595/27369579469_8f8702253c.jpg</t>
  </si>
  <si>
    <t>http://farm1.staticflickr.com/714/31339262333_18b0258952.jpg</t>
  </si>
  <si>
    <t>7531046@N07</t>
  </si>
  <si>
    <t>http://farm3.staticflickr.com/2946/34042152156_d929c5cfb1.jpg</t>
  </si>
  <si>
    <t>http://farm3.staticflickr.com/2866/34144375611_f179679338.jpg</t>
  </si>
  <si>
    <t>http://farm5.staticflickr.com/4251/34813074165_1deff0fa18.jpg</t>
  </si>
  <si>
    <t>http://farm5.staticflickr.com/4188/34713214855_c3a78c5de6.jpg</t>
  </si>
  <si>
    <t>101704784@N04</t>
  </si>
  <si>
    <t>http://farm9.staticflickr.com/8649/29031416020_2db978368c.jpg</t>
  </si>
  <si>
    <t>Water_cruising</t>
  </si>
  <si>
    <t>Recreational boaters – cruising</t>
  </si>
  <si>
    <t>REC_boaters_cruise</t>
  </si>
  <si>
    <t>http://farm1.staticflickr.com/478/31810607444_d8de4a7148.jpg</t>
  </si>
  <si>
    <r>
      <t xml:space="preserve">Recreational boaters </t>
    </r>
    <r>
      <rPr>
        <sz val="11"/>
        <color theme="1"/>
        <rFont val="Calibri"/>
        <family val="2"/>
      </rPr>
      <t>– cruising</t>
    </r>
  </si>
  <si>
    <t>http://farm9.staticflickr.com/8071/29463480345_290eb6e726.jpg</t>
  </si>
  <si>
    <t>http://farm8.staticflickr.com/7472/16166774842_184ebe45a8.jpg</t>
  </si>
  <si>
    <t>10706959@N00</t>
  </si>
  <si>
    <t>http://farm9.staticflickr.com/8644/16097367126_79baa0959c.jpg</t>
  </si>
  <si>
    <t>153244354@N05</t>
  </si>
  <si>
    <t>http://farm5.staticflickr.com/4540/38539679221_ff33ba1c38.jpg</t>
  </si>
  <si>
    <t>63484364@N05</t>
  </si>
  <si>
    <t>http://farm2.staticflickr.com/1591/26031605910_c0f12951be.jpg</t>
  </si>
  <si>
    <t>http://farm8.staticflickr.com/7397/27192096164_02742d1c3e.jpg</t>
  </si>
  <si>
    <t>Water_human_contact</t>
  </si>
  <si>
    <t>Recreational boaters – manual</t>
  </si>
  <si>
    <t>REC_boaters_manual</t>
  </si>
  <si>
    <t>http://farm3.staticflickr.com/2832/32712789674_cab059c755.jpg</t>
  </si>
  <si>
    <t>http://farm3.staticflickr.com/2892/33590997940_5dac92a901.jpg</t>
  </si>
  <si>
    <t>http://farm5.staticflickr.com/4157/34237687625_ff5b0dd712.jpg</t>
  </si>
  <si>
    <t>http://farm1.staticflickr.com/351/18813759542_0602965278.jpg</t>
  </si>
  <si>
    <t>http://farm3.staticflickr.com/2921/34157357165_070dba876f.jpg</t>
  </si>
  <si>
    <t>http://farm9.staticflickr.com/8668/27770333033_85fd51f054.jpg</t>
  </si>
  <si>
    <t>http://farm1.staticflickr.com/314/31774458460_38dfbf9180.jpg</t>
  </si>
  <si>
    <t>39296163@N08</t>
  </si>
  <si>
    <t>http://farm4.staticflickr.com/3835/14272284939_8be842d9f5.jpg</t>
  </si>
  <si>
    <t>http://farm4.staticflickr.com/3834/32568709843_715dfe587e.jpg</t>
  </si>
  <si>
    <t>Water_power_boat</t>
  </si>
  <si>
    <t>Recreational boaters – power</t>
  </si>
  <si>
    <t>REC_boaters_power</t>
  </si>
  <si>
    <t>http://farm3.staticflickr.com/2928/13592311855_4132bf5207.jpg</t>
  </si>
  <si>
    <t>http://farm1.staticflickr.com/738/33252158602_a427e54aac.jpg</t>
  </si>
  <si>
    <t>http://farm4.staticflickr.com/3791/32729397874_e23c52f3f2.jpg</t>
  </si>
  <si>
    <t>http://farm3.staticflickr.com/2898/33691082140_bf761db8c9.jpg</t>
  </si>
  <si>
    <t>http://farm5.staticflickr.com/4271/35009352955_d3614ebc40.jpg</t>
  </si>
  <si>
    <t>http://farm3.staticflickr.com/2807/34167214182_fc0b61a576.jpg</t>
  </si>
  <si>
    <t>http://farm5.staticflickr.com/4208/35083316471_49430a7968.jpg</t>
  </si>
  <si>
    <t>http://farm5.staticflickr.com/4257/35811918025_1c96e9de66.jpg</t>
  </si>
  <si>
    <t>http://farm2.staticflickr.com/1695/23885019542_412fbd8670.jpg</t>
  </si>
  <si>
    <t>http://farm6.staticflickr.com/5810/22407956751_e7cd6b275a.jpg</t>
  </si>
  <si>
    <t>http://farm1.staticflickr.com/676/32531147901_26f383ce09.jpg</t>
  </si>
  <si>
    <t>http://farm1.staticflickr.com/746/23704041476_cf525cc624.jpg</t>
  </si>
  <si>
    <t>77073898@N08</t>
  </si>
  <si>
    <t>http://farm8.staticflickr.com/7579/27026606376_47047b88be.jpg</t>
  </si>
  <si>
    <t>http://farm9.staticflickr.com/8418/30380868656_3c6f5c7dbf.jpg</t>
  </si>
  <si>
    <t>Water_sailing</t>
  </si>
  <si>
    <t>Recreational boaters – sailing</t>
  </si>
  <si>
    <t>REC_boaters_sail</t>
  </si>
  <si>
    <t>http://farm2.staticflickr.com/1675/23852822089_cc0ccb3340.jpg</t>
  </si>
  <si>
    <r>
      <t xml:space="preserve">Recreational boaters </t>
    </r>
    <r>
      <rPr>
        <sz val="11"/>
        <color theme="1"/>
        <rFont val="Calibri"/>
        <family val="2"/>
      </rPr>
      <t>– sailing</t>
    </r>
  </si>
  <si>
    <t>http://farm2.staticflickr.com/1488/26022139154_1778944ff5.jpg</t>
  </si>
  <si>
    <t>61580017@N06</t>
  </si>
  <si>
    <t>http://farm2.staticflickr.com/1643/23999953523_6bb6b2d5d2.jpg</t>
  </si>
  <si>
    <t>http://farm8.staticflickr.com/7614/27632528090_b04d770918.jpg</t>
  </si>
  <si>
    <t>http://farm1.staticflickr.com/353/31650385104_6795063185.jpg</t>
  </si>
  <si>
    <t>http://farm1.staticflickr.com/471/32490658875_05e38a258a.jpg</t>
  </si>
  <si>
    <t>http://farm5.staticflickr.com/4507/37586403891_00d58c6ca7.jpg</t>
  </si>
  <si>
    <t>http://farm5.staticflickr.com/4512/23733681728_308df140dd.jpg</t>
  </si>
  <si>
    <t>http://farm3.staticflickr.com/2157/32789437606_97d2caa1df.jpg</t>
  </si>
  <si>
    <t>Celestial</t>
  </si>
  <si>
    <t>Recreational experiencers &amp; viewers – celestial</t>
  </si>
  <si>
    <t>REC_celestial</t>
  </si>
  <si>
    <t>http://farm5.staticflickr.com/4353/36580706231_b3c238f9eb.jpg</t>
  </si>
  <si>
    <t>http://farm5.staticflickr.com/4471/38143327632_da54fa020f.jpg</t>
  </si>
  <si>
    <t>http://farm5.staticflickr.com/4570/24969544108_2613443b02.jpg</t>
  </si>
  <si>
    <t>http://farm5.staticflickr.com/4184/34346750451_50314ab9ac.jpg</t>
  </si>
  <si>
    <t>http://farm1.staticflickr.com/753/33097854096_32e3a1059e.jpg</t>
  </si>
  <si>
    <t>http://farm8.staticflickr.com/7443/12686730634_0eaaaa2b8d.jpg</t>
  </si>
  <si>
    <t>http://farm8.staticflickr.com/7002/13297973733_c0c44aca0c.jpg</t>
  </si>
  <si>
    <t>http://farm3.staticflickr.com/2921/13890721667_0fa8426d52.jpg</t>
  </si>
  <si>
    <t>http://farm8.staticflickr.com/7384/13961377449_7881e784ee.jpg</t>
  </si>
  <si>
    <t>http://farm9.staticflickr.com/8626/16459049629_a9c31c0666.jpg</t>
  </si>
  <si>
    <t>http://farm9.staticflickr.com/8568/28540953411_bc968f4195.jpg</t>
  </si>
  <si>
    <t>59243894@N00</t>
  </si>
  <si>
    <t>http://farm8.staticflickr.com/7570/27485357236_544fb4f3b5.jpg</t>
  </si>
  <si>
    <t>Recreational experiencers &amp; viewers – dog</t>
  </si>
  <si>
    <t>REC_dog</t>
  </si>
  <si>
    <t>33333847@N02</t>
  </si>
  <si>
    <t>http://farm4.staticflickr.com/3907/14690263806_d0059480f2.jpg</t>
  </si>
  <si>
    <t>http://farm8.staticflickr.com/7315/13338624003_01119c158f.jpg</t>
  </si>
  <si>
    <t>http://farm1.staticflickr.com/588/19963510203_4f5ce8a1bc.jpg</t>
  </si>
  <si>
    <t>Fauna</t>
  </si>
  <si>
    <t>Recreational experiencers &amp; viewers – fauna</t>
  </si>
  <si>
    <t>REC_fauna</t>
  </si>
  <si>
    <t>http://farm4.staticflickr.com/3743/12161092704_c654807866.jpg</t>
  </si>
  <si>
    <t>48721315@N00</t>
  </si>
  <si>
    <t>http://farm8.staticflickr.com/7361/13761612725_cfb2dd7b33.jpg</t>
  </si>
  <si>
    <t>http://farm2.staticflickr.com/1661/24033583484_74996f5cfd.jpg</t>
  </si>
  <si>
    <t>http://farm4.staticflickr.com/3689/13622824064_da6ac9a439.jpg</t>
  </si>
  <si>
    <t>http://farm8.staticflickr.com/7466/15845465121_bf397fc2c7.jpg</t>
  </si>
  <si>
    <t>http://farm9.staticflickr.com/8361/29454977916_83e18fa432.jpg</t>
  </si>
  <si>
    <t>http://farm2.staticflickr.com/1623/26051427306_e193ee9e5c.jpg</t>
  </si>
  <si>
    <t>http://farm2.staticflickr.com/1661/24279997095_0605ef02b7.jpg</t>
  </si>
  <si>
    <t>http://farm2.staticflickr.com/1638/25804514440_7a4ab71552.jpg</t>
  </si>
  <si>
    <t>http://farm2.staticflickr.com/1501/24526384792_7629b47e8f.jpg</t>
  </si>
  <si>
    <t>http://farm3.staticflickr.com/2848/12415761195_54013a5b59.jpg</t>
  </si>
  <si>
    <t>39142968@N00</t>
  </si>
  <si>
    <t>http://farm8.staticflickr.com/7578/16082889772_df496307cb.jpg</t>
  </si>
  <si>
    <t>http://farm8.staticflickr.com/7307/12350716835_8607e07638.jpg</t>
  </si>
  <si>
    <t>62133034@N00</t>
  </si>
  <si>
    <t>http://farm8.staticflickr.com/7471/15768727029_33e0b512a1.jpg</t>
  </si>
  <si>
    <t>http://farm5.staticflickr.com/4587/39024692722_3663725dda.jpg</t>
  </si>
  <si>
    <t>http://farm5.staticflickr.com/4587/25475277828_7efeda0064.jpg</t>
  </si>
  <si>
    <t>http://farm9.staticflickr.com/8667/28337159070_6d66d7c8e8.jpg</t>
  </si>
  <si>
    <t>http://farm9.staticflickr.com/8397/29461755634_c1949c5570.jpg</t>
  </si>
  <si>
    <t>http://farm9.staticflickr.com/8712/16637284244_8d48da4c7b.jpg</t>
  </si>
  <si>
    <t>http://farm3.staticflickr.com/2940/32907822383_d1540aace4.jpg</t>
  </si>
  <si>
    <t>http://farm3.staticflickr.com/2940/34174071961_f9134766cc.jpg</t>
  </si>
  <si>
    <t>http://farm5.staticflickr.com/4587/38125279495_40cfef71f2.jpg</t>
  </si>
  <si>
    <t>http://farm9.staticflickr.com/8625/28222363551_3134b862ee.jpg</t>
  </si>
  <si>
    <t xml:space="preserve">Recreational-experiencers &amp; viewers – fauna </t>
  </si>
  <si>
    <t>http://farm8.staticflickr.com/7465/15589148537_fc59394692.jpg</t>
  </si>
  <si>
    <t>http://farm4.staticflickr.com/3735/19867944345_1151c79ab0.jpg</t>
  </si>
  <si>
    <t>http://farm8.staticflickr.com/7361/28037335092_6f8af15f52.jpg</t>
  </si>
  <si>
    <t>http://farm8.staticflickr.com/7078/26856466353_de5a98d893.jpg</t>
  </si>
  <si>
    <t>http://farm8.staticflickr.com/7309/12660696375_d3fb120e9e.jpg</t>
  </si>
  <si>
    <t>16155010@N04</t>
  </si>
  <si>
    <t>http://farm8.staticflickr.com/7672/26821736392_11437103ae.jpg</t>
  </si>
  <si>
    <t>36845517@N00</t>
  </si>
  <si>
    <t>http://farm3.staticflickr.com/2847/33928774422_3435c297ec.jpg</t>
  </si>
  <si>
    <t>http://farm8.staticflickr.com/7699/16734152014_a5f5db5601.jpg</t>
  </si>
  <si>
    <t>http://farm8.staticflickr.com/7692/16724137204_9075ca6a97.jpg</t>
  </si>
  <si>
    <t>http://farm2.staticflickr.com/1500/25860140234_2df502488a.jpg</t>
  </si>
  <si>
    <t>http://farm6.staticflickr.com/5616/30710291730_1590f4c785.jpg</t>
  </si>
  <si>
    <t>http://farm8.staticflickr.com/7533/26273041114_bf4fbf0884.jpg</t>
  </si>
  <si>
    <t>http://farm6.staticflickr.com/5833/20630444968_e2077fb0fb.jpg</t>
  </si>
  <si>
    <t>93544404@N00</t>
  </si>
  <si>
    <t>http://farm6.staticflickr.com/5612/15013340013_bb3e53c1f1.jpg</t>
  </si>
  <si>
    <t>http://farm9.staticflickr.com/8787/29915495342_810de212a3.jpg</t>
  </si>
  <si>
    <t>Flora</t>
  </si>
  <si>
    <t>Recreational experiencers &amp; viewers - flora</t>
  </si>
  <si>
    <t>REC_flora</t>
  </si>
  <si>
    <t>http://farm1.staticflickr.com/520/32484415002_49167dbbc9.jpg</t>
  </si>
  <si>
    <t>http://farm8.staticflickr.com/7352/12350734595_6f7b24e967.jpg</t>
  </si>
  <si>
    <t>Recreational experiencers &amp; viewers – flora</t>
  </si>
  <si>
    <t>http://farm9.staticflickr.com/8618/16359808046_2bd517dd4c.jpg</t>
  </si>
  <si>
    <t>28358295@N05</t>
  </si>
  <si>
    <t>http://farm8.staticflickr.com/7680/17279828806_32e87b0e25.jpg</t>
  </si>
  <si>
    <t>http://farm9.staticflickr.com/8416/29664988695_cd75a3ac73.jpg</t>
  </si>
  <si>
    <t>http://farm9.staticflickr.com/8648/30408544292_77676c3eaa.jpg</t>
  </si>
  <si>
    <t>http://farm3.staticflickr.com/2830/33356477782_04b288e65e.jpg</t>
  </si>
  <si>
    <t>http://farm8.staticflickr.com/7480/26866552431_a1ea232bb4.jpg</t>
  </si>
  <si>
    <t>http://farm6.staticflickr.com/5545/14458926995_2a102a8150.jpg</t>
  </si>
  <si>
    <t>http://farm1.staticflickr.com/781/32149441535_003a16ab35.jpg</t>
  </si>
  <si>
    <t>118567175@N05</t>
  </si>
  <si>
    <t>http://farm1.staticflickr.com/774/32997175502_5b185ca16a.jpg</t>
  </si>
  <si>
    <t>Greenspace</t>
  </si>
  <si>
    <t>Recreational experiencers &amp; viewers – greenspace</t>
  </si>
  <si>
    <t>REC_greenspace</t>
  </si>
  <si>
    <t>http://farm4.staticflickr.com/3863/33208706155_e851d1e2a0.jpg</t>
  </si>
  <si>
    <t>http://farm4.staticflickr.com/3686/32364403254_b1eed52e96.jpg</t>
  </si>
  <si>
    <t>33591478@N03</t>
  </si>
  <si>
    <t>http://farm5.staticflickr.com/4323/35970447825_e08883aafb.jpg</t>
  </si>
  <si>
    <t>http://farm5.staticflickr.com/4325/35973719911_8ff0d5055a.jpg</t>
  </si>
  <si>
    <t>http://farm4.staticflickr.com/3782/11790060556_e836a0d259.jpg</t>
  </si>
  <si>
    <r>
      <t xml:space="preserve">Recreational experiencers &amp; viewers </t>
    </r>
    <r>
      <rPr>
        <sz val="11"/>
        <color theme="1"/>
        <rFont val="Calibri"/>
        <family val="2"/>
      </rPr>
      <t>– greenspace</t>
    </r>
  </si>
  <si>
    <t>http://farm6.staticflickr.com/5551/14867195856_4f3ff11359.jpg</t>
  </si>
  <si>
    <t>http://farm8.staticflickr.com/7603/16944956495_bffce82b11.jpg</t>
  </si>
  <si>
    <t>http://farm1.staticflickr.com/397/32194974650_c87f986d22.jpg</t>
  </si>
  <si>
    <t>http://farm5.staticflickr.com/4561/24681697808_63fef09090.jpg</t>
  </si>
  <si>
    <t>http://farm5.staticflickr.com/4490/37171329483_3dd9a7f9f8.jpg</t>
  </si>
  <si>
    <t>http://farm6.staticflickr.com/5675/21136306172_c174b865a7.jpg</t>
  </si>
  <si>
    <t>http://farm3.staticflickr.com/2942/34092461012_616998ed5a.jpg</t>
  </si>
  <si>
    <t>http://farm9.staticflickr.com/8319/29079247030_6d6d1df008.jpg</t>
  </si>
  <si>
    <t>http://farm9.staticflickr.com/8438/28451654714_002fe71f3d.jpg</t>
  </si>
  <si>
    <t>http://farm8.staticflickr.com/7474/27339005150_fb554d0c85.jpg</t>
  </si>
  <si>
    <t>Recreational experiencers &amp; viewers - hikers</t>
  </si>
  <si>
    <t>REC_hikers</t>
  </si>
  <si>
    <t>37475996@N04</t>
  </si>
  <si>
    <t>http://farm8.staticflickr.com/7435/13472171264_785f2b2b62.jpg</t>
  </si>
  <si>
    <t>http://farm4.staticflickr.com/3949/15550673427_f832237e0c.jpg</t>
  </si>
  <si>
    <t>Landscape</t>
  </si>
  <si>
    <t>Recreational experiencers &amp; viewers – landscape_SN</t>
  </si>
  <si>
    <t>REC_landscape</t>
  </si>
  <si>
    <t>http://farm8.staticflickr.com/7421/27528939682_6b61556835.jpg</t>
  </si>
  <si>
    <t>http://farm9.staticflickr.com/8715/16925532071_e84bdbda3e.jpg</t>
  </si>
  <si>
    <t>Recreational experiencers &amp; viewers – mountainview</t>
  </si>
  <si>
    <t>http://farm4.staticflickr.com/3862/14819265871_7b59d0a4cc.jpg</t>
  </si>
  <si>
    <t>http://farm9.staticflickr.com/8880/28967255892_fea5afcb8e.jpg</t>
  </si>
  <si>
    <t>Recreational experiencers &amp; viewers – landscape</t>
  </si>
  <si>
    <t>14406682@N00</t>
  </si>
  <si>
    <t>http://farm4.staticflickr.com/3904/18738869810_f268987051.jpg</t>
  </si>
  <si>
    <t>104975478@N08</t>
  </si>
  <si>
    <t>http://farm2.staticflickr.com/1458/25353858920_1c5b521d8a.jpg</t>
  </si>
  <si>
    <t>139081931@N05</t>
  </si>
  <si>
    <t>http://farm2.staticflickr.com/1582/25793460542_3d1af25ba1.jpg</t>
  </si>
  <si>
    <t>http://farm6.staticflickr.com/5589/30197244162_a38081a672.jpg</t>
  </si>
  <si>
    <t>http://farm8.staticflickr.com/7321/27380048914_5957996788.jpg</t>
  </si>
  <si>
    <t>http://farm4.staticflickr.com/3900/14307353268_abc132c358.jpg</t>
  </si>
  <si>
    <t>http://farm4.staticflickr.com/3948/33502015100_5c484b5d7f.jpg</t>
  </si>
  <si>
    <t>Military or commercial airshow organizer</t>
  </si>
  <si>
    <t>REC_plane</t>
  </si>
  <si>
    <t>65908684@N05</t>
  </si>
  <si>
    <t>http://farm8.staticflickr.com/7603/16591665368_c43c0cf69e.jpg</t>
  </si>
  <si>
    <t>Recreational experiencers &amp; viewers – train_rail</t>
  </si>
  <si>
    <t>REC_rail</t>
  </si>
  <si>
    <t>134903726@N03</t>
  </si>
  <si>
    <t>http://farm5.staticflickr.com/4356/37093088385_ca8190df92.jpg</t>
  </si>
  <si>
    <t>http://farm5.staticflickr.com/4049/35510789101_38c74ca3df.jpg</t>
  </si>
  <si>
    <t>99496143@N00</t>
  </si>
  <si>
    <t>http://farm4.staticflickr.com/3836/14649236875_a1f95c8e3b.jpg</t>
  </si>
  <si>
    <t>http://farm9.staticflickr.com/8018/28414177474_a5439eeabb.jpg</t>
  </si>
  <si>
    <t>45316735@N02</t>
  </si>
  <si>
    <t>http://farm5.staticflickr.com/4519/38518406622_ec4bfc79e7.jpg</t>
  </si>
  <si>
    <t>47911905@N00</t>
  </si>
  <si>
    <t>http://farm5.staticflickr.com/4426/36904247496_b0ae70af86.jpg</t>
  </si>
  <si>
    <t>http://farm6.staticflickr.com/5622/20575433062_06a11844e8.jpg</t>
  </si>
  <si>
    <t>Railway</t>
  </si>
  <si>
    <t>http://farm9.staticflickr.com/8050/29099952466_f8788024e1.jpg</t>
  </si>
  <si>
    <t>Sky</t>
  </si>
  <si>
    <t>Recreational experiencers &amp; viewers – skyview</t>
  </si>
  <si>
    <t>REC_skyview</t>
  </si>
  <si>
    <t>http://farm6.staticflickr.com/5788/19907868894_93d78e9164.jpg</t>
  </si>
  <si>
    <t>http://farm5.staticflickr.com/4212/35130551410_4e5cf0d238.jpg</t>
  </si>
  <si>
    <t>http://farm8.staticflickr.com/7356/12072556986_5b3a81ceb6.jpg</t>
  </si>
  <si>
    <t>http://farm8.staticflickr.com/7451/14195174475_a6cb31d107.jpg</t>
  </si>
  <si>
    <t>http://farm3.staticflickr.com/2929/14840104493_0b14f19c47.jpg</t>
  </si>
  <si>
    <t>52976240@N00</t>
  </si>
  <si>
    <t>http://farm9.staticflickr.com/8657/16480339161_22d5d60449.jpg</t>
  </si>
  <si>
    <t>46019004@N04</t>
  </si>
  <si>
    <t>http://farm9.staticflickr.com/8869/28883792382_12397b70ec.jpg</t>
  </si>
  <si>
    <t>http://farm6.staticflickr.com/5446/29980113002_8a421f6e7a.jpg</t>
  </si>
  <si>
    <t>45848087@N03</t>
  </si>
  <si>
    <t>http://farm2.staticflickr.com/1693/24776823980_e0861046a9.jpg</t>
  </si>
  <si>
    <t>Recreational experiencers &amp; viewers – trail</t>
  </si>
  <si>
    <t>REC_trail</t>
  </si>
  <si>
    <t>http://farm8.staticflickr.com/7544/15267492513_db252c42d8.jpg</t>
  </si>
  <si>
    <t>http://farm4.staticflickr.com/3680/12351180144_fa17138292.jpg</t>
  </si>
  <si>
    <t>56894751@N04</t>
  </si>
  <si>
    <t>http://farm6.staticflickr.com/5078/13486221193_4773c71cb9.jpg</t>
  </si>
  <si>
    <t>http://farm6.staticflickr.com/5512/12466117835_27a308c761.jpg</t>
  </si>
  <si>
    <t>http://farm9.staticflickr.com/8538/28996120231_75dfed3743.jpg</t>
  </si>
  <si>
    <t>http://farm9.staticflickr.com/8261/28454775063_dcc7cf7141.jpg</t>
  </si>
  <si>
    <t>11441790@N07</t>
  </si>
  <si>
    <t>http://farm4.staticflickr.com/3856/15162800108_7c71f3956a.jpg</t>
  </si>
  <si>
    <t>http://farm1.staticflickr.com/283/19967975280_833c943108.jpg</t>
  </si>
  <si>
    <t>Recreational experiencers &amp; viewers - waders_swimmers</t>
  </si>
  <si>
    <t>REC_wade_swim</t>
  </si>
  <si>
    <t>http://farm1.staticflickr.com/322/18299517164_42ba4ebca7.jpg</t>
  </si>
  <si>
    <t>Recreational waders &amp; swimmers</t>
  </si>
  <si>
    <t>http://farm4.staticflickr.com/3741/18932138670_d4028e52a0.jpg</t>
  </si>
  <si>
    <t>http://farm5.staticflickr.com/4177/34557270906_a8e1e810be.jpg</t>
  </si>
  <si>
    <t>http://farm5.staticflickr.com/4202/34154086563_ab80969dbe.jpg</t>
  </si>
  <si>
    <t>45146804@N05</t>
  </si>
  <si>
    <t>http://farm9.staticflickr.com/8741/30188999066_c9848e7c3d.jpg</t>
  </si>
  <si>
    <t>http://farm9.staticflickr.com/8765/17739074033_04b4971dbf.jpg</t>
  </si>
  <si>
    <t>http://farm1.staticflickr.com/591/23231690885_8c4d051686.jpg</t>
  </si>
  <si>
    <t>http://farm1.staticflickr.com/632/31201332864_deacd1d2b0.jpg</t>
  </si>
  <si>
    <t>47997823@N00</t>
  </si>
  <si>
    <t>http://farm1.staticflickr.com/265/18373695633_c8f10a2062.jpg</t>
  </si>
  <si>
    <t>http://farm3.staticflickr.com/2901/14492716854_92b09d73da.jpg</t>
  </si>
  <si>
    <t>http://farm4.staticflickr.com/3951/15564231866_653309acd5.jpg</t>
  </si>
  <si>
    <t>Recreational experiencers &amp; viewers – bayview</t>
  </si>
  <si>
    <t>REC_waterview</t>
  </si>
  <si>
    <t>http://farm4.staticflickr.com/3949/15401592598_94e91e2078.jpg</t>
  </si>
  <si>
    <t>68470618@N06</t>
  </si>
  <si>
    <t>http://farm6.staticflickr.com/5594/15008294212_c9f4cdde64.jpg</t>
  </si>
  <si>
    <t>http://farm3.staticflickr.com/2917/14822378325_5f7249a547.jpg</t>
  </si>
  <si>
    <t>http://farm6.staticflickr.com/5239/13962545054_6386c713e8.jpg</t>
  </si>
  <si>
    <t>30654896@N08</t>
  </si>
  <si>
    <t>http://farm1.staticflickr.com/472/31904349783_dbc49e0356.jpg</t>
  </si>
  <si>
    <t>http://farm5.staticflickr.com/4427/36746260470_c2e3fce049.jpg</t>
  </si>
  <si>
    <t>58727280@N00</t>
  </si>
  <si>
    <t>http://farm5.staticflickr.com/4191/34646138446_dbbf6fe462.jpg</t>
  </si>
  <si>
    <t>http://farm5.staticflickr.com/4231/35510788431_84f730e4e3.jpg</t>
  </si>
  <si>
    <t>92026174@N07</t>
  </si>
  <si>
    <t>http://farm5.staticflickr.com/4539/27056717959_8e83fd1aca.jpg</t>
  </si>
  <si>
    <t>http://farm4.staticflickr.com/3828/11990154596_049d396c64.jpg</t>
  </si>
  <si>
    <t>32588366@N04</t>
  </si>
  <si>
    <t>http://farm1.staticflickr.com/716/22270837590_59ae0c3475.jpg</t>
  </si>
  <si>
    <t>54265894@N05</t>
  </si>
  <si>
    <t>http://farm8.staticflickr.com/7525/16051885108_aeb79b4633.jpg</t>
  </si>
  <si>
    <t>http://farm9.staticflickr.com/8372/27869626713_3b5be6cdc0.jpg</t>
  </si>
  <si>
    <t>http://farm9.staticflickr.com/8498/28407038481_1f456041c2.jpg</t>
  </si>
  <si>
    <t>http://farm8.staticflickr.com/7599/16353593603_56126dd40d.jpg</t>
  </si>
  <si>
    <t>http://farm6.staticflickr.com/5564/31077274726_36b0a80431.jpg</t>
  </si>
  <si>
    <t>23976667@N06</t>
  </si>
  <si>
    <t>http://farm6.staticflickr.com/5716/31278150785_1ee967868e.jpg</t>
  </si>
  <si>
    <t>http://farm5.staticflickr.com/4177/34467788461_93f5aa1753.jpg</t>
  </si>
  <si>
    <t>http://farm9.staticflickr.com/8079/28414181214_95bea1476d.jpg</t>
  </si>
  <si>
    <t>http://farm6.staticflickr.com/5553/14819254391_8bc7f3f212.jpg</t>
  </si>
  <si>
    <t>http://farm9.staticflickr.com/8719/16809235997_e63774f962.jpg</t>
  </si>
  <si>
    <t>http://farm1.staticflickr.com/266/20154318865_5d40645eed.jpg</t>
  </si>
  <si>
    <t>http://farm9.staticflickr.com/8880/28653610154_ea569448e0.jpg</t>
  </si>
  <si>
    <t>http://farm9.staticflickr.com/8438/28376330295_4ae340a7cd.jpg</t>
  </si>
  <si>
    <t>http://farm9.staticflickr.com/8675/16088812910_a0e40325f8.jpg</t>
  </si>
  <si>
    <t>http://farm6.staticflickr.com/5685/20720229506_100679bafa.jpg</t>
  </si>
  <si>
    <t>http://farm6.staticflickr.com/5729/30746225260_458c297fe4.jpg</t>
  </si>
  <si>
    <t>http://farm8.staticflickr.com/7646/28958986621_01e85f833b.jpg</t>
  </si>
  <si>
    <t>http://farm1.staticflickr.com/424/31929158066_3d67156879.jpg</t>
  </si>
  <si>
    <t>33285927@N07</t>
  </si>
  <si>
    <t>http://farm5.staticflickr.com/4252/34818714631_93f10e94cd.jpg</t>
  </si>
  <si>
    <t>http://farm5.staticflickr.com/4532/37873798834_f8f105941c.jpg</t>
  </si>
  <si>
    <t>http://farm5.staticflickr.com/4028/35641153945_e5f4a40979.jpg</t>
  </si>
  <si>
    <t>http://farm8.staticflickr.com/7502/15733963371_3806e179d0.jpg</t>
  </si>
  <si>
    <t>10690721@N02</t>
  </si>
  <si>
    <t>http://farm5.staticflickr.com/4523/24018050697_56de4612ae.jpg</t>
  </si>
  <si>
    <t>25659032@N07</t>
  </si>
  <si>
    <t>http://farm1.staticflickr.com/571/22504326493_b53b02c8fd.jpg</t>
  </si>
  <si>
    <t>http://farm9.staticflickr.com/8493/28393213195_90c26e09a9.jpg</t>
  </si>
  <si>
    <t>http://farm9.staticflickr.com/8701/16925408862_8f7d967c7a.jpg</t>
  </si>
  <si>
    <t>http://farm8.staticflickr.com/7515/15761345740_0edb655cd1.jpg</t>
  </si>
  <si>
    <t>96464253@N00</t>
  </si>
  <si>
    <t>http://farm8.staticflickr.com/7416/27299198045_5780d8e6a1.jpg</t>
  </si>
  <si>
    <t>http://farm5.staticflickr.com/4087/35641152975_d2aea2b190.jpg</t>
  </si>
  <si>
    <t>12634537@N02</t>
  </si>
  <si>
    <t>http://farm6.staticflickr.com/5550/29713044823_7eb17c12c8.jpg</t>
  </si>
  <si>
    <t>http://farm6.staticflickr.com/5060/29552622974_b969a65481.jpg</t>
  </si>
  <si>
    <t>http://farm5.staticflickr.com/4359/36989808411_43796955c5.jpg</t>
  </si>
  <si>
    <t>http://farm9.staticflickr.com/8117/27869688673_82b21e0967.jpg</t>
  </si>
  <si>
    <t>88113822@N02</t>
  </si>
  <si>
    <t>http://farm9.staticflickr.com/8807/28840325862_5eac1a28b1.jpg</t>
  </si>
  <si>
    <t>31246066@N04</t>
  </si>
  <si>
    <t>http://farm8.staticflickr.com/7319/13368784453_b4462798c9.jpg</t>
  </si>
  <si>
    <t>http://farm8.staticflickr.com/7714/28407048801_e6d4b2e469.jpg</t>
  </si>
  <si>
    <t>http://farm5.staticflickr.com/4262/35292411952_12a1761e1c.jpg</t>
  </si>
  <si>
    <t>http://farm4.staticflickr.com/3745/12350911543_12d40fa4d4.jpg</t>
  </si>
  <si>
    <t>Recreational experiencers &amp; viewers – bayview_SN</t>
  </si>
  <si>
    <t>http://farm5.staticflickr.com/4436/36499512572_f74f4caee6.jpg</t>
  </si>
  <si>
    <t>http://farm8.staticflickr.com/7681/16849286488_3a07c26020.jpg</t>
  </si>
  <si>
    <t>http://farm1.staticflickr.com/281/20019029525_5a17f8f0f4.jpg</t>
  </si>
  <si>
    <t>http://farm5.staticflickr.com/4301/35716419790_82423a7fc0.jpg</t>
  </si>
  <si>
    <t>http://farm5.staticflickr.com/4233/35446016051_7ab42b4af9.jpg</t>
  </si>
  <si>
    <t>http://farm5.staticflickr.com/4548/38163330511_db5f9553fb.jpg</t>
  </si>
  <si>
    <t>http://farm1.staticflickr.com/382/20011305842_a3b113b1d1.jpg</t>
  </si>
  <si>
    <t>http://farm1.staticflickr.com/633/22620326802_670f3cb476.jpg</t>
  </si>
  <si>
    <t>http://farm9.staticflickr.com/8669/16618914862_d75a49b927.jpg</t>
  </si>
  <si>
    <t>http://farm8.staticflickr.com/7553/16060136479_6c17c64c0b.jpg</t>
  </si>
  <si>
    <t>http://farm1.staticflickr.com/408/18299767154_2e232903f2.jpg</t>
  </si>
  <si>
    <t>http://farm8.staticflickr.com/7477/16093537137_178f36590c.jpg</t>
  </si>
  <si>
    <t>http://farm8.staticflickr.com/7623/17214486166_0f54f46b9e.jpg</t>
  </si>
  <si>
    <t>http://farm8.staticflickr.com/7761/17732290248_137c22ba01.jpg</t>
  </si>
  <si>
    <t>http://farm6.staticflickr.com/5714/19909616593_4f90ab6f71.jpg</t>
  </si>
  <si>
    <t>http://farm9.staticflickr.com/8864/17994063340_e206141766.jpg</t>
  </si>
  <si>
    <t>http://farm8.staticflickr.com/7601/16682850700_670f2ed0eb.jpg</t>
  </si>
  <si>
    <t>24475705@N05</t>
  </si>
  <si>
    <t>http://farm8.staticflickr.com/7744/17779248223_8ec5e6d0d8.jpg</t>
  </si>
  <si>
    <t>http://farm8.staticflickr.com/7458/16472286961_6815415260.jpg</t>
  </si>
  <si>
    <t>http://farm5.staticflickr.com/4404/36181210233_b064197eba.jpg</t>
  </si>
  <si>
    <t>http://farm5.staticflickr.com/4332/36637560830_2bf8d6ae6d.jpg</t>
  </si>
  <si>
    <t>http://farm5.staticflickr.com/4573/37952701894_30892e8a38.jpg</t>
  </si>
  <si>
    <t>http://farm5.staticflickr.com/4587/39017069041_7604ee9140.jpg</t>
  </si>
  <si>
    <t>http://farm3.staticflickr.com/2846/13392424765_8a4707ebdf.jpg</t>
  </si>
  <si>
    <t>http://farm2.staticflickr.com/1656/24341237552_2cc8819fc1.jpg</t>
  </si>
  <si>
    <t>http://farm2.staticflickr.com/1501/26778951385_59e0f5578a.jpg</t>
  </si>
  <si>
    <t>http://farm9.staticflickr.com/8086/28458759173_b3a22042ac.jpg</t>
  </si>
  <si>
    <t>http://farm9.staticflickr.com/8620/30223507552_657f38a280.jpg</t>
  </si>
  <si>
    <t>http://farm5.staticflickr.com/4737/39375269371_a656fbc386.jpg</t>
  </si>
  <si>
    <t>http://farm4.staticflickr.com/3684/32910168360_4639dd2992.jpg</t>
  </si>
  <si>
    <t>http://farm5.staticflickr.com/4162/33415525463_af4b7d9701.jpg</t>
  </si>
  <si>
    <t>http://farm3.staticflickr.com/2912/33905921490_b9e6866339.jpg</t>
  </si>
  <si>
    <t>http://farm5.staticflickr.com/4280/34315617323_3e919b2f89.jpg</t>
  </si>
  <si>
    <t>http://farm5.staticflickr.com/4191/34581029751_1f44b34ca2.jpg</t>
  </si>
  <si>
    <t>http://farm8.staticflickr.com/7755/26936060703_ac6beff2f9.jpg</t>
  </si>
  <si>
    <t>http://farm8.staticflickr.com/7453/27985380972_4620d1bb5a.jpg</t>
  </si>
  <si>
    <t>http://farm6.staticflickr.com/5771/30421967460_3601f140a2.jpg</t>
  </si>
  <si>
    <t>http://farm4.staticflickr.com/3739/32507055724_2f2af5379c.jpg</t>
  </si>
  <si>
    <t>http://farm6.staticflickr.com/5690/30492017012_0e4ecddd7b.jpg</t>
  </si>
  <si>
    <t>http://farm1.staticflickr.com/642/30879163073_d49a89535a.jpg</t>
  </si>
  <si>
    <t>http://farm4.staticflickr.com/3838/32772120404_c6cd1093cc.jpg</t>
  </si>
  <si>
    <t>http://farm6.staticflickr.com/5760/31040171085_ce67cd7f67.jpg</t>
  </si>
  <si>
    <t>http://farm1.staticflickr.com/383/32548621646_ffa3e971c3.jpg</t>
  </si>
  <si>
    <t>http://farm4.staticflickr.com/3739/32313321834_4ac5d2c8b8.jpg</t>
  </si>
  <si>
    <t>http://farm4.staticflickr.com/3713/33291031156_ec8d8e0bb5.jpg</t>
  </si>
  <si>
    <t>http://farm3.staticflickr.com/2950/33561512001_e351ac7969.jpg</t>
  </si>
  <si>
    <t>http://farm4.staticflickr.com/3954/33649332810_c768faecdf.jpg</t>
  </si>
  <si>
    <t>http://farm3.staticflickr.com/2950/33915991556_36f2e7e4c1.jpg</t>
  </si>
  <si>
    <t>http://farm5.staticflickr.com/4254/35350009045_dcf57f3e37.jpg</t>
  </si>
  <si>
    <t>http://farm3.staticflickr.com/2833/33599256073_8389bfcbe5.jpg</t>
  </si>
  <si>
    <t>http://farm5.staticflickr.com/4274/34901052690_9cc93cb539.jpg</t>
  </si>
  <si>
    <t>http://farm5.staticflickr.com/4275/35332280195_04fe5d9c9d.jpg</t>
  </si>
  <si>
    <t>http://farm5.staticflickr.com/4224/35354964626_d6f32d9865.jpg</t>
  </si>
  <si>
    <t>http://farm5.staticflickr.com/4239/35316151972_38039edb32.jpg</t>
  </si>
  <si>
    <t>http://farm5.staticflickr.com/4283/35525340376_5fe1e9015c.jpg</t>
  </si>
  <si>
    <t>http://farm5.staticflickr.com/4416/36204051473_e6a89d3b6d.jpg</t>
  </si>
  <si>
    <t>http://farm3.staticflickr.com/2918/14324302784_74d3e92e08.jpg</t>
  </si>
  <si>
    <t>122754125@N06</t>
  </si>
  <si>
    <t>http://farm1.staticflickr.com/501/19020800874_c73da0d3bb.jpg</t>
  </si>
  <si>
    <t>http://farm8.staticflickr.com/7514/15682910773_d9e59210d8.jpg</t>
  </si>
  <si>
    <t>http://farm8.staticflickr.com/7396/16442313661_539ab0bd7d.jpg</t>
  </si>
  <si>
    <t>http://farm1.staticflickr.com/346/18501242770_878c3b3ecf.jpg</t>
  </si>
  <si>
    <t>http://farm1.staticflickr.com/432/18564754850_dc8a4107db.jpg</t>
  </si>
  <si>
    <t>http://farm4.staticflickr.com/3765/19377354789_b8f0810fd4.jpg</t>
  </si>
  <si>
    <t>http://farm2.staticflickr.com/1560/24276090403_1e8249b93a.jpg</t>
  </si>
  <si>
    <t>http://farm1.staticflickr.com/621/21043004720_2a1b7cab87.jpg</t>
  </si>
  <si>
    <t>http://farm6.staticflickr.com/5663/23220582442_134976a106.jpg</t>
  </si>
  <si>
    <t>http://farm6.staticflickr.com/5688/23570676982_ab4c88dd6d.jpg</t>
  </si>
  <si>
    <t>http://farm1.staticflickr.com/486/17733641734_597cfacf79.jpg</t>
  </si>
  <si>
    <t>http://farm1.staticflickr.com/560/19094382601_da8a990ffd.jpg</t>
  </si>
  <si>
    <t>http://farm4.staticflickr.com/3745/20285645829_0967436521.jpg</t>
  </si>
  <si>
    <t>http://farm4.staticflickr.com/3886/18840825762_9c110a7907.jpg</t>
  </si>
  <si>
    <t>http://farm1.staticflickr.com/753/20608157405_75c880df60.jpg</t>
  </si>
  <si>
    <t>http://farm6.staticflickr.com/5679/23798942090_54e715da7e.jpg</t>
  </si>
  <si>
    <t>http://farm4.staticflickr.com/3693/13571476994_8d673c0800.jpg</t>
  </si>
  <si>
    <t>55762226@N00</t>
  </si>
  <si>
    <t>http://farm4.staticflickr.com/3798/13409587715_0c2e9c6e3b.jpg</t>
  </si>
  <si>
    <t>http://farm3.staticflickr.com/2886/34070622470_a50f07dc98.jpg</t>
  </si>
  <si>
    <t>21497187@N03</t>
  </si>
  <si>
    <t>http://farm4.staticflickr.com/3887/14838341118_64c43b56bc.jpg</t>
  </si>
  <si>
    <t>53313745@N00</t>
  </si>
  <si>
    <t>http://farm3.staticflickr.com/2859/12274523335_689249d2e0.jpg</t>
  </si>
  <si>
    <t>9850397@N07</t>
  </si>
  <si>
    <t>http://farm4.staticflickr.com/3887/14709549117_7ebc503181.jpg</t>
  </si>
  <si>
    <t>26711027@N06</t>
  </si>
  <si>
    <t>http://farm2.staticflickr.com/1513/25945181363_f0de590e9f.jpg</t>
  </si>
  <si>
    <t>http://farm8.staticflickr.com/7316/27721292815_22cbfe9728.jpg</t>
  </si>
  <si>
    <t>http://farm8.staticflickr.com/7524/15515796924_6d452fc61d.jpg</t>
  </si>
  <si>
    <t>http://farm6.staticflickr.com/5646/22794473188_517e93324b.jpg</t>
  </si>
  <si>
    <t>88668922@N08</t>
  </si>
  <si>
    <t>http://farm8.staticflickr.com/7325/16245058020_f1391de5b3.jpg</t>
  </si>
  <si>
    <t>69834149@N07</t>
  </si>
  <si>
    <t>http://farm1.staticflickr.com/637/20821111188_a31236714b.jpg</t>
  </si>
  <si>
    <t>119305643@N02</t>
  </si>
  <si>
    <t>http://farm8.staticflickr.com/7289/15942861034_7f5e33d90b.jpg</t>
  </si>
  <si>
    <t>90123960@N00</t>
  </si>
  <si>
    <t>http://farm6.staticflickr.com/5550/12080089013_e8f4e5b9bb.jpg</t>
  </si>
  <si>
    <t>http://farm8.staticflickr.com/7596/27032626645_7da1f1a27e.jpg</t>
  </si>
  <si>
    <t>http://farm6.staticflickr.com/5786/31021294060_925bb3a4d8.jpg</t>
  </si>
  <si>
    <t>http://farm2.staticflickr.com/1673/25863335262_239fec88e2.jpg</t>
  </si>
  <si>
    <t>113086034@N04</t>
  </si>
  <si>
    <t>http://farm5.staticflickr.com/4330/35242470014_81d611119b.jpg</t>
  </si>
  <si>
    <t>9648786@N02</t>
  </si>
  <si>
    <t>http://farm6.staticflickr.com/5529/14446848734_430654ae82.jpg</t>
  </si>
  <si>
    <t>http://farm1.staticflickr.com/624/23323394786_93bcd91b2a.jpg</t>
  </si>
  <si>
    <t>107052343@N02</t>
  </si>
  <si>
    <t>http://farm2.staticflickr.com/1524/25728451531_9481643e09.jpg</t>
  </si>
  <si>
    <t>19116809@N06</t>
  </si>
  <si>
    <t>http://farm8.staticflickr.com/7014/26854406271_e1fe6e8f8a.jpg</t>
  </si>
  <si>
    <t>90257252@N07</t>
  </si>
  <si>
    <t>http://farm8.staticflickr.com/7245/27401376526_64b647da4c.jpg</t>
  </si>
  <si>
    <t>http://farm4.staticflickr.com/3731/18496171014_2a9d3c6c70.jpg</t>
  </si>
  <si>
    <t>http://farm6.staticflickr.com/5734/21414716782_bae7eff55d.jpg</t>
  </si>
  <si>
    <t>http://farm8.staticflickr.com/7529/15953839112_33d60f8e2c.jpg</t>
  </si>
  <si>
    <t>Recreational experiencers &amp; viewers – beachview</t>
  </si>
  <si>
    <t>http://farm8.staticflickr.com/7573/27882160490_6cfe594f15.jpg</t>
  </si>
  <si>
    <t>http://farm5.staticflickr.com/4261/35254323130_e70ac29bae.jpg</t>
  </si>
  <si>
    <t>http://farm6.staticflickr.com/5441/17509496698_b8904b1194.jpg</t>
  </si>
  <si>
    <t>http://farm5.staticflickr.com/4253/34832300023_4f494fe450.jpg</t>
  </si>
  <si>
    <t>67575795@N00</t>
  </si>
  <si>
    <t>http://farm1.staticflickr.com/712/21132028573_502307427a.jpg</t>
  </si>
  <si>
    <t>http://farm9.staticflickr.com/8763/17675627133_90f4840c18.jpg</t>
  </si>
  <si>
    <t>149650125@N07</t>
  </si>
  <si>
    <t>http://farm1.staticflickr.com/732/31633217495_1bb8019e72.jpg</t>
  </si>
  <si>
    <t>Recreational experiencers &amp; viewers – beachview_SN</t>
  </si>
  <si>
    <t>30375454@N08</t>
  </si>
  <si>
    <t>http://farm4.staticflickr.com/3942/15331967228_57c0c7cb2b.jpg</t>
  </si>
  <si>
    <t>http://farm1.staticflickr.com/645/23028742026_548a3fd79b.jpg</t>
  </si>
  <si>
    <t>http://farm5.staticflickr.com/4290/35601841626_410a9e880b.jpg</t>
  </si>
  <si>
    <t>http://farm6.staticflickr.com/5808/20396434990_ca5aacf2b9.jpg</t>
  </si>
  <si>
    <t>http://farm5.staticflickr.com/4330/35929205966_4e9be4b336.jpg</t>
  </si>
  <si>
    <t>43697938@N05</t>
  </si>
  <si>
    <t>http://farm1.staticflickr.com/744/32330819300_26aa677cdc.jpg</t>
  </si>
  <si>
    <t>18675021@N00</t>
  </si>
  <si>
    <t>http://farm1.staticflickr.com/330/19321539175_931a5dfd08.jpg</t>
  </si>
  <si>
    <t>http://farm5.staticflickr.com/4390/36657750420_780b5d7d6c.jpg</t>
  </si>
  <si>
    <t>http://farm3.staticflickr.com/2860/33499117071_305abda0c5.jpg</t>
  </si>
  <si>
    <t>http://farm9.staticflickr.com/8036/29161786990_31d2f79d08.jpg</t>
  </si>
  <si>
    <t>http://farm6.staticflickr.com/5188/30223711175_d2e66a0a04.jpg</t>
  </si>
  <si>
    <t>114008519@N08</t>
  </si>
  <si>
    <t>http://farm8.staticflickr.com/7379/28249825826_a43c0f79b0.jpg</t>
  </si>
  <si>
    <t>http://farm8.staticflickr.com/7445/27026603226_f253f3795a.jpg</t>
  </si>
  <si>
    <t>http://farm2.staticflickr.com/1574/24167234714_b28b7ded3a.jpg</t>
  </si>
  <si>
    <t>55518466@N05</t>
  </si>
  <si>
    <t>http://farm9.staticflickr.com/8644/16332838535_3aa211bfef.jpg</t>
  </si>
  <si>
    <t>http://farm6.staticflickr.com/5825/23690119039_af2239eff2.jpg</t>
  </si>
  <si>
    <t>http://farm6.staticflickr.com/5473/14307378110_34110dc880.jpg</t>
  </si>
  <si>
    <t>Subject</t>
  </si>
  <si>
    <t>EEP_or_economicGS</t>
  </si>
  <si>
    <t>econGS</t>
  </si>
  <si>
    <t>EEP</t>
  </si>
  <si>
    <t>waterview_and_lighthouse</t>
  </si>
  <si>
    <t>Recreational experiencers &amp; viewers – waterview</t>
  </si>
  <si>
    <t>Residential waterview</t>
  </si>
  <si>
    <t>Residential lawn</t>
  </si>
  <si>
    <t>Greenspace_park</t>
  </si>
  <si>
    <t>Greenspace_golfcourse</t>
  </si>
  <si>
    <t>indirect</t>
  </si>
  <si>
    <t>direct</t>
  </si>
  <si>
    <t>NESCS_EEPs</t>
  </si>
  <si>
    <t>Atmosphere</t>
  </si>
  <si>
    <t>Soil</t>
  </si>
  <si>
    <t>Water</t>
  </si>
  <si>
    <t>Fungi</t>
  </si>
  <si>
    <t>Other natural components</t>
  </si>
  <si>
    <t>Composite</t>
  </si>
  <si>
    <t>All other biota or biotic material that are not part of / attached to currently living floral / faunal source, including for example driftwood not attached to currently living tree, shells not attached to currently living clams.</t>
  </si>
  <si>
    <t>Atmospheric conditions (for example, wind, sunlight, cloud cover, air temperature, and humidity) and components of the atmosphere (for example, precipitation, water vapor, oxygen, carbon dioxide, helium, nitrogen, and hydrogen).</t>
  </si>
  <si>
    <t>The unconsolidated mineral or organic matter on the surface of the Earth, including for example mud, clay, loam, stones, rocks. This category excludes materials suspended or dissolved in water (those are included under "water").</t>
  </si>
  <si>
    <t>Liquid and solid forms of water including surface water and ground water including components suspended or dissolved in water, which are indicators of water quality. This category excludes water vapor and precipitation (which are included under "air").</t>
  </si>
  <si>
    <t>All animal life (for example, mammals, fish, shellfish, birds, reptiles, amphibians, insects). The Fauna class includes everything in the Kingdom Animalia. Subclasses should use a Taxonomic Serial Number (TSN). The Integrated Taxonomic Information System (ITIS) provides a unique TSN for every level in the taxonomic hierarchy. https://www.itis.gov/</t>
  </si>
  <si>
    <t>All plant and unicellular life (for example trees, shrubs, herbs, grasses, ferns, mosses, viruses, bacteria.) This class excludes fungal life (which is included under "fungi.") The Flora class includes everything in the Kingdoms Plantae, Chromista, Protozoa, Bacteria, and Archaea.</t>
  </si>
  <si>
    <t>All fungal life including for example lichens and mushrooms. The Fungi class includes everything in the Kingdom Fungi.</t>
  </si>
  <si>
    <t>A composite set of specific elements and components of single or multiple environmental classes, including for example (1) "scapes" (e.g. viewscape, soundscape, scentscape), (2) natural phenomenon (e.g. fire, hot springs, geysers), and (3) integrated ecosystems.</t>
  </si>
  <si>
    <t>EEP_category</t>
  </si>
  <si>
    <t>water</t>
  </si>
  <si>
    <t>atmosphere</t>
  </si>
  <si>
    <t>composite</t>
  </si>
  <si>
    <t>flora</t>
  </si>
  <si>
    <t>fauna</t>
  </si>
  <si>
    <t>composite_access</t>
  </si>
  <si>
    <t>duplicate</t>
  </si>
  <si>
    <t>Description</t>
  </si>
  <si>
    <r>
      <t xml:space="preserve">Celestial bodies (e.g., sun, moon, stars, planets); photographs in this category may have been taken through telescopes or using other specialized equipment. </t>
    </r>
    <r>
      <rPr>
        <u/>
        <sz val="11"/>
        <color rgb="FFFF0000"/>
        <rFont val="Calibri"/>
        <family val="2"/>
        <scheme val="minor"/>
      </rPr>
      <t xml:space="preserve">Photos in this category will </t>
    </r>
    <r>
      <rPr>
        <b/>
        <u/>
        <sz val="11"/>
        <color rgb="FFFF0000"/>
        <rFont val="Calibri"/>
        <family val="2"/>
        <scheme val="minor"/>
      </rPr>
      <t>NOT be included</t>
    </r>
    <r>
      <rPr>
        <u/>
        <sz val="11"/>
        <color rgb="FFFF0000"/>
        <rFont val="Calibri"/>
        <family val="2"/>
        <scheme val="minor"/>
      </rPr>
      <t xml:space="preserve"> in EEP statistical analyses</t>
    </r>
    <r>
      <rPr>
        <sz val="11"/>
        <color rgb="FFFF0000"/>
        <rFont val="Calibri"/>
        <family val="2"/>
        <scheme val="minor"/>
      </rPr>
      <t xml:space="preserve"> when there is no indication of the photo's setting (i.e., a person may have been in their home, on top of a building, or in the middle of a field) and it is unclear how celestial bodies would/should be considered under NESCS</t>
    </r>
  </si>
  <si>
    <t>Reference: https://www.epa.gov/eco-research/national-ecosystem-services-classification-system-plus-frequently-asked-questions</t>
  </si>
  <si>
    <r>
      <t>An</t>
    </r>
    <r>
      <rPr>
        <b/>
        <sz val="11"/>
        <color theme="1"/>
        <rFont val="Calibri"/>
        <family val="2"/>
        <scheme val="minor"/>
      </rPr>
      <t xml:space="preserve"> ecological end product (EEP)</t>
    </r>
    <r>
      <rPr>
        <sz val="11"/>
        <color theme="1"/>
        <rFont val="Calibri"/>
        <family val="2"/>
        <scheme val="minor"/>
      </rPr>
      <t xml:space="preserve"> is produced by an ecosystem, whereas </t>
    </r>
  </si>
  <si>
    <r>
      <t xml:space="preserve">An </t>
    </r>
    <r>
      <rPr>
        <b/>
        <sz val="11"/>
        <color theme="1"/>
        <rFont val="Calibri"/>
        <family val="2"/>
        <scheme val="minor"/>
      </rPr>
      <t>economic good (or service)</t>
    </r>
    <r>
      <rPr>
        <sz val="11"/>
        <color theme="1"/>
        <rFont val="Calibri"/>
        <family val="2"/>
        <scheme val="minor"/>
      </rPr>
      <t xml:space="preserve"> is dependent on human production, in at least some capacity</t>
    </r>
  </si>
  <si>
    <t>1. If something is produced by humans for sale in a market, it is an economic good or service, not an EEP. For example, agricultural crops, commercially produced Christmas trees, and maintained trails in a privately-owned nature park that charges an entrance fee are not EEPs.</t>
  </si>
  <si>
    <t>2. If a natural feature is created by humans, but it is not connected to the lithosphere or hydrosphere and is isolated from more natural systems, then it is not an EEP. For example, aquariums and indoor botanical gardens do not qualify as EEPs.</t>
  </si>
  <si>
    <t>3. If a human production of an economic good or service incidentally creates natural features that are non-marketed “public goods,” than these by-products may be EEPs. For example, if a farm creates an appealing vista than the resulting landscape can be considered an EEP. If a tree plantation provides habitat for birds that are then enjoyed by birdwatchers, then the birds can be considered EEPs.</t>
  </si>
  <si>
    <r>
      <t>Clarifying Principles (</t>
    </r>
    <r>
      <rPr>
        <b/>
        <i/>
        <sz val="11"/>
        <color theme="1"/>
        <rFont val="Calibri"/>
        <family val="2"/>
        <scheme val="minor"/>
      </rPr>
      <t>directly from NESCS website</t>
    </r>
    <r>
      <rPr>
        <b/>
        <sz val="11"/>
        <color theme="1"/>
        <rFont val="Calibri"/>
        <family val="2"/>
        <scheme val="minor"/>
      </rPr>
      <t>):</t>
    </r>
  </si>
  <si>
    <t>Tillamook</t>
  </si>
  <si>
    <t>Residential_waterview</t>
  </si>
  <si>
    <t>Residential_lawn</t>
  </si>
  <si>
    <t>Person_dog_beach</t>
  </si>
  <si>
    <t>Dog_beach</t>
  </si>
  <si>
    <t>Trail_woods</t>
  </si>
  <si>
    <t>Waterview_lighthouse</t>
  </si>
  <si>
    <t>Renewable_energy_ops</t>
  </si>
  <si>
    <t>Airspace</t>
  </si>
  <si>
    <t>River_canyon</t>
  </si>
  <si>
    <t>Trail_beach</t>
  </si>
  <si>
    <t>EEP_economicGS</t>
  </si>
  <si>
    <t>Recretional user attending airshow</t>
  </si>
  <si>
    <t>Beneficiary</t>
  </si>
  <si>
    <t>User</t>
  </si>
  <si>
    <t>GMR - residential property owner</t>
  </si>
  <si>
    <t>Water_industrial</t>
  </si>
  <si>
    <t>REC_anglers</t>
  </si>
  <si>
    <t>COM_IND</t>
  </si>
  <si>
    <t>GOV_MUN_RES</t>
  </si>
  <si>
    <t>REC_boaters</t>
  </si>
  <si>
    <t>Observation_type</t>
  </si>
  <si>
    <t>PUD</t>
  </si>
  <si>
    <t>non_EEP</t>
  </si>
  <si>
    <t>COM_IND_food_extractors</t>
  </si>
  <si>
    <t>COM_IND_processors</t>
  </si>
  <si>
    <t>COM_IND_property_owners</t>
  </si>
  <si>
    <t>COM_IND_timber_extractors</t>
  </si>
  <si>
    <t>COM_MIL_transporters</t>
  </si>
  <si>
    <t>COM_MIL</t>
  </si>
  <si>
    <t>GMR_residential_property_owners</t>
  </si>
  <si>
    <t>REC_celestial_viewers</t>
  </si>
  <si>
    <t>REC_waders_swimmers</t>
  </si>
  <si>
    <t>REC_experiencers_viewers</t>
  </si>
  <si>
    <t>Bay</t>
  </si>
  <si>
    <t>Column Labels</t>
  </si>
  <si>
    <t>Grand Total</t>
  </si>
  <si>
    <t>Row Labels</t>
  </si>
  <si>
    <t>PivotTable results using "Till_Tampa_Flickr_NESCS" tab</t>
  </si>
  <si>
    <t>NOTE: While the updated Beneficiary Groupings in the top table were changed for consistency with NESCS, the total PUD is still accurate between datasets. The main purpose of the bottom table was to enumerate NON-FEGS that weren't part of the updated table. The total PUD for non-FEGS to be included in manuscript table is the combination of yellow highlighted cells, while the PUD total for non_EEP will be subtracted from REC (n=12) and COM_IND (n=21) PUD for Tampa and Tillamook, respectively. The non-EEP PUD will also not be included in further analysis and instead lumped with non-FEGS. Thus, the total non-FEGS in Table 3 of the final manuscript is 549 + 12 = 561 for Tampa; and 203 + 21 = 224 for Tillamook. The total REC for Tampa is 354 - 12 = 342; the total COM_IND for Tillamook is 36 - 21 = 15.</t>
  </si>
  <si>
    <t>PivotTable results using "TT_Flickr_no-duplicates"</t>
  </si>
  <si>
    <t>Site_access</t>
  </si>
  <si>
    <t>Roads, rails, trails, etc. that facilitate human access</t>
  </si>
  <si>
    <t>Labeled_TAB</t>
  </si>
  <si>
    <t>Data_description</t>
  </si>
  <si>
    <t>1. EEP_or_EconomicGood</t>
  </si>
  <si>
    <t>2. NESCS_EEP_Definitions</t>
  </si>
  <si>
    <t xml:space="preserve">Definitions for NESCS ecological end products </t>
  </si>
  <si>
    <t>Definitions and reference for distinction between ecological end products (EEPs) and economic goods</t>
  </si>
  <si>
    <t>3. Till_Tampa_Flickr</t>
  </si>
  <si>
    <t>Flickr data from API and data query unsing the geo-referenced grids of the InVEST model. Entries under the "Location" column are based on arbitrary names assigned to those approximate grid cells.  The "SITE_samp" column corresponds with locations (A-F) that had the highest PUD in each estuary, versus PUD from "other" locations in each bay, respectively. Under the SITE_samp column: Tampa_A_bh was located at Boyd Hill Nature Preserve and was relabled Site D prior to analysis; Tampa_B_fd was located in Fort De Soto Park and was relabeled Site E prior to analysis; Tampa_C_rp was located near Rocky Point on the northern boundary of Tampa Bay and was relabeled Site F prior to analysis.</t>
  </si>
  <si>
    <t>4. TT_Flickr_no-duplicates</t>
  </si>
  <si>
    <t>This tab includes all the same information as the previous tab, but excludes three duplicate PUD entries and the "EEP_or_economicGS" column</t>
  </si>
  <si>
    <t>5. Till_Tampa_Flickr_NESCS</t>
  </si>
  <si>
    <t>This tab includes all the information in Tab #3, but without duplicates or non_FEGS. It also includes a new column for "Observation_type" that was not ultimately used in any of the analyses.</t>
  </si>
  <si>
    <t>6. PUD_by_Grp&amp;EEP</t>
  </si>
  <si>
    <t>This tab is a summary of PUD by broader beneficiary classes and EEP categories. It is based on pivot tables of results in Tabs 4 and 5. These results are included in Table 3 and Figure 2 of the manuscript.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</si>
</sst>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font>
    <font>
      <sz val="11"/>
      <name val="Calibri"/>
      <family val="2"/>
      <scheme val="minor"/>
    </font>
    <font>
      <b/>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u/>
      <sz val="11"/>
      <color rgb="FFFF0000"/>
      <name val="Calibri"/>
      <family val="2"/>
      <scheme val="minor"/>
    </font>
    <font>
      <b/>
      <u/>
      <sz val="11"/>
      <color rgb="FFFF0000"/>
      <name val="Calibri"/>
      <family val="2"/>
      <scheme val="minor"/>
    </font>
    <font>
      <b/>
      <i/>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style="medium">
        <color indexed="64"/>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22" fontId="0" fillId="0" borderId="0" xfId="0" applyNumberFormat="1"/>
    <xf numFmtId="0" fontId="0" fillId="0" borderId="0" xfId="0" applyFill="1"/>
    <xf numFmtId="0" fontId="2" fillId="0" borderId="0" xfId="1" applyFill="1"/>
    <xf numFmtId="0" fontId="2" fillId="0" borderId="0" xfId="1"/>
    <xf numFmtId="0" fontId="0" fillId="0" borderId="0" xfId="0" applyAlignment="1"/>
    <xf numFmtId="0" fontId="1" fillId="0" borderId="0" xfId="0" applyFont="1"/>
    <xf numFmtId="0" fontId="0" fillId="0" borderId="0" xfId="0" applyAlignment="1">
      <alignment wrapText="1"/>
    </xf>
    <xf numFmtId="0" fontId="0" fillId="0" borderId="0" xfId="0" applyFill="1" applyAlignment="1"/>
    <xf numFmtId="0" fontId="0" fillId="0" borderId="0" xfId="0" applyFill="1" applyAlignment="1">
      <alignment wrapText="1"/>
    </xf>
    <xf numFmtId="0" fontId="4" fillId="0" borderId="0" xfId="0" applyFont="1"/>
    <xf numFmtId="0" fontId="0" fillId="2" borderId="0" xfId="0" applyFill="1"/>
    <xf numFmtId="0" fontId="1" fillId="2" borderId="0" xfId="0" applyFont="1" applyFill="1"/>
    <xf numFmtId="0" fontId="2" fillId="2" borderId="0" xfId="1" applyFill="1"/>
    <xf numFmtId="0" fontId="5" fillId="0" borderId="0" xfId="0" applyFont="1"/>
    <xf numFmtId="0" fontId="4" fillId="0" borderId="0" xfId="0" applyFont="1" applyFill="1"/>
    <xf numFmtId="0" fontId="1" fillId="0" borderId="0" xfId="0" applyFont="1" applyAlignment="1">
      <alignment wrapText="1"/>
    </xf>
    <xf numFmtId="0" fontId="6" fillId="0" borderId="0" xfId="0" applyFont="1"/>
    <xf numFmtId="0" fontId="5" fillId="0" borderId="0" xfId="0" applyFont="1" applyAlignment="1">
      <alignment horizontal="center"/>
    </xf>
    <xf numFmtId="0" fontId="5" fillId="0" borderId="0" xfId="0" applyFont="1" applyAlignment="1">
      <alignment horizontal="center" wrapText="1"/>
    </xf>
    <xf numFmtId="0" fontId="0" fillId="0" borderId="0" xfId="0" applyAlignment="1">
      <alignment horizontal="center"/>
    </xf>
    <xf numFmtId="0" fontId="1" fillId="2" borderId="0" xfId="0" applyFont="1" applyFill="1" applyAlignment="1">
      <alignment wrapText="1"/>
    </xf>
    <xf numFmtId="0" fontId="1" fillId="0" borderId="0" xfId="0" applyFont="1" applyFill="1"/>
    <xf numFmtId="0" fontId="0" fillId="3" borderId="0" xfId="0" applyFill="1"/>
    <xf numFmtId="0" fontId="2" fillId="3" borderId="0" xfId="1" applyFill="1"/>
    <xf numFmtId="0" fontId="12" fillId="0" borderId="0" xfId="0" applyFont="1"/>
    <xf numFmtId="0" fontId="4" fillId="3" borderId="0" xfId="0" applyFont="1" applyFill="1"/>
    <xf numFmtId="0" fontId="12" fillId="0" borderId="0" xfId="0" applyFont="1" applyFill="1"/>
    <xf numFmtId="0" fontId="5" fillId="0" borderId="2" xfId="0" applyFont="1" applyBorder="1" applyAlignment="1">
      <alignment horizontal="center"/>
    </xf>
    <xf numFmtId="0" fontId="5" fillId="0" borderId="2" xfId="0" applyFont="1" applyBorder="1" applyAlignment="1">
      <alignment horizontal="center" wrapText="1"/>
    </xf>
    <xf numFmtId="0" fontId="0" fillId="0" borderId="2" xfId="0" applyBorder="1"/>
    <xf numFmtId="0" fontId="0" fillId="0" borderId="2" xfId="0" applyBorder="1" applyAlignment="1">
      <alignment wrapText="1"/>
    </xf>
    <xf numFmtId="0" fontId="0" fillId="3" borderId="1" xfId="0" applyFill="1" applyBorder="1" applyAlignment="1">
      <alignment horizontal="left" vertical="top" wrapText="1"/>
    </xf>
    <xf numFmtId="0" fontId="0" fillId="3" borderId="0"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farm2.staticflickr.com/1478/24366694319_196d61c4ac.jpg" TargetMode="External"/><Relationship Id="rId671" Type="http://schemas.openxmlformats.org/officeDocument/2006/relationships/hyperlink" Target="http://farm4.staticflickr.com/3793/12810669054_f8df28e0b9.jpg" TargetMode="External"/><Relationship Id="rId769" Type="http://schemas.openxmlformats.org/officeDocument/2006/relationships/hyperlink" Target="http://farm4.staticflickr.com/3739/32313321834_4ac5d2c8b8.jpg" TargetMode="External"/><Relationship Id="rId21" Type="http://schemas.openxmlformats.org/officeDocument/2006/relationships/hyperlink" Target="http://farm1.staticflickr.com/543/32782290742_2852680cd4.jpg" TargetMode="External"/><Relationship Id="rId324" Type="http://schemas.openxmlformats.org/officeDocument/2006/relationships/hyperlink" Target="http://farm6.staticflickr.com/5649/24076961605_6417a202d6.jpg" TargetMode="External"/><Relationship Id="rId531" Type="http://schemas.openxmlformats.org/officeDocument/2006/relationships/hyperlink" Target="http://farm4.staticflickr.com/3815/18644559090_39dfdeb74b.jpg" TargetMode="External"/><Relationship Id="rId629" Type="http://schemas.openxmlformats.org/officeDocument/2006/relationships/hyperlink" Target="http://farm8.staticflickr.com/7589/16657423618_4692607be9.jpg" TargetMode="External"/><Relationship Id="rId170" Type="http://schemas.openxmlformats.org/officeDocument/2006/relationships/hyperlink" Target="http://farm9.staticflickr.com/8148/29171699180_e59f893fa4.jpg" TargetMode="External"/><Relationship Id="rId268" Type="http://schemas.openxmlformats.org/officeDocument/2006/relationships/hyperlink" Target="http://farm1.staticflickr.com/752/32215780935_799a13214f.jpg" TargetMode="External"/><Relationship Id="rId475" Type="http://schemas.openxmlformats.org/officeDocument/2006/relationships/hyperlink" Target="http://farm1.staticflickr.com/751/20808831702_b9e8106d5f.jpg" TargetMode="External"/><Relationship Id="rId682" Type="http://schemas.openxmlformats.org/officeDocument/2006/relationships/hyperlink" Target="http://farm8.staticflickr.com/7408/12335036015_ce393eae98.jpg" TargetMode="External"/><Relationship Id="rId32" Type="http://schemas.openxmlformats.org/officeDocument/2006/relationships/hyperlink" Target="http://farm2.staticflickr.com/1573/25604091452_05de887133.jpg" TargetMode="External"/><Relationship Id="rId128" Type="http://schemas.openxmlformats.org/officeDocument/2006/relationships/hyperlink" Target="http://farm8.staticflickr.com/7533/27724462012_5f52e076fd.jpg" TargetMode="External"/><Relationship Id="rId335" Type="http://schemas.openxmlformats.org/officeDocument/2006/relationships/hyperlink" Target="http://farm1.staticflickr.com/773/23605326761_b25572abed.jpg" TargetMode="External"/><Relationship Id="rId542" Type="http://schemas.openxmlformats.org/officeDocument/2006/relationships/hyperlink" Target="http://farm4.staticflickr.com/3741/18932138670_d4028e52a0.jpg" TargetMode="External"/><Relationship Id="rId181" Type="http://schemas.openxmlformats.org/officeDocument/2006/relationships/hyperlink" Target="http://farm6.staticflickr.com/5527/30272624911_9ed08c77b4.jpg" TargetMode="External"/><Relationship Id="rId402" Type="http://schemas.openxmlformats.org/officeDocument/2006/relationships/hyperlink" Target="http://farm1.staticflickr.com/320/18502015862_cb99334675.jpg" TargetMode="External"/><Relationship Id="rId279" Type="http://schemas.openxmlformats.org/officeDocument/2006/relationships/hyperlink" Target="http://farm6.staticflickr.com/5679/23798942090_54e715da7e.jpg" TargetMode="External"/><Relationship Id="rId486" Type="http://schemas.openxmlformats.org/officeDocument/2006/relationships/hyperlink" Target="http://farm6.staticflickr.com/5829/21298757374_7677879aff.jpg" TargetMode="External"/><Relationship Id="rId693" Type="http://schemas.openxmlformats.org/officeDocument/2006/relationships/hyperlink" Target="http://farm8.staticflickr.com/7375/14048468632_866c6e50ea.jpg" TargetMode="External"/><Relationship Id="rId707" Type="http://schemas.openxmlformats.org/officeDocument/2006/relationships/hyperlink" Target="http://farm4.staticflickr.com/3929/15464105592_121ae5c7ee.jpg" TargetMode="External"/><Relationship Id="rId43" Type="http://schemas.openxmlformats.org/officeDocument/2006/relationships/hyperlink" Target="http://farm2.staticflickr.com/1644/26100671573_0bfc07d999.jpg" TargetMode="External"/><Relationship Id="rId139" Type="http://schemas.openxmlformats.org/officeDocument/2006/relationships/hyperlink" Target="http://farm8.staticflickr.com/7397/27192096164_02742d1c3e.jpg" TargetMode="External"/><Relationship Id="rId346" Type="http://schemas.openxmlformats.org/officeDocument/2006/relationships/hyperlink" Target="http://farm6.staticflickr.com/5668/22192792914_0009a739b8.jpg" TargetMode="External"/><Relationship Id="rId553" Type="http://schemas.openxmlformats.org/officeDocument/2006/relationships/hyperlink" Target="http://farm4.staticflickr.com/3689/13622824064_da6ac9a439.jpg" TargetMode="External"/><Relationship Id="rId760" Type="http://schemas.openxmlformats.org/officeDocument/2006/relationships/hyperlink" Target="http://farm3.staticflickr.com/2886/34070622470_a50f07dc98.jpg" TargetMode="External"/><Relationship Id="rId192" Type="http://schemas.openxmlformats.org/officeDocument/2006/relationships/hyperlink" Target="http://farm1.staticflickr.com/636/31810617864_9ed915531a.jpg" TargetMode="External"/><Relationship Id="rId206" Type="http://schemas.openxmlformats.org/officeDocument/2006/relationships/hyperlink" Target="http://farm2.staticflickr.com/1633/24427743089_29ac5a7422.jpg" TargetMode="External"/><Relationship Id="rId413" Type="http://schemas.openxmlformats.org/officeDocument/2006/relationships/hyperlink" Target="http://farm1.staticflickr.com/482/19985881450_afff8c139e.jpg" TargetMode="External"/><Relationship Id="rId497" Type="http://schemas.openxmlformats.org/officeDocument/2006/relationships/hyperlink" Target="http://farm8.staticflickr.com/7407/15765786913_c04a1288f9.jpg" TargetMode="External"/><Relationship Id="rId620" Type="http://schemas.openxmlformats.org/officeDocument/2006/relationships/hyperlink" Target="http://farm8.staticflickr.com/7609/16961066691_557f6e0486.jpg" TargetMode="External"/><Relationship Id="rId718" Type="http://schemas.openxmlformats.org/officeDocument/2006/relationships/hyperlink" Target="http://farm8.staticflickr.com/7554/15950167122_4c445f771b.jpg" TargetMode="External"/><Relationship Id="rId357" Type="http://schemas.openxmlformats.org/officeDocument/2006/relationships/hyperlink" Target="http://farm1.staticflickr.com/758/23016058754_32975e6198.jpg" TargetMode="External"/><Relationship Id="rId54" Type="http://schemas.openxmlformats.org/officeDocument/2006/relationships/hyperlink" Target="http://farm2.staticflickr.com/1496/25276025373_081da248ca.jpg" TargetMode="External"/><Relationship Id="rId217" Type="http://schemas.openxmlformats.org/officeDocument/2006/relationships/hyperlink" Target="http://farm8.staticflickr.com/7436/27546686702_88fa4385cc.jpg" TargetMode="External"/><Relationship Id="rId564" Type="http://schemas.openxmlformats.org/officeDocument/2006/relationships/hyperlink" Target="http://farm4.staticflickr.com/3722/12351170324_417c8c56f3.jpg" TargetMode="External"/><Relationship Id="rId771" Type="http://schemas.openxmlformats.org/officeDocument/2006/relationships/hyperlink" Target="http://farm4.staticflickr.com/3667/33427867015_85016cb5e3.jpg" TargetMode="External"/><Relationship Id="rId424" Type="http://schemas.openxmlformats.org/officeDocument/2006/relationships/hyperlink" Target="http://farm6.staticflickr.com/5721/21332810234_00bc2fe97c.jpg" TargetMode="External"/><Relationship Id="rId631" Type="http://schemas.openxmlformats.org/officeDocument/2006/relationships/hyperlink" Target="http://farm8.staticflickr.com/7491/16167487495_909ccb2532.jpg" TargetMode="External"/><Relationship Id="rId729" Type="http://schemas.openxmlformats.org/officeDocument/2006/relationships/hyperlink" Target="http://farm6.staticflickr.com/5529/14446848734_430654ae82.jpg" TargetMode="External"/><Relationship Id="rId270" Type="http://schemas.openxmlformats.org/officeDocument/2006/relationships/hyperlink" Target="http://farm1.staticflickr.com/417/32160188196_5555bfa863.jpg" TargetMode="External"/><Relationship Id="rId65" Type="http://schemas.openxmlformats.org/officeDocument/2006/relationships/hyperlink" Target="http://farm9.staticflickr.com/8657/28671215915_db20006756.jpg" TargetMode="External"/><Relationship Id="rId130" Type="http://schemas.openxmlformats.org/officeDocument/2006/relationships/hyperlink" Target="http://farm9.staticflickr.com/8541/28455032854_159ddf79c6.jpg" TargetMode="External"/><Relationship Id="rId368" Type="http://schemas.openxmlformats.org/officeDocument/2006/relationships/hyperlink" Target="http://farm6.staticflickr.com/5663/21527917324_929e546460.jpg" TargetMode="External"/><Relationship Id="rId575" Type="http://schemas.openxmlformats.org/officeDocument/2006/relationships/hyperlink" Target="http://farm6.staticflickr.com/5688/23570676982_ab4c88dd6d.jpg" TargetMode="External"/><Relationship Id="rId782" Type="http://schemas.openxmlformats.org/officeDocument/2006/relationships/hyperlink" Target="http://farm5.staticflickr.com/4239/35316151972_38039edb32.jpg" TargetMode="External"/><Relationship Id="rId228" Type="http://schemas.openxmlformats.org/officeDocument/2006/relationships/hyperlink" Target="http://farm1.staticflickr.com/364/31460251193_8551c9e26b.jpg" TargetMode="External"/><Relationship Id="rId435" Type="http://schemas.openxmlformats.org/officeDocument/2006/relationships/hyperlink" Target="http://farm9.staticflickr.com/8675/15865243093_1fc2097fc5.jpg" TargetMode="External"/><Relationship Id="rId642" Type="http://schemas.openxmlformats.org/officeDocument/2006/relationships/hyperlink" Target="http://farm8.staticflickr.com/7559/15974322967_e32b4ee72f.jpg" TargetMode="External"/><Relationship Id="rId281" Type="http://schemas.openxmlformats.org/officeDocument/2006/relationships/hyperlink" Target="http://farm6.staticflickr.com/5663/23220582442_134976a106.jpg" TargetMode="External"/><Relationship Id="rId502" Type="http://schemas.openxmlformats.org/officeDocument/2006/relationships/hyperlink" Target="http://farm9.staticflickr.com/8767/17313690081_095768f3ff.jpg" TargetMode="External"/><Relationship Id="rId76" Type="http://schemas.openxmlformats.org/officeDocument/2006/relationships/hyperlink" Target="http://farm6.staticflickr.com/5521/31278851021_bb16e6c0b4.jpg" TargetMode="External"/><Relationship Id="rId141" Type="http://schemas.openxmlformats.org/officeDocument/2006/relationships/hyperlink" Target="http://farm8.staticflickr.com/7453/27985380972_4620d1bb5a.jpg" TargetMode="External"/><Relationship Id="rId379" Type="http://schemas.openxmlformats.org/officeDocument/2006/relationships/hyperlink" Target="http://farm9.staticflickr.com/8567/16667241312_706d47200c.jpg" TargetMode="External"/><Relationship Id="rId586" Type="http://schemas.openxmlformats.org/officeDocument/2006/relationships/hyperlink" Target="http://farm4.staticflickr.com/3782/11790060556_e836a0d259.jpg" TargetMode="External"/><Relationship Id="rId793" Type="http://schemas.openxmlformats.org/officeDocument/2006/relationships/hyperlink" Target="http://farm6.staticflickr.com/5522/14324950625_f8fba02d47.jpg" TargetMode="External"/><Relationship Id="rId7" Type="http://schemas.openxmlformats.org/officeDocument/2006/relationships/hyperlink" Target="http://farm8.staticflickr.com/7603/16591665368_c43c0cf69e.jpg" TargetMode="External"/><Relationship Id="rId239" Type="http://schemas.openxmlformats.org/officeDocument/2006/relationships/hyperlink" Target="http://farm6.staticflickr.com/5563/29693231353_3db3a84ec4.jpg" TargetMode="External"/><Relationship Id="rId446" Type="http://schemas.openxmlformats.org/officeDocument/2006/relationships/hyperlink" Target="http://farm1.staticflickr.com/637/20821111188_a31236714b.jpg" TargetMode="External"/><Relationship Id="rId653" Type="http://schemas.openxmlformats.org/officeDocument/2006/relationships/hyperlink" Target="http://farm4.staticflickr.com/3798/13409587715_0c2e9c6e3b.jpg" TargetMode="External"/><Relationship Id="rId292" Type="http://schemas.openxmlformats.org/officeDocument/2006/relationships/hyperlink" Target="http://farm1.staticflickr.com/346/18501242770_878c3b3ecf.jpg" TargetMode="External"/><Relationship Id="rId306" Type="http://schemas.openxmlformats.org/officeDocument/2006/relationships/hyperlink" Target="http://farm9.staticflickr.com/8717/27685297463_c035d67862.jpg" TargetMode="External"/><Relationship Id="rId87" Type="http://schemas.openxmlformats.org/officeDocument/2006/relationships/hyperlink" Target="http://farm2.staticflickr.com/1651/24791774402_4e5143c57a.jpg" TargetMode="External"/><Relationship Id="rId513" Type="http://schemas.openxmlformats.org/officeDocument/2006/relationships/hyperlink" Target="http://farm9.staticflickr.com/8748/16936908985_3361529a36.jpg" TargetMode="External"/><Relationship Id="rId597" Type="http://schemas.openxmlformats.org/officeDocument/2006/relationships/hyperlink" Target="http://farm6.staticflickr.com/5477/14233735374_0999618de0.jpg" TargetMode="External"/><Relationship Id="rId720" Type="http://schemas.openxmlformats.org/officeDocument/2006/relationships/hyperlink" Target="http://farm8.staticflickr.com/7465/15813211560_520e3c41cd.jpg" TargetMode="External"/><Relationship Id="rId152" Type="http://schemas.openxmlformats.org/officeDocument/2006/relationships/hyperlink" Target="http://farm6.staticflickr.com/5330/30077300884_3e8c36045f.jpg" TargetMode="External"/><Relationship Id="rId457" Type="http://schemas.openxmlformats.org/officeDocument/2006/relationships/hyperlink" Target="http://farm9.staticflickr.com/8816/17354751362_7c6fd2049c.jpg" TargetMode="External"/><Relationship Id="rId664" Type="http://schemas.openxmlformats.org/officeDocument/2006/relationships/hyperlink" Target="http://farm8.staticflickr.com/7564/16043167310_5d20a24f5b.jpg" TargetMode="External"/><Relationship Id="rId14" Type="http://schemas.openxmlformats.org/officeDocument/2006/relationships/hyperlink" Target="http://farm8.staticflickr.com/7533/27853092524_4a5ed71a56.jpg" TargetMode="External"/><Relationship Id="rId317" Type="http://schemas.openxmlformats.org/officeDocument/2006/relationships/hyperlink" Target="http://farm2.staticflickr.com/1449/26183697985_c0dc59195c.jpg" TargetMode="External"/><Relationship Id="rId524" Type="http://schemas.openxmlformats.org/officeDocument/2006/relationships/hyperlink" Target="http://farm6.staticflickr.com/5788/19907868894_93d78e9164.jpg" TargetMode="External"/><Relationship Id="rId731" Type="http://schemas.openxmlformats.org/officeDocument/2006/relationships/hyperlink" Target="http://farm4.staticflickr.com/3835/14272284939_8be842d9f5.jpg" TargetMode="External"/><Relationship Id="rId98" Type="http://schemas.openxmlformats.org/officeDocument/2006/relationships/hyperlink" Target="http://farm8.staticflickr.com/7614/27088929744_fb92ef4265.jpg" TargetMode="External"/><Relationship Id="rId163" Type="http://schemas.openxmlformats.org/officeDocument/2006/relationships/hyperlink" Target="http://farm3.staticflickr.com/2918/34157370475_bb7d21ed7b.jpg" TargetMode="External"/><Relationship Id="rId370" Type="http://schemas.openxmlformats.org/officeDocument/2006/relationships/hyperlink" Target="http://farm1.staticflickr.com/637/21497105280_c4dd46a474.jpg" TargetMode="External"/><Relationship Id="rId230" Type="http://schemas.openxmlformats.org/officeDocument/2006/relationships/hyperlink" Target="http://farm8.staticflickr.com/7379/28249825826_a43c0f79b0.jpg" TargetMode="External"/><Relationship Id="rId468" Type="http://schemas.openxmlformats.org/officeDocument/2006/relationships/hyperlink" Target="http://farm1.staticflickr.com/344/18496184424_2620793ffd.jpg" TargetMode="External"/><Relationship Id="rId675" Type="http://schemas.openxmlformats.org/officeDocument/2006/relationships/hyperlink" Target="http://farm6.staticflickr.com/5497/11875926976_778aeeab8d.jpg" TargetMode="External"/><Relationship Id="rId25" Type="http://schemas.openxmlformats.org/officeDocument/2006/relationships/hyperlink" Target="http://farm8.staticflickr.com/7328/27379485533_592220717c.jpg" TargetMode="External"/><Relationship Id="rId328" Type="http://schemas.openxmlformats.org/officeDocument/2006/relationships/hyperlink" Target="http://farm6.staticflickr.com/5654/20495258100_742c033830.jpg" TargetMode="External"/><Relationship Id="rId535" Type="http://schemas.openxmlformats.org/officeDocument/2006/relationships/hyperlink" Target="http://farm9.staticflickr.com/8666/16067750630_73cc5c3340.jpg" TargetMode="External"/><Relationship Id="rId742" Type="http://schemas.openxmlformats.org/officeDocument/2006/relationships/hyperlink" Target="http://farm3.staticflickr.com/2157/32789437606_97d2caa1df.jpg" TargetMode="External"/><Relationship Id="rId174" Type="http://schemas.openxmlformats.org/officeDocument/2006/relationships/hyperlink" Target="http://farm2.staticflickr.com/1975/44876715032_08be42caae.jpg" TargetMode="External"/><Relationship Id="rId381" Type="http://schemas.openxmlformats.org/officeDocument/2006/relationships/hyperlink" Target="http://farm9.staticflickr.com/8727/16878470472_6f10b5d462.jpg" TargetMode="External"/><Relationship Id="rId602" Type="http://schemas.openxmlformats.org/officeDocument/2006/relationships/hyperlink" Target="http://farm6.staticflickr.com/5556/14703570018_0429abf41f.jpg" TargetMode="External"/><Relationship Id="rId241" Type="http://schemas.openxmlformats.org/officeDocument/2006/relationships/hyperlink" Target="http://farm6.staticflickr.com/5561/31686593880_3b3533616e.jpg" TargetMode="External"/><Relationship Id="rId479" Type="http://schemas.openxmlformats.org/officeDocument/2006/relationships/hyperlink" Target="http://farm8.staticflickr.com/7622/17045919221_28792568a0.jpg" TargetMode="External"/><Relationship Id="rId686" Type="http://schemas.openxmlformats.org/officeDocument/2006/relationships/hyperlink" Target="http://farm8.staticflickr.com/7309/12660696375_d3fb120e9e.jpg" TargetMode="External"/><Relationship Id="rId36" Type="http://schemas.openxmlformats.org/officeDocument/2006/relationships/hyperlink" Target="http://farm1.staticflickr.com/356/30860219114_808fdcccb1.jpg" TargetMode="External"/><Relationship Id="rId339" Type="http://schemas.openxmlformats.org/officeDocument/2006/relationships/hyperlink" Target="http://farm1.staticflickr.com/682/20663759606_8e4ca779f4.jpg" TargetMode="External"/><Relationship Id="rId546" Type="http://schemas.openxmlformats.org/officeDocument/2006/relationships/hyperlink" Target="http://farm1.staticflickr.com/530/20175896435_51a5467dd0.jpg" TargetMode="External"/><Relationship Id="rId753" Type="http://schemas.openxmlformats.org/officeDocument/2006/relationships/hyperlink" Target="http://farm4.staticflickr.com/3684/32910168360_4639dd2992.jpg" TargetMode="External"/><Relationship Id="rId101" Type="http://schemas.openxmlformats.org/officeDocument/2006/relationships/hyperlink" Target="http://farm8.staticflickr.com/7494/26181676323_10f4f589e7.jpg" TargetMode="External"/><Relationship Id="rId185" Type="http://schemas.openxmlformats.org/officeDocument/2006/relationships/hyperlink" Target="http://farm1.staticflickr.com/351/32500485442_5b10932ee6.jpg" TargetMode="External"/><Relationship Id="rId406" Type="http://schemas.openxmlformats.org/officeDocument/2006/relationships/hyperlink" Target="http://farm6.staticflickr.com/5609/18663719059_c136e1ca5a.jpg" TargetMode="External"/><Relationship Id="rId392" Type="http://schemas.openxmlformats.org/officeDocument/2006/relationships/hyperlink" Target="http://farm9.staticflickr.com/8876/16774585843_96f90bfe8c.jpg" TargetMode="External"/><Relationship Id="rId613" Type="http://schemas.openxmlformats.org/officeDocument/2006/relationships/hyperlink" Target="http://farm8.staticflickr.com/7456/16574024762_8009cdf1f3.jpg" TargetMode="External"/><Relationship Id="rId697" Type="http://schemas.openxmlformats.org/officeDocument/2006/relationships/hyperlink" Target="http://farm3.staticflickr.com/2908/14334544665_3f22587389.jpg" TargetMode="External"/><Relationship Id="rId252" Type="http://schemas.openxmlformats.org/officeDocument/2006/relationships/hyperlink" Target="http://farm9.staticflickr.com/8410/30323433342_14730228eb.jpg" TargetMode="External"/><Relationship Id="rId47" Type="http://schemas.openxmlformats.org/officeDocument/2006/relationships/hyperlink" Target="http://farm2.staticflickr.com/1501/26506250600_b733fc3407.jpg" TargetMode="External"/><Relationship Id="rId112" Type="http://schemas.openxmlformats.org/officeDocument/2006/relationships/hyperlink" Target="http://farm2.staticflickr.com/1698/25804505000_69f8401899.jpg" TargetMode="External"/><Relationship Id="rId557" Type="http://schemas.openxmlformats.org/officeDocument/2006/relationships/hyperlink" Target="http://farm3.staticflickr.com/2525/13024452325_2864b0cb4f.jpg" TargetMode="External"/><Relationship Id="rId764" Type="http://schemas.openxmlformats.org/officeDocument/2006/relationships/hyperlink" Target="http://farm1.staticflickr.com/744/32330819300_26aa677cdc.jpg" TargetMode="External"/><Relationship Id="rId196" Type="http://schemas.openxmlformats.org/officeDocument/2006/relationships/hyperlink" Target="http://farm6.staticflickr.com/5468/30602908256_2e3f7d820f.jpg" TargetMode="External"/><Relationship Id="rId417" Type="http://schemas.openxmlformats.org/officeDocument/2006/relationships/hyperlink" Target="http://farm6.staticflickr.com/5675/21136306172_c174b865a7.jpg" TargetMode="External"/><Relationship Id="rId624" Type="http://schemas.openxmlformats.org/officeDocument/2006/relationships/hyperlink" Target="http://farm8.staticflickr.com/7538/15859475490_aa41c4c8da.jpg" TargetMode="External"/><Relationship Id="rId263" Type="http://schemas.openxmlformats.org/officeDocument/2006/relationships/hyperlink" Target="http://farm9.staticflickr.com/8688/29836158100_559cffde4d.jpg" TargetMode="External"/><Relationship Id="rId470" Type="http://schemas.openxmlformats.org/officeDocument/2006/relationships/hyperlink" Target="http://farm1.staticflickr.com/265/18373695633_c8f10a2062.jpg" TargetMode="External"/><Relationship Id="rId58" Type="http://schemas.openxmlformats.org/officeDocument/2006/relationships/hyperlink" Target="http://farm1.staticflickr.com/449/31190611854_8d32b18194.jpg" TargetMode="External"/><Relationship Id="rId123" Type="http://schemas.openxmlformats.org/officeDocument/2006/relationships/hyperlink" Target="http://farm2.staticflickr.com/1819/29123252717_0824f9f9fc.jpg" TargetMode="External"/><Relationship Id="rId330" Type="http://schemas.openxmlformats.org/officeDocument/2006/relationships/hyperlink" Target="http://farm6.staticflickr.com/5824/23657230672_3c5143bdb9.jpg" TargetMode="External"/><Relationship Id="rId568" Type="http://schemas.openxmlformats.org/officeDocument/2006/relationships/hyperlink" Target="http://farm6.staticflickr.com/5482/12350913213_1e06d265de.jpg" TargetMode="External"/><Relationship Id="rId775" Type="http://schemas.openxmlformats.org/officeDocument/2006/relationships/hyperlink" Target="http://farm4.staticflickr.com/3954/33649332810_c768faecdf.jpg" TargetMode="External"/><Relationship Id="rId428" Type="http://schemas.openxmlformats.org/officeDocument/2006/relationships/hyperlink" Target="http://farm6.staticflickr.com/5684/22803572671_fef2e47c2b.jpg" TargetMode="External"/><Relationship Id="rId635" Type="http://schemas.openxmlformats.org/officeDocument/2006/relationships/hyperlink" Target="http://farm8.staticflickr.com/7472/16166774842_184ebe45a8.jpg" TargetMode="External"/><Relationship Id="rId274" Type="http://schemas.openxmlformats.org/officeDocument/2006/relationships/hyperlink" Target="http://farm1.staticflickr.com/676/32531147901_26f383ce09.jpg" TargetMode="External"/><Relationship Id="rId481" Type="http://schemas.openxmlformats.org/officeDocument/2006/relationships/hyperlink" Target="http://farm8.staticflickr.com/7720/17200554436_9cf572dd94.jpg" TargetMode="External"/><Relationship Id="rId702" Type="http://schemas.openxmlformats.org/officeDocument/2006/relationships/hyperlink" Target="http://farm4.staticflickr.com/3899/15214417151_a27f698cff.jpg" TargetMode="External"/><Relationship Id="rId69" Type="http://schemas.openxmlformats.org/officeDocument/2006/relationships/hyperlink" Target="http://farm2.staticflickr.com/1514/25965799055_cd4f7bb9c1.jpg" TargetMode="External"/><Relationship Id="rId134" Type="http://schemas.openxmlformats.org/officeDocument/2006/relationships/hyperlink" Target="http://farm2.staticflickr.com/1656/24341237552_2cc8819fc1.jpg" TargetMode="External"/><Relationship Id="rId579" Type="http://schemas.openxmlformats.org/officeDocument/2006/relationships/hyperlink" Target="http://farm8.staticflickr.com/7451/14195174475_a6cb31d107.jpg" TargetMode="External"/><Relationship Id="rId786" Type="http://schemas.openxmlformats.org/officeDocument/2006/relationships/hyperlink" Target="http://farm5.staticflickr.com/4330/35242470014_81d611119b.jpg" TargetMode="External"/><Relationship Id="rId341" Type="http://schemas.openxmlformats.org/officeDocument/2006/relationships/hyperlink" Target="http://farm6.staticflickr.com/5831/21920472931_f0eb0d24e7.jpg" TargetMode="External"/><Relationship Id="rId439" Type="http://schemas.openxmlformats.org/officeDocument/2006/relationships/hyperlink" Target="http://farm9.staticflickr.com/8600/16065821317_677c37b745.jpg" TargetMode="External"/><Relationship Id="rId646" Type="http://schemas.openxmlformats.org/officeDocument/2006/relationships/hyperlink" Target="http://farm9.staticflickr.com/8624/16606886551_0468eaac1b.jpg" TargetMode="External"/><Relationship Id="rId201" Type="http://schemas.openxmlformats.org/officeDocument/2006/relationships/hyperlink" Target="http://farm1.staticflickr.com/159/30740683434_26043d851c.jpg" TargetMode="External"/><Relationship Id="rId285" Type="http://schemas.openxmlformats.org/officeDocument/2006/relationships/hyperlink" Target="http://farm1.staticflickr.com/753/20608157405_75c880df60.jpg" TargetMode="External"/><Relationship Id="rId506" Type="http://schemas.openxmlformats.org/officeDocument/2006/relationships/hyperlink" Target="http://farm8.staticflickr.com/7681/16849286488_3a07c26020.jpg" TargetMode="External"/><Relationship Id="rId492" Type="http://schemas.openxmlformats.org/officeDocument/2006/relationships/hyperlink" Target="http://farm6.staticflickr.com/5687/22939791455_3fa8503da1.jpg" TargetMode="External"/><Relationship Id="rId713" Type="http://schemas.openxmlformats.org/officeDocument/2006/relationships/hyperlink" Target="http://farm4.staticflickr.com/3949/15718993701_ce9452a220.jpg" TargetMode="External"/><Relationship Id="rId797" Type="http://schemas.openxmlformats.org/officeDocument/2006/relationships/hyperlink" Target="http://farm5.staticflickr.com/4323/35970447825_e08883aafb.jpg" TargetMode="External"/><Relationship Id="rId145" Type="http://schemas.openxmlformats.org/officeDocument/2006/relationships/hyperlink" Target="http://farm9.staticflickr.com/8416/29664988695_cd75a3ac73.jpg" TargetMode="External"/><Relationship Id="rId352" Type="http://schemas.openxmlformats.org/officeDocument/2006/relationships/hyperlink" Target="http://farm1.staticflickr.com/744/23241916050_1830ecbd42.jpg" TargetMode="External"/><Relationship Id="rId212" Type="http://schemas.openxmlformats.org/officeDocument/2006/relationships/hyperlink" Target="http://farm9.staticflickr.com/8451/29606895420_3e9817f0a8.jpg" TargetMode="External"/><Relationship Id="rId657" Type="http://schemas.openxmlformats.org/officeDocument/2006/relationships/hyperlink" Target="http://farm4.staticflickr.com/3833/13571160803_5401026f59.jpg" TargetMode="External"/><Relationship Id="rId296" Type="http://schemas.openxmlformats.org/officeDocument/2006/relationships/hyperlink" Target="http://farm2.staticflickr.com/1781/43049023681_70ac7418a7.jpg" TargetMode="External"/><Relationship Id="rId517" Type="http://schemas.openxmlformats.org/officeDocument/2006/relationships/hyperlink" Target="http://farm1.staticflickr.com/330/19321539175_931a5dfd08.jpg" TargetMode="External"/><Relationship Id="rId724" Type="http://schemas.openxmlformats.org/officeDocument/2006/relationships/hyperlink" Target="http://farm9.staticflickr.com/8561/15657769749_067fb26f7b.jpg" TargetMode="External"/><Relationship Id="rId60" Type="http://schemas.openxmlformats.org/officeDocument/2006/relationships/hyperlink" Target="http://farm1.staticflickr.com/35/31282320040_d7ac68ef09.jpg" TargetMode="External"/><Relationship Id="rId156" Type="http://schemas.openxmlformats.org/officeDocument/2006/relationships/hyperlink" Target="http://farm6.staticflickr.com/5760/31040171085_ce67cd7f67.jpg" TargetMode="External"/><Relationship Id="rId363" Type="http://schemas.openxmlformats.org/officeDocument/2006/relationships/hyperlink" Target="http://farm6.staticflickr.com/5640/23051762405_a42b1ec841.jpg" TargetMode="External"/><Relationship Id="rId570" Type="http://schemas.openxmlformats.org/officeDocument/2006/relationships/hyperlink" Target="http://farm9.staticflickr.com/8598/29454978986_5dc6074b3a.jpg" TargetMode="External"/><Relationship Id="rId223" Type="http://schemas.openxmlformats.org/officeDocument/2006/relationships/hyperlink" Target="http://farm6.staticflickr.com/5188/30223711175_d2e66a0a04.jpg" TargetMode="External"/><Relationship Id="rId430" Type="http://schemas.openxmlformats.org/officeDocument/2006/relationships/hyperlink" Target="http://farm1.staticflickr.com/612/22294942503_6d60ac1d28.jpg" TargetMode="External"/><Relationship Id="rId668" Type="http://schemas.openxmlformats.org/officeDocument/2006/relationships/hyperlink" Target="http://farm5.staticflickr.com/4465/23511954698_b65fb985b7.jpg" TargetMode="External"/><Relationship Id="rId18" Type="http://schemas.openxmlformats.org/officeDocument/2006/relationships/hyperlink" Target="http://farm2.staticflickr.com/1694/26145259700_e51e7453b4.jpg" TargetMode="External"/><Relationship Id="rId528" Type="http://schemas.openxmlformats.org/officeDocument/2006/relationships/hyperlink" Target="http://farm9.staticflickr.com/8712/16637284244_8d48da4c7b.jpg" TargetMode="External"/><Relationship Id="rId735" Type="http://schemas.openxmlformats.org/officeDocument/2006/relationships/hyperlink" Target="http://farm6.staticflickr.com/5473/14307378110_34110dc880.jpg" TargetMode="External"/><Relationship Id="rId167" Type="http://schemas.openxmlformats.org/officeDocument/2006/relationships/hyperlink" Target="http://farm1.staticflickr.com/491/31638583690_9acd1ece0b.jpg" TargetMode="External"/><Relationship Id="rId374" Type="http://schemas.openxmlformats.org/officeDocument/2006/relationships/hyperlink" Target="http://farm5.staticflickr.com/4167/33439352653_eed05b7e22.jpg" TargetMode="External"/><Relationship Id="rId581" Type="http://schemas.openxmlformats.org/officeDocument/2006/relationships/hyperlink" Target="http://farm8.staticflickr.com/7384/13961377449_7881e784ee.jpg" TargetMode="External"/><Relationship Id="rId71" Type="http://schemas.openxmlformats.org/officeDocument/2006/relationships/hyperlink" Target="http://farm8.staticflickr.com/7596/27032626645_7da1f1a27e.jpg" TargetMode="External"/><Relationship Id="rId234" Type="http://schemas.openxmlformats.org/officeDocument/2006/relationships/hyperlink" Target="http://farm6.staticflickr.com/5805/30120171613_85021586dd.jpg" TargetMode="External"/><Relationship Id="rId679" Type="http://schemas.openxmlformats.org/officeDocument/2006/relationships/hyperlink" Target="http://farm3.staticflickr.com/2821/12218813753_329ec9df91.jpg" TargetMode="External"/><Relationship Id="rId802" Type="http://schemas.openxmlformats.org/officeDocument/2006/relationships/printerSettings" Target="../printerSettings/printerSettings3.bin"/><Relationship Id="rId2" Type="http://schemas.openxmlformats.org/officeDocument/2006/relationships/hyperlink" Target="http://farm5.staticflickr.com/4426/36904247496_b0ae70af86.jpg" TargetMode="External"/><Relationship Id="rId29" Type="http://schemas.openxmlformats.org/officeDocument/2006/relationships/hyperlink" Target="http://farm8.staticflickr.com/7668/27064517951_cac0b3d8c9.jpg" TargetMode="External"/><Relationship Id="rId441" Type="http://schemas.openxmlformats.org/officeDocument/2006/relationships/hyperlink" Target="http://farm8.staticflickr.com/7552/16109967978_a9af9bf89a.jpg" TargetMode="External"/><Relationship Id="rId539" Type="http://schemas.openxmlformats.org/officeDocument/2006/relationships/hyperlink" Target="http://farm8.staticflickr.com/7458/16472286961_6815415260.jpg" TargetMode="External"/><Relationship Id="rId746" Type="http://schemas.openxmlformats.org/officeDocument/2006/relationships/hyperlink" Target="http://farm5.staticflickr.com/4570/24969544108_2613443b02.jpg" TargetMode="External"/><Relationship Id="rId178" Type="http://schemas.openxmlformats.org/officeDocument/2006/relationships/hyperlink" Target="http://farm1.staticflickr.com/556/31865477012_e68b8a92a4.jpg" TargetMode="External"/><Relationship Id="rId301" Type="http://schemas.openxmlformats.org/officeDocument/2006/relationships/hyperlink" Target="http://farm8.staticflickr.com/7502/28307448831_bf8334c16c.jpg" TargetMode="External"/><Relationship Id="rId82" Type="http://schemas.openxmlformats.org/officeDocument/2006/relationships/hyperlink" Target="http://farm9.staticflickr.com/8438/28451654714_002fe71f3d.jpg" TargetMode="External"/><Relationship Id="rId385" Type="http://schemas.openxmlformats.org/officeDocument/2006/relationships/hyperlink" Target="http://farm8.staticflickr.com/7655/16968053925_484faaca3f.jpg" TargetMode="External"/><Relationship Id="rId592" Type="http://schemas.openxmlformats.org/officeDocument/2006/relationships/hyperlink" Target="http://farm6.staticflickr.com/5591/14887075481_7b28a028d3.jpg" TargetMode="External"/><Relationship Id="rId606" Type="http://schemas.openxmlformats.org/officeDocument/2006/relationships/hyperlink" Target="http://farm6.staticflickr.com/5569/14703699437_eda6fc07da.jpg" TargetMode="External"/><Relationship Id="rId245" Type="http://schemas.openxmlformats.org/officeDocument/2006/relationships/hyperlink" Target="http://farm6.staticflickr.com/5580/31011760782_0b987bed2f.jpg" TargetMode="External"/><Relationship Id="rId452" Type="http://schemas.openxmlformats.org/officeDocument/2006/relationships/hyperlink" Target="http://farm2.staticflickr.com/1458/25353858920_1c5b521d8a.jpg" TargetMode="External"/><Relationship Id="rId105" Type="http://schemas.openxmlformats.org/officeDocument/2006/relationships/hyperlink" Target="http://farm2.staticflickr.com/1635/24549224545_4d06757128.jpg" TargetMode="External"/><Relationship Id="rId312" Type="http://schemas.openxmlformats.org/officeDocument/2006/relationships/hyperlink" Target="http://farm8.staticflickr.com/7546/28019248700_ecf4fecf12.jpg" TargetMode="External"/><Relationship Id="rId757" Type="http://schemas.openxmlformats.org/officeDocument/2006/relationships/hyperlink" Target="http://farm5.staticflickr.com/4184/34346750451_50314ab9ac.jpg" TargetMode="External"/><Relationship Id="rId93" Type="http://schemas.openxmlformats.org/officeDocument/2006/relationships/hyperlink" Target="http://farm8.staticflickr.com/7358/27949527771_177332b850.jpg" TargetMode="External"/><Relationship Id="rId189" Type="http://schemas.openxmlformats.org/officeDocument/2006/relationships/hyperlink" Target="http://farm1.staticflickr.com/322/32531166491_f7ed0e2c3a.jpg" TargetMode="External"/><Relationship Id="rId396" Type="http://schemas.openxmlformats.org/officeDocument/2006/relationships/hyperlink" Target="http://farm9.staticflickr.com/8751/17080298414_554f711804.jpg" TargetMode="External"/><Relationship Id="rId617" Type="http://schemas.openxmlformats.org/officeDocument/2006/relationships/hyperlink" Target="http://farm9.staticflickr.com/8563/16589556132_fa90a9e5f0.jpg" TargetMode="External"/><Relationship Id="rId256" Type="http://schemas.openxmlformats.org/officeDocument/2006/relationships/hyperlink" Target="http://farm1.staticflickr.com/714/31153123760_d5219f7480.jpg" TargetMode="External"/><Relationship Id="rId463" Type="http://schemas.openxmlformats.org/officeDocument/2006/relationships/hyperlink" Target="http://farm1.staticflickr.com/280/18930971470_aa38833bbb.jpg" TargetMode="External"/><Relationship Id="rId670" Type="http://schemas.openxmlformats.org/officeDocument/2006/relationships/hyperlink" Target="http://farm8.staticflickr.com/7417/12358121914_a13343ff31.jpg" TargetMode="External"/><Relationship Id="rId116" Type="http://schemas.openxmlformats.org/officeDocument/2006/relationships/hyperlink" Target="http://farm2.staticflickr.com/1501/24526384792_7629b47e8f.jpg" TargetMode="External"/><Relationship Id="rId323" Type="http://schemas.openxmlformats.org/officeDocument/2006/relationships/hyperlink" Target="http://farm6.staticflickr.com/5816/23994363751_af52d1c657.jpg" TargetMode="External"/><Relationship Id="rId530" Type="http://schemas.openxmlformats.org/officeDocument/2006/relationships/hyperlink" Target="http://farm8.staticflickr.com/7553/16060136479_6c17c64c0b.jpg" TargetMode="External"/><Relationship Id="rId768" Type="http://schemas.openxmlformats.org/officeDocument/2006/relationships/hyperlink" Target="http://farm1.staticflickr.com/753/33097854096_32e3a1059e.jpg" TargetMode="External"/><Relationship Id="rId20" Type="http://schemas.openxmlformats.org/officeDocument/2006/relationships/hyperlink" Target="http://farm2.staticflickr.com/1693/26032837152_983bc2a466.jpg" TargetMode="External"/><Relationship Id="rId628" Type="http://schemas.openxmlformats.org/officeDocument/2006/relationships/hyperlink" Target="http://farm8.staticflickr.com/7564/15932929061_cec98dbe84.jpg" TargetMode="External"/><Relationship Id="rId267" Type="http://schemas.openxmlformats.org/officeDocument/2006/relationships/hyperlink" Target="http://farm1.staticflickr.com/397/32194974650_c87f986d22.jpg" TargetMode="External"/><Relationship Id="rId474" Type="http://schemas.openxmlformats.org/officeDocument/2006/relationships/hyperlink" Target="http://farm9.staticflickr.com/8782/17039603596_ac08e77296.jpg" TargetMode="External"/><Relationship Id="rId127" Type="http://schemas.openxmlformats.org/officeDocument/2006/relationships/hyperlink" Target="http://farm8.staticflickr.com/7424/27556129892_cdcc84217c.jpg" TargetMode="External"/><Relationship Id="rId681" Type="http://schemas.openxmlformats.org/officeDocument/2006/relationships/hyperlink" Target="http://farm3.staticflickr.com/2874/12265107865_b590f6ac38.jpg" TargetMode="External"/><Relationship Id="rId779" Type="http://schemas.openxmlformats.org/officeDocument/2006/relationships/hyperlink" Target="http://farm5.staticflickr.com/4274/34901052690_9cc93cb539.jpg" TargetMode="External"/><Relationship Id="rId31" Type="http://schemas.openxmlformats.org/officeDocument/2006/relationships/hyperlink" Target="http://farm8.staticflickr.com/7660/27020410016_53de6bb078.jpg" TargetMode="External"/><Relationship Id="rId334" Type="http://schemas.openxmlformats.org/officeDocument/2006/relationships/hyperlink" Target="http://farm6.staticflickr.com/5641/21264309883_725f024be0.jpg" TargetMode="External"/><Relationship Id="rId541" Type="http://schemas.openxmlformats.org/officeDocument/2006/relationships/hyperlink" Target="http://farm8.staticflickr.com/7632/16567293288_d3c6f6259e.jpg" TargetMode="External"/><Relationship Id="rId639" Type="http://schemas.openxmlformats.org/officeDocument/2006/relationships/hyperlink" Target="http://farm8.staticflickr.com/7567/16231637996_35edfef6c0.jpg" TargetMode="External"/><Relationship Id="rId180" Type="http://schemas.openxmlformats.org/officeDocument/2006/relationships/hyperlink" Target="http://farm6.staticflickr.com/5753/30870590272_dde8f47f0f.jpg" TargetMode="External"/><Relationship Id="rId278" Type="http://schemas.openxmlformats.org/officeDocument/2006/relationships/hyperlink" Target="http://farm2.staticflickr.com/1675/23852822089_cc0ccb3340.jpg" TargetMode="External"/><Relationship Id="rId401" Type="http://schemas.openxmlformats.org/officeDocument/2006/relationships/hyperlink" Target="http://farm1.staticflickr.com/364/18490684485_3aac226945.jpg" TargetMode="External"/><Relationship Id="rId485" Type="http://schemas.openxmlformats.org/officeDocument/2006/relationships/hyperlink" Target="http://farm6.staticflickr.com/5698/21552284105_391deb09e0.jpg" TargetMode="External"/><Relationship Id="rId692" Type="http://schemas.openxmlformats.org/officeDocument/2006/relationships/hyperlink" Target="http://farm8.staticflickr.com/7196/13914401651_8828a642ed.jpg" TargetMode="External"/><Relationship Id="rId706" Type="http://schemas.openxmlformats.org/officeDocument/2006/relationships/hyperlink" Target="http://farm6.staticflickr.com/5599/15265225637_cf197f8a06.jpg" TargetMode="External"/><Relationship Id="rId42" Type="http://schemas.openxmlformats.org/officeDocument/2006/relationships/hyperlink" Target="http://farm9.staticflickr.com/8403/28945413140_097310ba5a.jpg" TargetMode="External"/><Relationship Id="rId138" Type="http://schemas.openxmlformats.org/officeDocument/2006/relationships/hyperlink" Target="http://farm8.staticflickr.com/7375/27688302402_719135381e.jpg" TargetMode="External"/><Relationship Id="rId345" Type="http://schemas.openxmlformats.org/officeDocument/2006/relationships/hyperlink" Target="http://farm6.staticflickr.com/5748/22193400073_5f7c61ee2e.jpg" TargetMode="External"/><Relationship Id="rId552" Type="http://schemas.openxmlformats.org/officeDocument/2006/relationships/hyperlink" Target="http://farm6.staticflickr.com/5785/20963288850_985c6f11ea.jpg" TargetMode="External"/><Relationship Id="rId191" Type="http://schemas.openxmlformats.org/officeDocument/2006/relationships/hyperlink" Target="http://farm9.staticflickr.com/8319/29079247030_6d6d1df008.jpg" TargetMode="External"/><Relationship Id="rId205" Type="http://schemas.openxmlformats.org/officeDocument/2006/relationships/hyperlink" Target="http://farm9.staticflickr.com/8566/27980725093_8904a512ca.jpg" TargetMode="External"/><Relationship Id="rId412" Type="http://schemas.openxmlformats.org/officeDocument/2006/relationships/hyperlink" Target="http://farm4.staticflickr.com/3735/19867944345_1151c79ab0.jpg" TargetMode="External"/><Relationship Id="rId289" Type="http://schemas.openxmlformats.org/officeDocument/2006/relationships/hyperlink" Target="http://farm4.staticflickr.com/3886/18840825762_9c110a7907.jpg" TargetMode="External"/><Relationship Id="rId496" Type="http://schemas.openxmlformats.org/officeDocument/2006/relationships/hyperlink" Target="http://farm6.staticflickr.com/5758/22482510346_9fe3b07c9b.jpg" TargetMode="External"/><Relationship Id="rId717" Type="http://schemas.openxmlformats.org/officeDocument/2006/relationships/hyperlink" Target="http://farm8.staticflickr.com/7580/15257898794_fe89166632.jpg" TargetMode="External"/><Relationship Id="rId53" Type="http://schemas.openxmlformats.org/officeDocument/2006/relationships/hyperlink" Target="http://farm2.staticflickr.com/1524/25728451531_9481643e09.jpg" TargetMode="External"/><Relationship Id="rId149" Type="http://schemas.openxmlformats.org/officeDocument/2006/relationships/hyperlink" Target="http://farm9.staticflickr.com/8418/30380868656_3c6f5c7dbf.jpg" TargetMode="External"/><Relationship Id="rId356" Type="http://schemas.openxmlformats.org/officeDocument/2006/relationships/hyperlink" Target="http://farm2.staticflickr.com/1668/23735607840_80c0a7b019.jpg" TargetMode="External"/><Relationship Id="rId563" Type="http://schemas.openxmlformats.org/officeDocument/2006/relationships/hyperlink" Target="http://farm8.staticflickr.com/7471/15768727029_33e0b512a1.jpg" TargetMode="External"/><Relationship Id="rId770" Type="http://schemas.openxmlformats.org/officeDocument/2006/relationships/hyperlink" Target="http://farm4.staticflickr.com/3713/33291031156_ec8d8e0bb5.jpg" TargetMode="External"/><Relationship Id="rId216" Type="http://schemas.openxmlformats.org/officeDocument/2006/relationships/hyperlink" Target="http://farm8.staticflickr.com/7677/27035138604_5a2cd8da3f.jpg" TargetMode="External"/><Relationship Id="rId423" Type="http://schemas.openxmlformats.org/officeDocument/2006/relationships/hyperlink" Target="http://farm6.staticflickr.com/5648/21714287890_92934ae04c.jpg" TargetMode="External"/><Relationship Id="rId630" Type="http://schemas.openxmlformats.org/officeDocument/2006/relationships/hyperlink" Target="http://farm9.staticflickr.com/8631/16167485775_b2a401563e.jpg" TargetMode="External"/><Relationship Id="rId728" Type="http://schemas.openxmlformats.org/officeDocument/2006/relationships/hyperlink" Target="http://farm2.staticflickr.com/1582/25793460542_3d1af25ba1.jpg" TargetMode="External"/><Relationship Id="rId64" Type="http://schemas.openxmlformats.org/officeDocument/2006/relationships/hyperlink" Target="http://farm9.staticflickr.com/8888/28876261772_36120fd3b6.jpg" TargetMode="External"/><Relationship Id="rId367" Type="http://schemas.openxmlformats.org/officeDocument/2006/relationships/hyperlink" Target="http://farm6.staticflickr.com/5754/21963794299_007cec0f6d.jpg" TargetMode="External"/><Relationship Id="rId574" Type="http://schemas.openxmlformats.org/officeDocument/2006/relationships/hyperlink" Target="http://farm4.staticflickr.com/3689/12893267464_e80ca7129e.jpg" TargetMode="External"/><Relationship Id="rId227" Type="http://schemas.openxmlformats.org/officeDocument/2006/relationships/hyperlink" Target="http://farm8.staticflickr.com/7381/27626771301_8f7ae11e26.jpg" TargetMode="External"/><Relationship Id="rId781" Type="http://schemas.openxmlformats.org/officeDocument/2006/relationships/hyperlink" Target="http://farm5.staticflickr.com/4224/35354964626_d6f32d9865.jpg" TargetMode="External"/><Relationship Id="rId269" Type="http://schemas.openxmlformats.org/officeDocument/2006/relationships/hyperlink" Target="http://farm1.staticflickr.com/549/32050075792_8b1c4805f0.jpg" TargetMode="External"/><Relationship Id="rId434" Type="http://schemas.openxmlformats.org/officeDocument/2006/relationships/hyperlink" Target="http://farm8.staticflickr.com/7405/16485354821_0f79bf9e17.jpg" TargetMode="External"/><Relationship Id="rId476" Type="http://schemas.openxmlformats.org/officeDocument/2006/relationships/hyperlink" Target="http://farm6.staticflickr.com/5833/20630444968_e2077fb0fb.jpg" TargetMode="External"/><Relationship Id="rId641" Type="http://schemas.openxmlformats.org/officeDocument/2006/relationships/hyperlink" Target="http://farm9.staticflickr.com/8580/16070613446_bacdbfbd98.jpg" TargetMode="External"/><Relationship Id="rId683" Type="http://schemas.openxmlformats.org/officeDocument/2006/relationships/hyperlink" Target="http://farm4.staticflickr.com/3707/12371192633_55780f8a0a.jpg" TargetMode="External"/><Relationship Id="rId739" Type="http://schemas.openxmlformats.org/officeDocument/2006/relationships/hyperlink" Target="http://farm4.staticflickr.com/3900/14307353268_abc132c358.jpg" TargetMode="External"/><Relationship Id="rId33" Type="http://schemas.openxmlformats.org/officeDocument/2006/relationships/hyperlink" Target="http://farm1.staticflickr.com/332/31277289093_ff109b892b.jpg" TargetMode="External"/><Relationship Id="rId129" Type="http://schemas.openxmlformats.org/officeDocument/2006/relationships/hyperlink" Target="http://farm8.staticflickr.com/7701/27760355163_d2249e8b90.jpg" TargetMode="External"/><Relationship Id="rId280" Type="http://schemas.openxmlformats.org/officeDocument/2006/relationships/hyperlink" Target="http://farm2.staticflickr.com/1695/23885019542_412fbd8670.jpg" TargetMode="External"/><Relationship Id="rId336" Type="http://schemas.openxmlformats.org/officeDocument/2006/relationships/hyperlink" Target="http://farm6.staticflickr.com/5701/20420068454_4d153ddc05.jpg" TargetMode="External"/><Relationship Id="rId501" Type="http://schemas.openxmlformats.org/officeDocument/2006/relationships/hyperlink" Target="http://farm9.staticflickr.com/8822/17275403166_5859ee2f24.jpg" TargetMode="External"/><Relationship Id="rId543" Type="http://schemas.openxmlformats.org/officeDocument/2006/relationships/hyperlink" Target="http://farm1.staticflickr.com/275/18497334364_486581b45b.jpg" TargetMode="External"/><Relationship Id="rId75" Type="http://schemas.openxmlformats.org/officeDocument/2006/relationships/hyperlink" Target="http://farm6.staticflickr.com/5492/31182363906_887bfc199d.jpg" TargetMode="External"/><Relationship Id="rId140" Type="http://schemas.openxmlformats.org/officeDocument/2006/relationships/hyperlink" Target="http://farm8.staticflickr.com/7445/27867412656_cdded93f3a.jpg" TargetMode="External"/><Relationship Id="rId182" Type="http://schemas.openxmlformats.org/officeDocument/2006/relationships/hyperlink" Target="http://farm1.staticflickr.com/345/31841289513_4b51c771f9.jpg" TargetMode="External"/><Relationship Id="rId378" Type="http://schemas.openxmlformats.org/officeDocument/2006/relationships/hyperlink" Target="http://farm9.staticflickr.com/8658/16666812361_e8771a48a6.jpg" TargetMode="External"/><Relationship Id="rId403" Type="http://schemas.openxmlformats.org/officeDocument/2006/relationships/hyperlink" Target="http://farm1.staticflickr.com/421/18354214948_665e940052.jpg" TargetMode="External"/><Relationship Id="rId585" Type="http://schemas.openxmlformats.org/officeDocument/2006/relationships/hyperlink" Target="http://farm8.staticflickr.com/7468/15254922234_e736ebfdc6.jpg" TargetMode="External"/><Relationship Id="rId750" Type="http://schemas.openxmlformats.org/officeDocument/2006/relationships/hyperlink" Target="http://farm5.staticflickr.com/4573/37952701894_30892e8a38.jpg" TargetMode="External"/><Relationship Id="rId792" Type="http://schemas.openxmlformats.org/officeDocument/2006/relationships/hyperlink" Target="http://farm9.staticflickr.com/8736/16925216472_748f292367.jpg" TargetMode="External"/><Relationship Id="rId6" Type="http://schemas.openxmlformats.org/officeDocument/2006/relationships/hyperlink" Target="http://farm5.staticflickr.com/4356/37093088385_ca8190df92.jpg" TargetMode="External"/><Relationship Id="rId238" Type="http://schemas.openxmlformats.org/officeDocument/2006/relationships/hyperlink" Target="http://farm9.staticflickr.com/8138/30262700461_8858d215f4.jpg" TargetMode="External"/><Relationship Id="rId445" Type="http://schemas.openxmlformats.org/officeDocument/2006/relationships/hyperlink" Target="http://farm1.staticflickr.com/591/23231690885_8c4d051686.jpg" TargetMode="External"/><Relationship Id="rId487" Type="http://schemas.openxmlformats.org/officeDocument/2006/relationships/hyperlink" Target="http://farm1.staticflickr.com/728/21932868310_d4843afbc6.jpg" TargetMode="External"/><Relationship Id="rId610" Type="http://schemas.openxmlformats.org/officeDocument/2006/relationships/hyperlink" Target="http://farm8.staticflickr.com/7603/16944956495_bffce82b11.jpg" TargetMode="External"/><Relationship Id="rId652" Type="http://schemas.openxmlformats.org/officeDocument/2006/relationships/hyperlink" Target="http://farm9.staticflickr.com/8657/16480339161_22d5d60449.jpg" TargetMode="External"/><Relationship Id="rId694" Type="http://schemas.openxmlformats.org/officeDocument/2006/relationships/hyperlink" Target="http://farm8.staticflickr.com/7447/14048711901_ff494690db.jpg" TargetMode="External"/><Relationship Id="rId708" Type="http://schemas.openxmlformats.org/officeDocument/2006/relationships/hyperlink" Target="http://farm3.staticflickr.com/2945/15481873856_1d557c6baf.jpg" TargetMode="External"/><Relationship Id="rId291" Type="http://schemas.openxmlformats.org/officeDocument/2006/relationships/hyperlink" Target="http://farm1.staticflickr.com/432/18564754850_dc8a4107db.jpg" TargetMode="External"/><Relationship Id="rId305" Type="http://schemas.openxmlformats.org/officeDocument/2006/relationships/hyperlink" Target="http://farm9.staticflickr.com/8896/27685310823_73fc22809f.jpg" TargetMode="External"/><Relationship Id="rId347" Type="http://schemas.openxmlformats.org/officeDocument/2006/relationships/hyperlink" Target="http://farm1.staticflickr.com/585/22454066098_33cf084b12.jpg" TargetMode="External"/><Relationship Id="rId512" Type="http://schemas.openxmlformats.org/officeDocument/2006/relationships/hyperlink" Target="http://farm8.staticflickr.com/7286/16935467382_b21260455f.jpg" TargetMode="External"/><Relationship Id="rId44" Type="http://schemas.openxmlformats.org/officeDocument/2006/relationships/hyperlink" Target="http://farm2.staticflickr.com/1500/25860140234_2df502488a.jpg" TargetMode="External"/><Relationship Id="rId86" Type="http://schemas.openxmlformats.org/officeDocument/2006/relationships/hyperlink" Target="http://farm8.staticflickr.com/7078/26856466353_de5a98d893.jpg" TargetMode="External"/><Relationship Id="rId151" Type="http://schemas.openxmlformats.org/officeDocument/2006/relationships/hyperlink" Target="http://farm6.staticflickr.com/5690/30492017012_0e4ecddd7b.jpg" TargetMode="External"/><Relationship Id="rId389" Type="http://schemas.openxmlformats.org/officeDocument/2006/relationships/hyperlink" Target="http://farm8.staticflickr.com/7716/16896523737_c2e1159b3a.jpg" TargetMode="External"/><Relationship Id="rId554" Type="http://schemas.openxmlformats.org/officeDocument/2006/relationships/hyperlink" Target="http://farm9.staticflickr.com/8630/15846908292_a22c0f34ff.jpg" TargetMode="External"/><Relationship Id="rId596" Type="http://schemas.openxmlformats.org/officeDocument/2006/relationships/hyperlink" Target="http://farm4.staticflickr.com/3861/14703474130_c22c66f5bf.jpg" TargetMode="External"/><Relationship Id="rId761" Type="http://schemas.openxmlformats.org/officeDocument/2006/relationships/hyperlink" Target="http://farm1.staticflickr.com/781/32149441535_003a16ab35.jpg" TargetMode="External"/><Relationship Id="rId193" Type="http://schemas.openxmlformats.org/officeDocument/2006/relationships/hyperlink" Target="http://farm1.staticflickr.com/650/32054284301_5c14bd24d5.jpg" TargetMode="External"/><Relationship Id="rId207" Type="http://schemas.openxmlformats.org/officeDocument/2006/relationships/hyperlink" Target="http://farm2.staticflickr.com/1574/24167234714_b28b7ded3a.jpg" TargetMode="External"/><Relationship Id="rId249" Type="http://schemas.openxmlformats.org/officeDocument/2006/relationships/hyperlink" Target="http://farm1.staticflickr.com/40/31569699896_a6d0b874b6.jpg" TargetMode="External"/><Relationship Id="rId414" Type="http://schemas.openxmlformats.org/officeDocument/2006/relationships/hyperlink" Target="http://farm1.staticflickr.com/425/20247669785_8e84cdfb2e.jpg" TargetMode="External"/><Relationship Id="rId456" Type="http://schemas.openxmlformats.org/officeDocument/2006/relationships/hyperlink" Target="http://farm8.staticflickr.com/7699/16734152014_a5f5db5601.jpg" TargetMode="External"/><Relationship Id="rId498" Type="http://schemas.openxmlformats.org/officeDocument/2006/relationships/hyperlink" Target="http://farm9.staticflickr.com/8618/16359808046_2bd517dd4c.jpg" TargetMode="External"/><Relationship Id="rId621" Type="http://schemas.openxmlformats.org/officeDocument/2006/relationships/hyperlink" Target="http://farm9.staticflickr.com/8645/16059409485_f450849218.jpg" TargetMode="External"/><Relationship Id="rId663" Type="http://schemas.openxmlformats.org/officeDocument/2006/relationships/hyperlink" Target="http://farm6.staticflickr.com/5495/11964013724_a6eca0df62.jpg" TargetMode="External"/><Relationship Id="rId13" Type="http://schemas.openxmlformats.org/officeDocument/2006/relationships/hyperlink" Target="http://farm2.staticflickr.com/1659/24640157455_9fd8300263.jpg" TargetMode="External"/><Relationship Id="rId109" Type="http://schemas.openxmlformats.org/officeDocument/2006/relationships/hyperlink" Target="http://farm2.staticflickr.com/1693/24776823980_e0861046a9.jpg" TargetMode="External"/><Relationship Id="rId260" Type="http://schemas.openxmlformats.org/officeDocument/2006/relationships/hyperlink" Target="http://farm4.staticflickr.com/3896/32942147705_c1d3425191.jpg" TargetMode="External"/><Relationship Id="rId316" Type="http://schemas.openxmlformats.org/officeDocument/2006/relationships/hyperlink" Target="http://farm2.staticflickr.com/1591/26031605910_c0f12951be.jpg" TargetMode="External"/><Relationship Id="rId523" Type="http://schemas.openxmlformats.org/officeDocument/2006/relationships/hyperlink" Target="http://farm9.staticflickr.com/8864/17994063340_e206141766.jpg" TargetMode="External"/><Relationship Id="rId719" Type="http://schemas.openxmlformats.org/officeDocument/2006/relationships/hyperlink" Target="http://farm9.staticflickr.com/8562/15955542936_240afa4084.jpg" TargetMode="External"/><Relationship Id="rId55" Type="http://schemas.openxmlformats.org/officeDocument/2006/relationships/hyperlink" Target="http://farm2.staticflickr.com/1673/25863335262_239fec88e2.jpg" TargetMode="External"/><Relationship Id="rId97" Type="http://schemas.openxmlformats.org/officeDocument/2006/relationships/hyperlink" Target="http://farm8.staticflickr.com/7451/27209027843_964bed0185.jpg" TargetMode="External"/><Relationship Id="rId120" Type="http://schemas.openxmlformats.org/officeDocument/2006/relationships/hyperlink" Target="http://farm9.staticflickr.com/8667/28337159070_6d66d7c8e8.jpg" TargetMode="External"/><Relationship Id="rId358" Type="http://schemas.openxmlformats.org/officeDocument/2006/relationships/hyperlink" Target="http://farm1.staticflickr.com/746/23704041476_cf525cc624.jpg" TargetMode="External"/><Relationship Id="rId565" Type="http://schemas.openxmlformats.org/officeDocument/2006/relationships/hyperlink" Target="http://farm8.staticflickr.com/7307/12350716835_8607e07638.jpg" TargetMode="External"/><Relationship Id="rId730" Type="http://schemas.openxmlformats.org/officeDocument/2006/relationships/hyperlink" Target="http://farm8.staticflickr.com/7400/12510814404_d6198be95f.jpg" TargetMode="External"/><Relationship Id="rId772" Type="http://schemas.openxmlformats.org/officeDocument/2006/relationships/hyperlink" Target="http://farm3.staticflickr.com/2860/33499117071_305abda0c5.jpg" TargetMode="External"/><Relationship Id="rId162" Type="http://schemas.openxmlformats.org/officeDocument/2006/relationships/hyperlink" Target="http://farm3.staticflickr.com/2905/34026554681_088dbbf326.jpg" TargetMode="External"/><Relationship Id="rId218" Type="http://schemas.openxmlformats.org/officeDocument/2006/relationships/hyperlink" Target="http://farm8.staticflickr.com/7772/26303550684_5d906d5531.jpg" TargetMode="External"/><Relationship Id="rId425" Type="http://schemas.openxmlformats.org/officeDocument/2006/relationships/hyperlink" Target="http://farm6.staticflickr.com/5673/22033075482_5cc8a6d67b.jpg" TargetMode="External"/><Relationship Id="rId467" Type="http://schemas.openxmlformats.org/officeDocument/2006/relationships/hyperlink" Target="http://farm1.staticflickr.com/258/19092521726_a7caf3e8b9.jpg" TargetMode="External"/><Relationship Id="rId632" Type="http://schemas.openxmlformats.org/officeDocument/2006/relationships/hyperlink" Target="http://farm8.staticflickr.com/7493/15981713887_6ca4e44b9b.jpg" TargetMode="External"/><Relationship Id="rId271" Type="http://schemas.openxmlformats.org/officeDocument/2006/relationships/hyperlink" Target="http://farm1.staticflickr.com/694/31357026124_dc9e5135f6.jpg" TargetMode="External"/><Relationship Id="rId674" Type="http://schemas.openxmlformats.org/officeDocument/2006/relationships/hyperlink" Target="http://farm8.staticflickr.com/7384/11795107394_2fc87a2e08.jpg" TargetMode="External"/><Relationship Id="rId24" Type="http://schemas.openxmlformats.org/officeDocument/2006/relationships/hyperlink" Target="http://farm8.staticflickr.com/7321/27380048914_5957996788.jpg" TargetMode="External"/><Relationship Id="rId66" Type="http://schemas.openxmlformats.org/officeDocument/2006/relationships/hyperlink" Target="http://farm8.staticflickr.com/7614/27632528090_b04d770918.jpg" TargetMode="External"/><Relationship Id="rId131" Type="http://schemas.openxmlformats.org/officeDocument/2006/relationships/hyperlink" Target="http://farm9.staticflickr.com/8441/29216867982_6c2ca32b2a.jpg" TargetMode="External"/><Relationship Id="rId327" Type="http://schemas.openxmlformats.org/officeDocument/2006/relationships/hyperlink" Target="http://farm1.staticflickr.com/734/20696448215_c58e7534d2.jpg" TargetMode="External"/><Relationship Id="rId369" Type="http://schemas.openxmlformats.org/officeDocument/2006/relationships/hyperlink" Target="http://farm6.staticflickr.com/5804/21609109205_47030e41ba.jpg" TargetMode="External"/><Relationship Id="rId534" Type="http://schemas.openxmlformats.org/officeDocument/2006/relationships/hyperlink" Target="http://farm8.staticflickr.com/7647/16635570200_26b282cab1.jpg" TargetMode="External"/><Relationship Id="rId576" Type="http://schemas.openxmlformats.org/officeDocument/2006/relationships/hyperlink" Target="http://farm8.staticflickr.com/7002/13297973733_c0c44aca0c.jpg" TargetMode="External"/><Relationship Id="rId741" Type="http://schemas.openxmlformats.org/officeDocument/2006/relationships/hyperlink" Target="http://farm1.staticflickr.com/595/21178443501_debbc264d9.jpg" TargetMode="External"/><Relationship Id="rId783" Type="http://schemas.openxmlformats.org/officeDocument/2006/relationships/hyperlink" Target="http://farm5.staticflickr.com/4283/35525340376_5fe1e9015c.jpg" TargetMode="External"/><Relationship Id="rId173" Type="http://schemas.openxmlformats.org/officeDocument/2006/relationships/hyperlink" Target="http://farm6.staticflickr.com/5608/30635492596_a2376424a6.jpg" TargetMode="External"/><Relationship Id="rId229" Type="http://schemas.openxmlformats.org/officeDocument/2006/relationships/hyperlink" Target="http://farm2.staticflickr.com/1513/25945181363_f0de590e9f.jpg" TargetMode="External"/><Relationship Id="rId380" Type="http://schemas.openxmlformats.org/officeDocument/2006/relationships/hyperlink" Target="http://farm8.staticflickr.com/7598/16687618810_8e347b754e.jpg" TargetMode="External"/><Relationship Id="rId436" Type="http://schemas.openxmlformats.org/officeDocument/2006/relationships/hyperlink" Target="http://farm8.staticflickr.com/7530/15994478628_25c38aacfb.jpg" TargetMode="External"/><Relationship Id="rId601" Type="http://schemas.openxmlformats.org/officeDocument/2006/relationships/hyperlink" Target="http://farm4.staticflickr.com/3835/14703508279_9fc7fc3ae4.jpg" TargetMode="External"/><Relationship Id="rId643" Type="http://schemas.openxmlformats.org/officeDocument/2006/relationships/hyperlink" Target="http://farm6.staticflickr.com/5793/22674451067_880f10672d.jpg" TargetMode="External"/><Relationship Id="rId240" Type="http://schemas.openxmlformats.org/officeDocument/2006/relationships/hyperlink" Target="http://farm6.staticflickr.com/5689/29743336684_46843fce52.jpg" TargetMode="External"/><Relationship Id="rId478" Type="http://schemas.openxmlformats.org/officeDocument/2006/relationships/hyperlink" Target="http://farm9.staticflickr.com/8663/16834220546_969aabb83f.jpg" TargetMode="External"/><Relationship Id="rId685" Type="http://schemas.openxmlformats.org/officeDocument/2006/relationships/hyperlink" Target="http://farm3.staticflickr.com/2862/12623736224_e20f4b9bd6.jpg" TargetMode="External"/><Relationship Id="rId35" Type="http://schemas.openxmlformats.org/officeDocument/2006/relationships/hyperlink" Target="http://farm8.staticflickr.com/7014/26854406271_e1fe6e8f8a.jpg" TargetMode="External"/><Relationship Id="rId77" Type="http://schemas.openxmlformats.org/officeDocument/2006/relationships/hyperlink" Target="http://farm6.staticflickr.com/5646/22794473188_517e93324b.jpg" TargetMode="External"/><Relationship Id="rId100" Type="http://schemas.openxmlformats.org/officeDocument/2006/relationships/hyperlink" Target="http://farm8.staticflickr.com/7208/26726505620_0122fe6cb4.jpg" TargetMode="External"/><Relationship Id="rId282" Type="http://schemas.openxmlformats.org/officeDocument/2006/relationships/hyperlink" Target="http://farm6.staticflickr.com/5810/22407956751_e7cd6b275a.jpg" TargetMode="External"/><Relationship Id="rId338" Type="http://schemas.openxmlformats.org/officeDocument/2006/relationships/hyperlink" Target="http://farm1.staticflickr.com/660/23572050356_d0f46a017d.jpg" TargetMode="External"/><Relationship Id="rId503" Type="http://schemas.openxmlformats.org/officeDocument/2006/relationships/hyperlink" Target="http://farm1.staticflickr.com/281/20019029525_5a17f8f0f4.jpg" TargetMode="External"/><Relationship Id="rId545" Type="http://schemas.openxmlformats.org/officeDocument/2006/relationships/hyperlink" Target="http://farm1.staticflickr.com/682/23205067139_2186129166.jpg" TargetMode="External"/><Relationship Id="rId587" Type="http://schemas.openxmlformats.org/officeDocument/2006/relationships/hyperlink" Target="http://farm8.staticflickr.com/7151/13612364403_d448d97291.jpg" TargetMode="External"/><Relationship Id="rId710" Type="http://schemas.openxmlformats.org/officeDocument/2006/relationships/hyperlink" Target="http://farm6.staticflickr.com/5607/15548894036_0546f18de8.jpg" TargetMode="External"/><Relationship Id="rId752" Type="http://schemas.openxmlformats.org/officeDocument/2006/relationships/hyperlink" Target="http://farm5.staticflickr.com/4737/39375269371_a656fbc386.jpg" TargetMode="External"/><Relationship Id="rId8" Type="http://schemas.openxmlformats.org/officeDocument/2006/relationships/hyperlink" Target="http://farm2.staticflickr.com/1661/24279997095_0605ef02b7.jpg" TargetMode="External"/><Relationship Id="rId142" Type="http://schemas.openxmlformats.org/officeDocument/2006/relationships/hyperlink" Target="http://farm1.staticflickr.com/631/31753208255_37c8216bfe.jpg" TargetMode="External"/><Relationship Id="rId184" Type="http://schemas.openxmlformats.org/officeDocument/2006/relationships/hyperlink" Target="http://farm1.staticflickr.com/393/31810614734_f8a6938999.jpg" TargetMode="External"/><Relationship Id="rId391" Type="http://schemas.openxmlformats.org/officeDocument/2006/relationships/hyperlink" Target="http://farm9.staticflickr.com/8779/17296669711_82affb7ab5.jpg" TargetMode="External"/><Relationship Id="rId405" Type="http://schemas.openxmlformats.org/officeDocument/2006/relationships/hyperlink" Target="http://farm1.staticflickr.com/371/18571465499_fc3ff6914d.jpg" TargetMode="External"/><Relationship Id="rId447" Type="http://schemas.openxmlformats.org/officeDocument/2006/relationships/hyperlink" Target="http://farm4.staticflickr.com/3701/19203105055_52a9c0a482.jpg" TargetMode="External"/><Relationship Id="rId612" Type="http://schemas.openxmlformats.org/officeDocument/2006/relationships/hyperlink" Target="http://farm8.staticflickr.com/7314/15952587944_496a7f87a7.jpg" TargetMode="External"/><Relationship Id="rId794" Type="http://schemas.openxmlformats.org/officeDocument/2006/relationships/hyperlink" Target="http://farm4.staticflickr.com/3908/14635672650_92068115c3.jpg" TargetMode="External"/><Relationship Id="rId251" Type="http://schemas.openxmlformats.org/officeDocument/2006/relationships/hyperlink" Target="http://farm6.staticflickr.com/5656/30353520171_e6fd1b4469.jpg" TargetMode="External"/><Relationship Id="rId489" Type="http://schemas.openxmlformats.org/officeDocument/2006/relationships/hyperlink" Target="http://farm1.staticflickr.com/630/22612456862_3a649be1d2.jpg" TargetMode="External"/><Relationship Id="rId654" Type="http://schemas.openxmlformats.org/officeDocument/2006/relationships/hyperlink" Target="http://farm6.staticflickr.com/5078/13486221193_4773c71cb9.jpg" TargetMode="External"/><Relationship Id="rId696" Type="http://schemas.openxmlformats.org/officeDocument/2006/relationships/hyperlink" Target="http://farm4.staticflickr.com/3925/14146438480_d8c49a1080.jpg" TargetMode="External"/><Relationship Id="rId46" Type="http://schemas.openxmlformats.org/officeDocument/2006/relationships/hyperlink" Target="http://farm2.staticflickr.com/1474/26711851001_42773d7852.jpg" TargetMode="External"/><Relationship Id="rId293" Type="http://schemas.openxmlformats.org/officeDocument/2006/relationships/hyperlink" Target="http://farm1.staticflickr.com/486/17733641734_597cfacf79.jpg" TargetMode="External"/><Relationship Id="rId307" Type="http://schemas.openxmlformats.org/officeDocument/2006/relationships/hyperlink" Target="http://farm9.staticflickr.com/8861/28196890902_5c0e907aaa.jpg" TargetMode="External"/><Relationship Id="rId349" Type="http://schemas.openxmlformats.org/officeDocument/2006/relationships/hyperlink" Target="http://farm1.staticflickr.com/755/22446068949_07e32bf29f.jpg" TargetMode="External"/><Relationship Id="rId514" Type="http://schemas.openxmlformats.org/officeDocument/2006/relationships/hyperlink" Target="http://farm8.staticflickr.com/7625/17100931646_7efdb3ced2.jpg" TargetMode="External"/><Relationship Id="rId556" Type="http://schemas.openxmlformats.org/officeDocument/2006/relationships/hyperlink" Target="http://farm3.staticflickr.com/2848/12415761195_54013a5b59.jpg" TargetMode="External"/><Relationship Id="rId721" Type="http://schemas.openxmlformats.org/officeDocument/2006/relationships/hyperlink" Target="http://farm9.staticflickr.com/8568/15897477860_026bfe9024.jpg" TargetMode="External"/><Relationship Id="rId763" Type="http://schemas.openxmlformats.org/officeDocument/2006/relationships/hyperlink" Target="http://farm5.staticflickr.com/4301/35716419790_82423a7fc0.jpg" TargetMode="External"/><Relationship Id="rId88" Type="http://schemas.openxmlformats.org/officeDocument/2006/relationships/hyperlink" Target="http://farm9.staticflickr.com/8869/28883792382_12397b70ec.jpg" TargetMode="External"/><Relationship Id="rId111" Type="http://schemas.openxmlformats.org/officeDocument/2006/relationships/hyperlink" Target="http://farm2.staticflickr.com/1623/26051427306_e193ee9e5c.jpg" TargetMode="External"/><Relationship Id="rId153" Type="http://schemas.openxmlformats.org/officeDocument/2006/relationships/hyperlink" Target="http://farm1.staticflickr.com/642/30879163073_d49a89535a.jpg" TargetMode="External"/><Relationship Id="rId195" Type="http://schemas.openxmlformats.org/officeDocument/2006/relationships/hyperlink" Target="http://farm6.staticflickr.com/5642/30570039075_c9130fa444.jpg" TargetMode="External"/><Relationship Id="rId209" Type="http://schemas.openxmlformats.org/officeDocument/2006/relationships/hyperlink" Target="http://farm8.staticflickr.com/7579/27026606376_47047b88be.jpg" TargetMode="External"/><Relationship Id="rId360" Type="http://schemas.openxmlformats.org/officeDocument/2006/relationships/hyperlink" Target="http://farm1.staticflickr.com/569/22430283133_ea7d3c7589.jpg" TargetMode="External"/><Relationship Id="rId416" Type="http://schemas.openxmlformats.org/officeDocument/2006/relationships/hyperlink" Target="http://farm1.staticflickr.com/753/20399815443_eedda5bbae.jpg" TargetMode="External"/><Relationship Id="rId598" Type="http://schemas.openxmlformats.org/officeDocument/2006/relationships/hyperlink" Target="http://farm6.staticflickr.com/5590/14890158035_0bfd016959.jpg" TargetMode="External"/><Relationship Id="rId220" Type="http://schemas.openxmlformats.org/officeDocument/2006/relationships/hyperlink" Target="http://farm2.staticflickr.com/1647/26498750915_67dd86f389.jpg" TargetMode="External"/><Relationship Id="rId458" Type="http://schemas.openxmlformats.org/officeDocument/2006/relationships/hyperlink" Target="http://farm1.staticflickr.com/434/19923738846_ca0a0297fa.jpg" TargetMode="External"/><Relationship Id="rId623" Type="http://schemas.openxmlformats.org/officeDocument/2006/relationships/hyperlink" Target="http://farm9.staticflickr.com/8678/16059411125_11f142c0ba.jpg" TargetMode="External"/><Relationship Id="rId665" Type="http://schemas.openxmlformats.org/officeDocument/2006/relationships/hyperlink" Target="http://farm8.staticflickr.com/7524/15515796924_6d452fc61d.jpg" TargetMode="External"/><Relationship Id="rId15" Type="http://schemas.openxmlformats.org/officeDocument/2006/relationships/hyperlink" Target="http://farm8.staticflickr.com/7245/27401376526_64b647da4c.jpg" TargetMode="External"/><Relationship Id="rId57" Type="http://schemas.openxmlformats.org/officeDocument/2006/relationships/hyperlink" Target="http://farm9.staticflickr.com/8568/28540953411_bc968f4195.jpg" TargetMode="External"/><Relationship Id="rId262" Type="http://schemas.openxmlformats.org/officeDocument/2006/relationships/hyperlink" Target="http://farm6.staticflickr.com/5799/29950807083_ddf5456bac.jpg" TargetMode="External"/><Relationship Id="rId318" Type="http://schemas.openxmlformats.org/officeDocument/2006/relationships/hyperlink" Target="http://farm2.staticflickr.com/1500/25034929862_303a65d1b5.jpg" TargetMode="External"/><Relationship Id="rId525" Type="http://schemas.openxmlformats.org/officeDocument/2006/relationships/hyperlink" Target="http://farm6.staticflickr.com/5714/19909616593_4f90ab6f71.jpg" TargetMode="External"/><Relationship Id="rId567" Type="http://schemas.openxmlformats.org/officeDocument/2006/relationships/hyperlink" Target="http://farm4.staticflickr.com/3745/12350911543_12d40fa4d4.jpg" TargetMode="External"/><Relationship Id="rId732" Type="http://schemas.openxmlformats.org/officeDocument/2006/relationships/hyperlink" Target="http://farm6.staticflickr.com/5545/14458926995_2a102a8150.jpg" TargetMode="External"/><Relationship Id="rId99" Type="http://schemas.openxmlformats.org/officeDocument/2006/relationships/hyperlink" Target="http://farm8.staticflickr.com/7441/27009601045_7aabaa2515.jpg" TargetMode="External"/><Relationship Id="rId122" Type="http://schemas.openxmlformats.org/officeDocument/2006/relationships/hyperlink" Target="http://farm5.staticflickr.com/4297/35922435802_3ab3bfcb34.jpg" TargetMode="External"/><Relationship Id="rId164" Type="http://schemas.openxmlformats.org/officeDocument/2006/relationships/hyperlink" Target="http://farm3.staticflickr.com/2921/34157357165_070dba876f.jpg" TargetMode="External"/><Relationship Id="rId371" Type="http://schemas.openxmlformats.org/officeDocument/2006/relationships/hyperlink" Target="http://farm6.staticflickr.com/5802/21209272048_b65f9f5d6b.jpg" TargetMode="External"/><Relationship Id="rId774" Type="http://schemas.openxmlformats.org/officeDocument/2006/relationships/hyperlink" Target="http://farm3.staticflickr.com/2850/33669856091_b6ef5102e7.jpg" TargetMode="External"/><Relationship Id="rId427" Type="http://schemas.openxmlformats.org/officeDocument/2006/relationships/hyperlink" Target="http://farm1.staticflickr.com/590/22625512612_a9164e0db2.jpg" TargetMode="External"/><Relationship Id="rId469" Type="http://schemas.openxmlformats.org/officeDocument/2006/relationships/hyperlink" Target="http://farm1.staticflickr.com/272/19118706315_eeaf1e567d.jpg" TargetMode="External"/><Relationship Id="rId634" Type="http://schemas.openxmlformats.org/officeDocument/2006/relationships/hyperlink" Target="http://farm8.staticflickr.com/7483/15980080508_45525da068.jpg" TargetMode="External"/><Relationship Id="rId676" Type="http://schemas.openxmlformats.org/officeDocument/2006/relationships/hyperlink" Target="http://farm4.staticflickr.com/3711/12001359134_c924746104.jpg" TargetMode="External"/><Relationship Id="rId26" Type="http://schemas.openxmlformats.org/officeDocument/2006/relationships/hyperlink" Target="http://farm6.staticflickr.com/5616/30710291730_1590f4c785.jpg" TargetMode="External"/><Relationship Id="rId231" Type="http://schemas.openxmlformats.org/officeDocument/2006/relationships/hyperlink" Target="http://farm9.staticflickr.com/8233/29383913641_2e261450ac.jpg" TargetMode="External"/><Relationship Id="rId273" Type="http://schemas.openxmlformats.org/officeDocument/2006/relationships/hyperlink" Target="http://farm1.staticflickr.com/357/31886807801_e77c13f0fe.jpg" TargetMode="External"/><Relationship Id="rId329" Type="http://schemas.openxmlformats.org/officeDocument/2006/relationships/hyperlink" Target="http://farm6.staticflickr.com/5714/22990501813_3a3463a86a.jpg" TargetMode="External"/><Relationship Id="rId480" Type="http://schemas.openxmlformats.org/officeDocument/2006/relationships/hyperlink" Target="http://farm9.staticflickr.com/8736/17083806791_eecec49e54.jpg" TargetMode="External"/><Relationship Id="rId536" Type="http://schemas.openxmlformats.org/officeDocument/2006/relationships/hyperlink" Target="http://farm8.staticflickr.com/7477/16093537137_178f36590c.jpg" TargetMode="External"/><Relationship Id="rId701" Type="http://schemas.openxmlformats.org/officeDocument/2006/relationships/hyperlink" Target="http://farm4.staticflickr.com/3877/14957036050_337314eb53.jpg" TargetMode="External"/><Relationship Id="rId68" Type="http://schemas.openxmlformats.org/officeDocument/2006/relationships/hyperlink" Target="http://farm6.staticflickr.com/5783/30665689572_317dec5ccf.jpg" TargetMode="External"/><Relationship Id="rId133" Type="http://schemas.openxmlformats.org/officeDocument/2006/relationships/hyperlink" Target="http://farm9.staticflickr.com/8167/29039353374_8c7a0ccc70.jpg" TargetMode="External"/><Relationship Id="rId175" Type="http://schemas.openxmlformats.org/officeDocument/2006/relationships/hyperlink" Target="http://farm6.staticflickr.com/5660/29955937784_22ff414cf9.jpg" TargetMode="External"/><Relationship Id="rId340" Type="http://schemas.openxmlformats.org/officeDocument/2006/relationships/hyperlink" Target="http://farm1.staticflickr.com/571/21837822882_d2b40cda0d.jpg" TargetMode="External"/><Relationship Id="rId578" Type="http://schemas.openxmlformats.org/officeDocument/2006/relationships/hyperlink" Target="http://farm3.staticflickr.com/2928/13592311855_4132bf5207.jpg" TargetMode="External"/><Relationship Id="rId743" Type="http://schemas.openxmlformats.org/officeDocument/2006/relationships/hyperlink" Target="http://farm5.staticflickr.com/4436/36499512572_f74f4caee6.jpg" TargetMode="External"/><Relationship Id="rId785" Type="http://schemas.openxmlformats.org/officeDocument/2006/relationships/hyperlink" Target="http://farm3.staticflickr.com/2830/33356477782_04b288e65e.jpg" TargetMode="External"/><Relationship Id="rId200" Type="http://schemas.openxmlformats.org/officeDocument/2006/relationships/hyperlink" Target="http://farm1.staticflickr.com/19/31468177836_8e2ca51859.jpg" TargetMode="External"/><Relationship Id="rId382" Type="http://schemas.openxmlformats.org/officeDocument/2006/relationships/hyperlink" Target="http://farm9.staticflickr.com/8751/16885987956_21b3c59429.jpg" TargetMode="External"/><Relationship Id="rId438" Type="http://schemas.openxmlformats.org/officeDocument/2006/relationships/hyperlink" Target="http://farm9.staticflickr.com/8677/16021804258_da04a7144a.jpg" TargetMode="External"/><Relationship Id="rId603" Type="http://schemas.openxmlformats.org/officeDocument/2006/relationships/hyperlink" Target="http://farm6.staticflickr.com/5551/14867195856_4f3ff11359.jpg" TargetMode="External"/><Relationship Id="rId645" Type="http://schemas.openxmlformats.org/officeDocument/2006/relationships/hyperlink" Target="http://farm5.staticflickr.com/4181/34570138856_e97e023950.jpg" TargetMode="External"/><Relationship Id="rId687" Type="http://schemas.openxmlformats.org/officeDocument/2006/relationships/hyperlink" Target="http://farm3.staticflickr.com/2818/12842966634_35f32cd482.jpg" TargetMode="External"/><Relationship Id="rId242" Type="http://schemas.openxmlformats.org/officeDocument/2006/relationships/hyperlink" Target="http://farm6.staticflickr.com/5441/32061671295_529d47ec7a.jpg" TargetMode="External"/><Relationship Id="rId284" Type="http://schemas.openxmlformats.org/officeDocument/2006/relationships/hyperlink" Target="http://farm1.staticflickr.com/582/20636443906_c3314c6544.jpg" TargetMode="External"/><Relationship Id="rId491" Type="http://schemas.openxmlformats.org/officeDocument/2006/relationships/hyperlink" Target="http://farm1.staticflickr.com/628/22718791680_b0383213be.jpg" TargetMode="External"/><Relationship Id="rId505" Type="http://schemas.openxmlformats.org/officeDocument/2006/relationships/hyperlink" Target="http://farm1.staticflickr.com/382/20011305842_a3b113b1d1.jpg" TargetMode="External"/><Relationship Id="rId712" Type="http://schemas.openxmlformats.org/officeDocument/2006/relationships/hyperlink" Target="http://farm8.staticflickr.com/7486/15492234328_bba5cf6a0c.jpg" TargetMode="External"/><Relationship Id="rId37" Type="http://schemas.openxmlformats.org/officeDocument/2006/relationships/hyperlink" Target="http://farm6.staticflickr.com/5618/30273487130_f1601c1cd5.jpg" TargetMode="External"/><Relationship Id="rId79" Type="http://schemas.openxmlformats.org/officeDocument/2006/relationships/hyperlink" Target="http://farm1.staticflickr.com/427/32028942986_d8d885d45e.jpg" TargetMode="External"/><Relationship Id="rId102" Type="http://schemas.openxmlformats.org/officeDocument/2006/relationships/hyperlink" Target="http://farm2.staticflickr.com/1521/25147501202_d1b44f2365.jpg" TargetMode="External"/><Relationship Id="rId144" Type="http://schemas.openxmlformats.org/officeDocument/2006/relationships/hyperlink" Target="http://farm5.staticflickr.com/4236/34879103873_d172c22fd3.jpg" TargetMode="External"/><Relationship Id="rId547" Type="http://schemas.openxmlformats.org/officeDocument/2006/relationships/hyperlink" Target="http://farm1.staticflickr.com/276/19987954460_df6c302763.jpg" TargetMode="External"/><Relationship Id="rId589" Type="http://schemas.openxmlformats.org/officeDocument/2006/relationships/hyperlink" Target="http://farm4.staticflickr.com/3808/13940415495_f19cd32eff.jpg" TargetMode="External"/><Relationship Id="rId754" Type="http://schemas.openxmlformats.org/officeDocument/2006/relationships/hyperlink" Target="http://farm5.staticflickr.com/4162/33415525463_af4b7d9701.jpg" TargetMode="External"/><Relationship Id="rId796" Type="http://schemas.openxmlformats.org/officeDocument/2006/relationships/hyperlink" Target="http://farm1.staticflickr.com/774/32997175502_5b185ca16a.jpg" TargetMode="External"/><Relationship Id="rId90" Type="http://schemas.openxmlformats.org/officeDocument/2006/relationships/hyperlink" Target="http://farm6.staticflickr.com/5716/31098300782_cc41671bf9.jpg" TargetMode="External"/><Relationship Id="rId186" Type="http://schemas.openxmlformats.org/officeDocument/2006/relationships/hyperlink" Target="http://farm1.staticflickr.com/606/32613012376_008da19d69.jpg" TargetMode="External"/><Relationship Id="rId351" Type="http://schemas.openxmlformats.org/officeDocument/2006/relationships/hyperlink" Target="http://farm6.staticflickr.com/5702/23369779161_d001219c4b.jpg" TargetMode="External"/><Relationship Id="rId393" Type="http://schemas.openxmlformats.org/officeDocument/2006/relationships/hyperlink" Target="http://farm8.staticflickr.com/7732/16790301324_95215b1cc3.jpg" TargetMode="External"/><Relationship Id="rId407" Type="http://schemas.openxmlformats.org/officeDocument/2006/relationships/hyperlink" Target="http://farm4.staticflickr.com/3704/18909969578_64db7e910d.jpg" TargetMode="External"/><Relationship Id="rId449" Type="http://schemas.openxmlformats.org/officeDocument/2006/relationships/hyperlink" Target="http://farm9.staticflickr.com/8765/17739074033_04b4971dbf.jpg" TargetMode="External"/><Relationship Id="rId614" Type="http://schemas.openxmlformats.org/officeDocument/2006/relationships/hyperlink" Target="http://farm9.staticflickr.com/8644/16097367126_79baa0959c.jpg" TargetMode="External"/><Relationship Id="rId656" Type="http://schemas.openxmlformats.org/officeDocument/2006/relationships/hyperlink" Target="http://farm4.staticflickr.com/3817/13571157523_a8d7c5c10e.jpg" TargetMode="External"/><Relationship Id="rId211" Type="http://schemas.openxmlformats.org/officeDocument/2006/relationships/hyperlink" Target="http://farm9.staticflickr.com/8406/29906567825_88e5637a31.jpg" TargetMode="External"/><Relationship Id="rId253" Type="http://schemas.openxmlformats.org/officeDocument/2006/relationships/hyperlink" Target="http://farm6.staticflickr.com/5566/30323436342_e15ab2c814.jpg" TargetMode="External"/><Relationship Id="rId295" Type="http://schemas.openxmlformats.org/officeDocument/2006/relationships/hyperlink" Target="http://farm8.staticflickr.com/7514/15682910773_d9e59210d8.jpg" TargetMode="External"/><Relationship Id="rId309" Type="http://schemas.openxmlformats.org/officeDocument/2006/relationships/hyperlink" Target="http://farm8.staticflickr.com/7314/27685229093_7bcb754164.jpg" TargetMode="External"/><Relationship Id="rId460" Type="http://schemas.openxmlformats.org/officeDocument/2006/relationships/hyperlink" Target="http://farm8.staticflickr.com/7613/16973123012_2ef49415a5.jpg" TargetMode="External"/><Relationship Id="rId516" Type="http://schemas.openxmlformats.org/officeDocument/2006/relationships/hyperlink" Target="http://farm8.staticflickr.com/7659/16739855543_bd0b672552.jpg" TargetMode="External"/><Relationship Id="rId698" Type="http://schemas.openxmlformats.org/officeDocument/2006/relationships/hyperlink" Target="http://farm6.staticflickr.com/5578/14555887095_97a3e9ff70.jpg" TargetMode="External"/><Relationship Id="rId48" Type="http://schemas.openxmlformats.org/officeDocument/2006/relationships/hyperlink" Target="http://farm2.staticflickr.com/1487/26265266435_b0baa5a275.jpg" TargetMode="External"/><Relationship Id="rId113" Type="http://schemas.openxmlformats.org/officeDocument/2006/relationships/hyperlink" Target="http://farm2.staticflickr.com/1638/25804514440_7a4ab71552.jpg" TargetMode="External"/><Relationship Id="rId320" Type="http://schemas.openxmlformats.org/officeDocument/2006/relationships/hyperlink" Target="http://farm6.staticflickr.com/5641/24076963365_19e575ac76.jpg" TargetMode="External"/><Relationship Id="rId558" Type="http://schemas.openxmlformats.org/officeDocument/2006/relationships/hyperlink" Target="http://farm8.staticflickr.com/7361/13761612725_cfb2dd7b33.jpg" TargetMode="External"/><Relationship Id="rId723" Type="http://schemas.openxmlformats.org/officeDocument/2006/relationships/hyperlink" Target="http://farm8.staticflickr.com/7550/15965073488_34011cdef4.jpg" TargetMode="External"/><Relationship Id="rId765" Type="http://schemas.openxmlformats.org/officeDocument/2006/relationships/hyperlink" Target="http://farm5.staticflickr.com/4233/35446016051_7ab42b4af9.jpg" TargetMode="External"/><Relationship Id="rId155" Type="http://schemas.openxmlformats.org/officeDocument/2006/relationships/hyperlink" Target="http://farm4.staticflickr.com/3838/32772120404_c6cd1093cc.jpg" TargetMode="External"/><Relationship Id="rId197" Type="http://schemas.openxmlformats.org/officeDocument/2006/relationships/hyperlink" Target="http://farm6.staticflickr.com/5442/30551982451_4b8377d1fb.jpg" TargetMode="External"/><Relationship Id="rId362" Type="http://schemas.openxmlformats.org/officeDocument/2006/relationships/hyperlink" Target="http://farm1.staticflickr.com/733/22430283233_f563aa681a.jpg" TargetMode="External"/><Relationship Id="rId418" Type="http://schemas.openxmlformats.org/officeDocument/2006/relationships/hyperlink" Target="http://farm1.staticflickr.com/577/21293653928_75489a4bac.jpg" TargetMode="External"/><Relationship Id="rId625" Type="http://schemas.openxmlformats.org/officeDocument/2006/relationships/hyperlink" Target="http://farm8.staticflickr.com/7492/15913897836_9d38a2ec49.jpg" TargetMode="External"/><Relationship Id="rId222" Type="http://schemas.openxmlformats.org/officeDocument/2006/relationships/hyperlink" Target="http://farm9.staticflickr.com/8741/30188999066_c9848e7c3d.jpg" TargetMode="External"/><Relationship Id="rId264" Type="http://schemas.openxmlformats.org/officeDocument/2006/relationships/hyperlink" Target="http://farm9.staticflickr.com/8558/30110982975_0756b52f95.jpg" TargetMode="External"/><Relationship Id="rId471" Type="http://schemas.openxmlformats.org/officeDocument/2006/relationships/hyperlink" Target="http://farm9.staticflickr.com/8644/16332838535_3aa211bfef.jpg" TargetMode="External"/><Relationship Id="rId667" Type="http://schemas.openxmlformats.org/officeDocument/2006/relationships/hyperlink" Target="http://farm8.staticflickr.com/7527/15104761544_db1992aec1.jpg" TargetMode="External"/><Relationship Id="rId17" Type="http://schemas.openxmlformats.org/officeDocument/2006/relationships/hyperlink" Target="http://farm8.staticflickr.com/7291/26273069004_e4e04acac4.jpg" TargetMode="External"/><Relationship Id="rId59" Type="http://schemas.openxmlformats.org/officeDocument/2006/relationships/hyperlink" Target="http://farm2.staticflickr.com/1564/24321598480_d8ea018588.jpg" TargetMode="External"/><Relationship Id="rId124" Type="http://schemas.openxmlformats.org/officeDocument/2006/relationships/hyperlink" Target="http://farm8.staticflickr.com/7639/27414296896_c25b11d3aa.jpg" TargetMode="External"/><Relationship Id="rId527" Type="http://schemas.openxmlformats.org/officeDocument/2006/relationships/hyperlink" Target="mailto:35266951@N05" TargetMode="External"/><Relationship Id="rId569" Type="http://schemas.openxmlformats.org/officeDocument/2006/relationships/hyperlink" Target="http://farm8.staticflickr.com/7352/12350734595_6f7b24e967.jpg" TargetMode="External"/><Relationship Id="rId734" Type="http://schemas.openxmlformats.org/officeDocument/2006/relationships/hyperlink" Target="http://farm8.staticflickr.com/7334/13338999724_157452b558.jpg" TargetMode="External"/><Relationship Id="rId776" Type="http://schemas.openxmlformats.org/officeDocument/2006/relationships/hyperlink" Target="http://farm3.staticflickr.com/2950/33915991556_36f2e7e4c1.jpg" TargetMode="External"/><Relationship Id="rId70" Type="http://schemas.openxmlformats.org/officeDocument/2006/relationships/hyperlink" Target="http://farm8.staticflickr.com/7772/26938442692_724afcf308.jpg" TargetMode="External"/><Relationship Id="rId166" Type="http://schemas.openxmlformats.org/officeDocument/2006/relationships/hyperlink" Target="http://farm9.staticflickr.com/8036/29161786990_31d2f79d08.jpg" TargetMode="External"/><Relationship Id="rId331" Type="http://schemas.openxmlformats.org/officeDocument/2006/relationships/hyperlink" Target="http://farm1.staticflickr.com/765/22113089975_cc6bf17b96.jpg" TargetMode="External"/><Relationship Id="rId373" Type="http://schemas.openxmlformats.org/officeDocument/2006/relationships/hyperlink" Target="http://farm8.staticflickr.com/7672/26821736392_11437103ae.jpg" TargetMode="External"/><Relationship Id="rId429" Type="http://schemas.openxmlformats.org/officeDocument/2006/relationships/hyperlink" Target="http://farm6.staticflickr.com/5715/22725599120_17a83e3b94.jpg" TargetMode="External"/><Relationship Id="rId580" Type="http://schemas.openxmlformats.org/officeDocument/2006/relationships/hyperlink" Target="http://farm3.staticflickr.com/2921/13890721667_0fa8426d52.jpg" TargetMode="External"/><Relationship Id="rId636" Type="http://schemas.openxmlformats.org/officeDocument/2006/relationships/hyperlink" Target="http://farm8.staticflickr.com/7540/15980212910_7531fb2f07.jpg" TargetMode="External"/><Relationship Id="rId801" Type="http://schemas.openxmlformats.org/officeDocument/2006/relationships/hyperlink" Target="http://farm3.staticflickr.com/2942/34092461012_616998ed5a.jpg" TargetMode="External"/><Relationship Id="rId1" Type="http://schemas.openxmlformats.org/officeDocument/2006/relationships/hyperlink" Target="http://farm5.staticflickr.com/4519/38518406622_ec4bfc79e7.jpg" TargetMode="External"/><Relationship Id="rId233" Type="http://schemas.openxmlformats.org/officeDocument/2006/relationships/hyperlink" Target="http://farm9.staticflickr.com/8419/29678554994_8316984a1d.jpg" TargetMode="External"/><Relationship Id="rId440" Type="http://schemas.openxmlformats.org/officeDocument/2006/relationships/hyperlink" Target="http://farm8.staticflickr.com/7543/16104387849_76d274db7b.jpg" TargetMode="External"/><Relationship Id="rId678" Type="http://schemas.openxmlformats.org/officeDocument/2006/relationships/hyperlink" Target="http://farm3.staticflickr.com/2884/12192090446_30e04fdb2b.jpg" TargetMode="External"/><Relationship Id="rId28" Type="http://schemas.openxmlformats.org/officeDocument/2006/relationships/hyperlink" Target="http://farm8.staticflickr.com/7739/26528867213_b05564e292.jpg" TargetMode="External"/><Relationship Id="rId275" Type="http://schemas.openxmlformats.org/officeDocument/2006/relationships/hyperlink" Target="http://farm1.staticflickr.com/501/19020800874_c73da0d3bb.jpg" TargetMode="External"/><Relationship Id="rId300" Type="http://schemas.openxmlformats.org/officeDocument/2006/relationships/hyperlink" Target="http://farm8.staticflickr.com/7692/28363809042_91ef5a9f64.jpg" TargetMode="External"/><Relationship Id="rId482" Type="http://schemas.openxmlformats.org/officeDocument/2006/relationships/hyperlink" Target="http://farm8.staticflickr.com/7717/17052607089_4b34be2830.jpg" TargetMode="External"/><Relationship Id="rId538" Type="http://schemas.openxmlformats.org/officeDocument/2006/relationships/hyperlink" Target="http://farm8.staticflickr.com/7388/16468116452_a8c5f88f4a.jpg" TargetMode="External"/><Relationship Id="rId703" Type="http://schemas.openxmlformats.org/officeDocument/2006/relationships/hyperlink" Target="http://farm4.staticflickr.com/3916/15218811112_d6d858b1c9.jpg" TargetMode="External"/><Relationship Id="rId745" Type="http://schemas.openxmlformats.org/officeDocument/2006/relationships/hyperlink" Target="http://farm5.staticflickr.com/4471/38143327632_da54fa020f.jpg" TargetMode="External"/><Relationship Id="rId81" Type="http://schemas.openxmlformats.org/officeDocument/2006/relationships/hyperlink" Target="http://farm9.staticflickr.com/8398/29072549195_7451dbc2ed.jpg" TargetMode="External"/><Relationship Id="rId135" Type="http://schemas.openxmlformats.org/officeDocument/2006/relationships/hyperlink" Target="http://farm2.staticflickr.com/1501/26778951385_59e0f5578a.jpg" TargetMode="External"/><Relationship Id="rId177" Type="http://schemas.openxmlformats.org/officeDocument/2006/relationships/hyperlink" Target="http://farm1.staticflickr.com/775/31865461832_4caf23c5fa.jpg" TargetMode="External"/><Relationship Id="rId342" Type="http://schemas.openxmlformats.org/officeDocument/2006/relationships/hyperlink" Target="http://farm1.staticflickr.com/588/22138765772_e1522ae57e.jpg" TargetMode="External"/><Relationship Id="rId384" Type="http://schemas.openxmlformats.org/officeDocument/2006/relationships/hyperlink" Target="http://farm9.staticflickr.com/8734/16950727711_cd1e6b236b.jpg" TargetMode="External"/><Relationship Id="rId591" Type="http://schemas.openxmlformats.org/officeDocument/2006/relationships/hyperlink" Target="http://farm8.staticflickr.com/7408/14109607995_1124ba5408.jpg" TargetMode="External"/><Relationship Id="rId605" Type="http://schemas.openxmlformats.org/officeDocument/2006/relationships/hyperlink" Target="http://farm4.staticflickr.com/3857/14889847372_8ec2bc0c70.jpg" TargetMode="External"/><Relationship Id="rId787" Type="http://schemas.openxmlformats.org/officeDocument/2006/relationships/hyperlink" Target="http://farm1.staticflickr.com/771/21681930965_dac4338be5.jpg" TargetMode="External"/><Relationship Id="rId202" Type="http://schemas.openxmlformats.org/officeDocument/2006/relationships/hyperlink" Target="http://farm1.staticflickr.com/700/30931783664_3b457716b9.jpg" TargetMode="External"/><Relationship Id="rId244" Type="http://schemas.openxmlformats.org/officeDocument/2006/relationships/hyperlink" Target="http://farm1.staticflickr.com/368/31841153182_8b4224a828.jpg" TargetMode="External"/><Relationship Id="rId647" Type="http://schemas.openxmlformats.org/officeDocument/2006/relationships/hyperlink" Target="http://farm8.staticflickr.com/7338/16343258417_fbbc6c52a0.jpg" TargetMode="External"/><Relationship Id="rId689" Type="http://schemas.openxmlformats.org/officeDocument/2006/relationships/hyperlink" Target="http://farm8.staticflickr.com/7023/13327967434_9dc894397c.jpg" TargetMode="External"/><Relationship Id="rId39" Type="http://schemas.openxmlformats.org/officeDocument/2006/relationships/hyperlink" Target="http://farm5.staticflickr.com/4301/36051732316_b4c067486b.jpg" TargetMode="External"/><Relationship Id="rId286" Type="http://schemas.openxmlformats.org/officeDocument/2006/relationships/hyperlink" Target="http://farm4.staticflickr.com/3745/20285645829_0967436521.jpg" TargetMode="External"/><Relationship Id="rId451" Type="http://schemas.openxmlformats.org/officeDocument/2006/relationships/hyperlink" Target="http://farm8.staticflickr.com/7325/16245058020_f1391de5b3.jpg" TargetMode="External"/><Relationship Id="rId493" Type="http://schemas.openxmlformats.org/officeDocument/2006/relationships/hyperlink" Target="http://farm1.staticflickr.com/699/23005751992_6e020af689.jpg" TargetMode="External"/><Relationship Id="rId507" Type="http://schemas.openxmlformats.org/officeDocument/2006/relationships/hyperlink" Target="http://farm1.staticflickr.com/636/20645177576_71112cebe1.jpg" TargetMode="External"/><Relationship Id="rId549" Type="http://schemas.openxmlformats.org/officeDocument/2006/relationships/hyperlink" Target="http://farm4.staticflickr.com/3792/20181635411_1af04df1ed.jpg" TargetMode="External"/><Relationship Id="rId714" Type="http://schemas.openxmlformats.org/officeDocument/2006/relationships/hyperlink" Target="http://farm4.staticflickr.com/3947/15106823704_97c9c695bf.jpg" TargetMode="External"/><Relationship Id="rId756" Type="http://schemas.openxmlformats.org/officeDocument/2006/relationships/hyperlink" Target="http://farm3.staticflickr.com/2912/33905921490_b9e6866339.jpg" TargetMode="External"/><Relationship Id="rId50" Type="http://schemas.openxmlformats.org/officeDocument/2006/relationships/hyperlink" Target="http://farm2.staticflickr.com/1573/25961840552_6c2f33e3ca.jpg" TargetMode="External"/><Relationship Id="rId104" Type="http://schemas.openxmlformats.org/officeDocument/2006/relationships/hyperlink" Target="http://farm2.staticflickr.com/1625/24444351460_53c12f63df.jpg" TargetMode="External"/><Relationship Id="rId146" Type="http://schemas.openxmlformats.org/officeDocument/2006/relationships/hyperlink" Target="http://farm6.staticflickr.com/5771/30421967460_3601f140a2.jpg" TargetMode="External"/><Relationship Id="rId188" Type="http://schemas.openxmlformats.org/officeDocument/2006/relationships/hyperlink" Target="http://farm1.staticflickr.com/265/32653524995_ee959454a1.jpg" TargetMode="External"/><Relationship Id="rId311" Type="http://schemas.openxmlformats.org/officeDocument/2006/relationships/hyperlink" Target="http://farm9.staticflickr.com/8667/28196855212_4c066ea50e.jpg" TargetMode="External"/><Relationship Id="rId353" Type="http://schemas.openxmlformats.org/officeDocument/2006/relationships/hyperlink" Target="http://farm6.staticflickr.com/5790/23534615836_992ea07aca.jpg" TargetMode="External"/><Relationship Id="rId395" Type="http://schemas.openxmlformats.org/officeDocument/2006/relationships/hyperlink" Target="http://farm6.staticflickr.com/5345/17290773048_f01624bda3.jpg" TargetMode="External"/><Relationship Id="rId409" Type="http://schemas.openxmlformats.org/officeDocument/2006/relationships/hyperlink" Target="http://farm1.staticflickr.com/530/19267359036_b09c018b32.jpg" TargetMode="External"/><Relationship Id="rId560" Type="http://schemas.openxmlformats.org/officeDocument/2006/relationships/hyperlink" Target="http://farm9.staticflickr.com/8629/15699474508_925d309579.jpg" TargetMode="External"/><Relationship Id="rId798" Type="http://schemas.openxmlformats.org/officeDocument/2006/relationships/hyperlink" Target="http://farm5.staticflickr.com/4325/35973719911_8ff0d5055a.jpg" TargetMode="External"/><Relationship Id="rId92" Type="http://schemas.openxmlformats.org/officeDocument/2006/relationships/hyperlink" Target="http://farm8.staticflickr.com/7361/28037335092_6f8af15f52.jpg" TargetMode="External"/><Relationship Id="rId213" Type="http://schemas.openxmlformats.org/officeDocument/2006/relationships/hyperlink" Target="http://farm8.staticflickr.com/7609/27466328474_1d6932cb77.jpg" TargetMode="External"/><Relationship Id="rId420" Type="http://schemas.openxmlformats.org/officeDocument/2006/relationships/hyperlink" Target="http://farm6.staticflickr.com/5689/21046112503_1db3c25d62.jpg" TargetMode="External"/><Relationship Id="rId616" Type="http://schemas.openxmlformats.org/officeDocument/2006/relationships/hyperlink" Target="http://farm8.staticflickr.com/7399/16390013778_c73b984d27.jpg" TargetMode="External"/><Relationship Id="rId658" Type="http://schemas.openxmlformats.org/officeDocument/2006/relationships/hyperlink" Target="http://farm4.staticflickr.com/3693/13571476994_8d673c0800.jpg" TargetMode="External"/><Relationship Id="rId255" Type="http://schemas.openxmlformats.org/officeDocument/2006/relationships/hyperlink" Target="http://farm9.staticflickr.com/8417/29338733312_a6194293ec.jpg" TargetMode="External"/><Relationship Id="rId297" Type="http://schemas.openxmlformats.org/officeDocument/2006/relationships/hyperlink" Target="http://farm5.staticflickr.com/4540/38539679221_ff33ba1c38.jpg" TargetMode="External"/><Relationship Id="rId462" Type="http://schemas.openxmlformats.org/officeDocument/2006/relationships/hyperlink" Target="http://farm8.staticflickr.com/7692/16724137204_9075ca6a97.jpg" TargetMode="External"/><Relationship Id="rId518" Type="http://schemas.openxmlformats.org/officeDocument/2006/relationships/hyperlink" Target="http://farm5.staticflickr.com/4203/34847315151_307d91cba0.jpg" TargetMode="External"/><Relationship Id="rId725" Type="http://schemas.openxmlformats.org/officeDocument/2006/relationships/hyperlink" Target="http://farm4.staticflickr.com/3714/13637787474_b1ed313b85.jpg" TargetMode="External"/><Relationship Id="rId115" Type="http://schemas.openxmlformats.org/officeDocument/2006/relationships/hyperlink" Target="http://farm2.staticflickr.com/1644/25984846412_7060bd6a51.jpg" TargetMode="External"/><Relationship Id="rId157" Type="http://schemas.openxmlformats.org/officeDocument/2006/relationships/hyperlink" Target="http://farm6.staticflickr.com/5477/22847033938_cef718804d.jpg" TargetMode="External"/><Relationship Id="rId322" Type="http://schemas.openxmlformats.org/officeDocument/2006/relationships/hyperlink" Target="http://farm6.staticflickr.com/5744/23968803422_dde01ee6af.jpg" TargetMode="External"/><Relationship Id="rId364" Type="http://schemas.openxmlformats.org/officeDocument/2006/relationships/hyperlink" Target="http://farm1.staticflickr.com/580/22124458666_ab9f598832.jpg" TargetMode="External"/><Relationship Id="rId767" Type="http://schemas.openxmlformats.org/officeDocument/2006/relationships/hyperlink" Target="http://farm1.staticflickr.com/383/32548621646_ffa3e971c3.jpg" TargetMode="External"/><Relationship Id="rId61" Type="http://schemas.openxmlformats.org/officeDocument/2006/relationships/hyperlink" Target="http://farm6.staticflickr.com/5581/30273510420_cab5617d8c.jpg" TargetMode="External"/><Relationship Id="rId199" Type="http://schemas.openxmlformats.org/officeDocument/2006/relationships/hyperlink" Target="http://farm6.staticflickr.com/5566/30640502012_7fc831b21e.jpg" TargetMode="External"/><Relationship Id="rId571" Type="http://schemas.openxmlformats.org/officeDocument/2006/relationships/hyperlink" Target="http://farm9.staticflickr.com/8361/29454977916_83e18fa432.jpg" TargetMode="External"/><Relationship Id="rId627" Type="http://schemas.openxmlformats.org/officeDocument/2006/relationships/hyperlink" Target="http://farm9.staticflickr.com/8571/15727279909_bc16148f3a.jpg" TargetMode="External"/><Relationship Id="rId669" Type="http://schemas.openxmlformats.org/officeDocument/2006/relationships/hyperlink" Target="http://farm8.staticflickr.com/7453/12356605904_2060951f02.jpg" TargetMode="External"/><Relationship Id="rId19" Type="http://schemas.openxmlformats.org/officeDocument/2006/relationships/hyperlink" Target="http://farm2.staticflickr.com/1632/25762489994_34c638f96a.jpg" TargetMode="External"/><Relationship Id="rId224" Type="http://schemas.openxmlformats.org/officeDocument/2006/relationships/hyperlink" Target="http://farm2.staticflickr.com/1487/26380239121_8f99ca7f3e.jpg" TargetMode="External"/><Relationship Id="rId266" Type="http://schemas.openxmlformats.org/officeDocument/2006/relationships/hyperlink" Target="http://farm9.staticflickr.com/8782/29805170910_6845cb6e9a.jpg" TargetMode="External"/><Relationship Id="rId431" Type="http://schemas.openxmlformats.org/officeDocument/2006/relationships/hyperlink" Target="http://farm1.staticflickr.com/667/22375297603_7f3d220f58.jpg" TargetMode="External"/><Relationship Id="rId473" Type="http://schemas.openxmlformats.org/officeDocument/2006/relationships/hyperlink" Target="http://farm6.staticflickr.com/5825/23690119039_af2239eff2.jpg" TargetMode="External"/><Relationship Id="rId529" Type="http://schemas.openxmlformats.org/officeDocument/2006/relationships/hyperlink" Target="http://farm9.staticflickr.com/8581/16029138907_69ec1d54aa.jpg" TargetMode="External"/><Relationship Id="rId680" Type="http://schemas.openxmlformats.org/officeDocument/2006/relationships/hyperlink" Target="http://farm3.staticflickr.com/2845/12227536705_d3590b8d5d.jpg" TargetMode="External"/><Relationship Id="rId736" Type="http://schemas.openxmlformats.org/officeDocument/2006/relationships/hyperlink" Target="http://farm3.staticflickr.com/2901/14492716854_92b09d73da.jpg" TargetMode="External"/><Relationship Id="rId30" Type="http://schemas.openxmlformats.org/officeDocument/2006/relationships/hyperlink" Target="http://farm9.staticflickr.com/8137/29981601141_d75156a87a.jpg" TargetMode="External"/><Relationship Id="rId126" Type="http://schemas.openxmlformats.org/officeDocument/2006/relationships/hyperlink" Target="http://farm8.staticflickr.com/7314/26666146050_c39c01aa75.jpg" TargetMode="External"/><Relationship Id="rId168" Type="http://schemas.openxmlformats.org/officeDocument/2006/relationships/hyperlink" Target="http://farm6.staticflickr.com/5485/30556634686_089e03c09a.jpg" TargetMode="External"/><Relationship Id="rId333" Type="http://schemas.openxmlformats.org/officeDocument/2006/relationships/hyperlink" Target="http://farm1.staticflickr.com/713/21498887975_2ae147c642.jpg" TargetMode="External"/><Relationship Id="rId540" Type="http://schemas.openxmlformats.org/officeDocument/2006/relationships/hyperlink" Target="http://farm8.staticflickr.com/7605/16535625537_de5d063636.jpg" TargetMode="External"/><Relationship Id="rId778" Type="http://schemas.openxmlformats.org/officeDocument/2006/relationships/hyperlink" Target="http://farm3.staticflickr.com/2833/33599256073_8389bfcbe5.jpg" TargetMode="External"/><Relationship Id="rId72" Type="http://schemas.openxmlformats.org/officeDocument/2006/relationships/hyperlink" Target="http://farm2.staticflickr.com/1643/23999953523_6bb6b2d5d2.jpg" TargetMode="External"/><Relationship Id="rId375" Type="http://schemas.openxmlformats.org/officeDocument/2006/relationships/hyperlink" Target="http://farm4.staticflickr.com/3904/18738869810_f268987051.jpg" TargetMode="External"/><Relationship Id="rId582" Type="http://schemas.openxmlformats.org/officeDocument/2006/relationships/hyperlink" Target="http://farm9.staticflickr.com/8626/16459049629_a9c31c0666.jpg" TargetMode="External"/><Relationship Id="rId638" Type="http://schemas.openxmlformats.org/officeDocument/2006/relationships/hyperlink" Target="http://farm8.staticflickr.com/7471/15742010319_9953bdc8ea.jpg" TargetMode="External"/><Relationship Id="rId3" Type="http://schemas.openxmlformats.org/officeDocument/2006/relationships/hyperlink" Target="http://farm5.staticflickr.com/4049/35510789101_38c74ca3df.jpg" TargetMode="External"/><Relationship Id="rId235" Type="http://schemas.openxmlformats.org/officeDocument/2006/relationships/hyperlink" Target="http://farm6.staticflickr.com/5739/30631631312_f7df72ff05.jpg" TargetMode="External"/><Relationship Id="rId277" Type="http://schemas.openxmlformats.org/officeDocument/2006/relationships/hyperlink" Target="http://farm2.staticflickr.com/1560/24276090403_1e8249b93a.jpg" TargetMode="External"/><Relationship Id="rId400" Type="http://schemas.openxmlformats.org/officeDocument/2006/relationships/hyperlink" Target="http://farm9.staticflickr.com/8850/18251420869_32ea559742.jpg" TargetMode="External"/><Relationship Id="rId442" Type="http://schemas.openxmlformats.org/officeDocument/2006/relationships/hyperlink" Target="http://farm8.staticflickr.com/7380/15782013194_80fca51eeb.jpg" TargetMode="External"/><Relationship Id="rId484" Type="http://schemas.openxmlformats.org/officeDocument/2006/relationships/hyperlink" Target="http://farm1.staticflickr.com/665/20231897243_386e850aa3.jpg" TargetMode="External"/><Relationship Id="rId705" Type="http://schemas.openxmlformats.org/officeDocument/2006/relationships/hyperlink" Target="http://farm4.staticflickr.com/3930/15382902966_532e4e6e97.jpg" TargetMode="External"/><Relationship Id="rId137" Type="http://schemas.openxmlformats.org/officeDocument/2006/relationships/hyperlink" Target="http://farm8.staticflickr.com/7755/26936060703_ac6beff2f9.jpg" TargetMode="External"/><Relationship Id="rId302" Type="http://schemas.openxmlformats.org/officeDocument/2006/relationships/hyperlink" Target="http://farm9.staticflickr.com/8819/27769591894_b7bb1e1f77.jpg" TargetMode="External"/><Relationship Id="rId344" Type="http://schemas.openxmlformats.org/officeDocument/2006/relationships/hyperlink" Target="http://farm1.staticflickr.com/771/22193554363_283f93029a.jpg" TargetMode="External"/><Relationship Id="rId691" Type="http://schemas.openxmlformats.org/officeDocument/2006/relationships/hyperlink" Target="http://farm8.staticflickr.com/7124/13706626574_f32afa2cb2.jpg" TargetMode="External"/><Relationship Id="rId747" Type="http://schemas.openxmlformats.org/officeDocument/2006/relationships/hyperlink" Target="http://farm5.staticflickr.com/4212/35130551410_4e5cf0d238.jpg" TargetMode="External"/><Relationship Id="rId789" Type="http://schemas.openxmlformats.org/officeDocument/2006/relationships/hyperlink" Target="http://farm8.staticflickr.com/7450/16365991802_fc26489cb2.jpg" TargetMode="External"/><Relationship Id="rId41" Type="http://schemas.openxmlformats.org/officeDocument/2006/relationships/hyperlink" Target="http://farm9.staticflickr.com/8061/29145795862_f1a60835b4.jpg" TargetMode="External"/><Relationship Id="rId83" Type="http://schemas.openxmlformats.org/officeDocument/2006/relationships/hyperlink" Target="http://farm9.staticflickr.com/8880/28967255892_fea5afcb8e.jpg" TargetMode="External"/><Relationship Id="rId179" Type="http://schemas.openxmlformats.org/officeDocument/2006/relationships/hyperlink" Target="http://farm5.staticflickr.com/4169/33684327073_445a0cac34.jpg" TargetMode="External"/><Relationship Id="rId386" Type="http://schemas.openxmlformats.org/officeDocument/2006/relationships/hyperlink" Target="http://farm9.staticflickr.com/8685/16817880018_a3c44469f0.jpg" TargetMode="External"/><Relationship Id="rId551" Type="http://schemas.openxmlformats.org/officeDocument/2006/relationships/hyperlink" Target="http://farm8.staticflickr.com/7601/16682850700_670f2ed0eb.jpg" TargetMode="External"/><Relationship Id="rId593" Type="http://schemas.openxmlformats.org/officeDocument/2006/relationships/hyperlink" Target="http://farm4.staticflickr.com/3883/14703539988_daabdc338b.jpg" TargetMode="External"/><Relationship Id="rId607" Type="http://schemas.openxmlformats.org/officeDocument/2006/relationships/hyperlink" Target="http://farm4.staticflickr.com/3906/14619748676_4b26e7657f.jpg" TargetMode="External"/><Relationship Id="rId649" Type="http://schemas.openxmlformats.org/officeDocument/2006/relationships/hyperlink" Target="http://farm4.staticflickr.com/3857/14665478573_dd7a9d1c59.jpg" TargetMode="External"/><Relationship Id="rId190" Type="http://schemas.openxmlformats.org/officeDocument/2006/relationships/hyperlink" Target="http://farm8.staticflickr.com/7469/29333023146_26082aee9d.jpg" TargetMode="External"/><Relationship Id="rId204" Type="http://schemas.openxmlformats.org/officeDocument/2006/relationships/hyperlink" Target="http://farm9.staticflickr.com/8263/28743276904_a79bb7edca.jpg" TargetMode="External"/><Relationship Id="rId246" Type="http://schemas.openxmlformats.org/officeDocument/2006/relationships/hyperlink" Target="http://farm5.staticflickr.com/4659/25850257888_0e4422526b.jpg" TargetMode="External"/><Relationship Id="rId288" Type="http://schemas.openxmlformats.org/officeDocument/2006/relationships/hyperlink" Target="http://farm1.staticflickr.com/560/19094382601_da8a990ffd.jpg" TargetMode="External"/><Relationship Id="rId411" Type="http://schemas.openxmlformats.org/officeDocument/2006/relationships/hyperlink" Target="http://farm1.staticflickr.com/466/19708212716_ac1f498eae.jpg" TargetMode="External"/><Relationship Id="rId453" Type="http://schemas.openxmlformats.org/officeDocument/2006/relationships/hyperlink" Target="http://farm6.staticflickr.com/5631/20591162331_0a12c1be8b.jpg" TargetMode="External"/><Relationship Id="rId509" Type="http://schemas.openxmlformats.org/officeDocument/2006/relationships/hyperlink" Target="http://farm6.staticflickr.com/5350/16786200234_7ac0c9dc7e.jpg" TargetMode="External"/><Relationship Id="rId660" Type="http://schemas.openxmlformats.org/officeDocument/2006/relationships/hyperlink" Target="http://farm8.staticflickr.com/7375/13117202405_8bf4cc041e.jpg" TargetMode="External"/><Relationship Id="rId106" Type="http://schemas.openxmlformats.org/officeDocument/2006/relationships/hyperlink" Target="http://farm2.staticflickr.com/1648/24013364223_9b37726650.jpg" TargetMode="External"/><Relationship Id="rId313" Type="http://schemas.openxmlformats.org/officeDocument/2006/relationships/hyperlink" Target="http://farm9.staticflickr.com/8830/28019239470_af407c5ac7.jpg" TargetMode="External"/><Relationship Id="rId495" Type="http://schemas.openxmlformats.org/officeDocument/2006/relationships/hyperlink" Target="http://farm6.staticflickr.com/5817/22614880015_94358809c4.jpg" TargetMode="External"/><Relationship Id="rId716" Type="http://schemas.openxmlformats.org/officeDocument/2006/relationships/hyperlink" Target="http://farm8.staticflickr.com/7533/15782335411_e88500ceeb.jpg" TargetMode="External"/><Relationship Id="rId758" Type="http://schemas.openxmlformats.org/officeDocument/2006/relationships/hyperlink" Target="http://farm5.staticflickr.com/4280/34315617323_3e919b2f89.jpg" TargetMode="External"/><Relationship Id="rId10" Type="http://schemas.openxmlformats.org/officeDocument/2006/relationships/hyperlink" Target="http://farm2.staticflickr.com/1655/24253842246_87ebbe6757.jpg" TargetMode="External"/><Relationship Id="rId52" Type="http://schemas.openxmlformats.org/officeDocument/2006/relationships/hyperlink" Target="http://farm1.staticflickr.com/795/39927065825_b11b746bcb.jpg" TargetMode="External"/><Relationship Id="rId94" Type="http://schemas.openxmlformats.org/officeDocument/2006/relationships/hyperlink" Target="http://farm8.staticflickr.com/7585/27872872051_291a78c3e8.jpg" TargetMode="External"/><Relationship Id="rId148" Type="http://schemas.openxmlformats.org/officeDocument/2006/relationships/hyperlink" Target="http://farm9.staticflickr.com/8620/30223507552_657f38a280.jpg" TargetMode="External"/><Relationship Id="rId355" Type="http://schemas.openxmlformats.org/officeDocument/2006/relationships/hyperlink" Target="http://farm6.staticflickr.com/5657/23091894364_349102dcfa.jpg" TargetMode="External"/><Relationship Id="rId397" Type="http://schemas.openxmlformats.org/officeDocument/2006/relationships/hyperlink" Target="http://farm6.staticflickr.com/5327/17631987308_417686b449.jpg" TargetMode="External"/><Relationship Id="rId520" Type="http://schemas.openxmlformats.org/officeDocument/2006/relationships/hyperlink" Target="http://farm8.staticflickr.com/7347/16553342021_9a7c6ca9bc.jpg" TargetMode="External"/><Relationship Id="rId562" Type="http://schemas.openxmlformats.org/officeDocument/2006/relationships/hyperlink" Target="http://farm8.staticflickr.com/7544/15267492513_db252c42d8.jpg" TargetMode="External"/><Relationship Id="rId618" Type="http://schemas.openxmlformats.org/officeDocument/2006/relationships/hyperlink" Target="http://farm8.staticflickr.com/7467/15660209630_cedc2959a6.jpg" TargetMode="External"/><Relationship Id="rId215" Type="http://schemas.openxmlformats.org/officeDocument/2006/relationships/hyperlink" Target="http://farm8.staticflickr.com/7339/27718728722_2f0b591a27.jpg" TargetMode="External"/><Relationship Id="rId257" Type="http://schemas.openxmlformats.org/officeDocument/2006/relationships/hyperlink" Target="http://farm1.staticflickr.com/612/32120206860_bb4b3cd7ba.jpg" TargetMode="External"/><Relationship Id="rId422" Type="http://schemas.openxmlformats.org/officeDocument/2006/relationships/hyperlink" Target="http://farm1.staticflickr.com/636/21886196511_c4be911d7e.jpg" TargetMode="External"/><Relationship Id="rId464" Type="http://schemas.openxmlformats.org/officeDocument/2006/relationships/hyperlink" Target="http://farm1.staticflickr.com/270/19122050521_25321c0010.jpg" TargetMode="External"/><Relationship Id="rId299" Type="http://schemas.openxmlformats.org/officeDocument/2006/relationships/hyperlink" Target="http://farm9.staticflickr.com/8649/29031416020_2db978368c.jpg" TargetMode="External"/><Relationship Id="rId727" Type="http://schemas.openxmlformats.org/officeDocument/2006/relationships/hyperlink" Target="http://farm8.staticflickr.com/7289/15942861034_7f5e33d90b.jpg" TargetMode="External"/><Relationship Id="rId63" Type="http://schemas.openxmlformats.org/officeDocument/2006/relationships/hyperlink" Target="http://farm9.staticflickr.com/8791/28633107273_7fbabc84df.jpg" TargetMode="External"/><Relationship Id="rId159" Type="http://schemas.openxmlformats.org/officeDocument/2006/relationships/hyperlink" Target="http://farm5.staticflickr.com/4184/34495876042_a67bdb278b.jpg" TargetMode="External"/><Relationship Id="rId366" Type="http://schemas.openxmlformats.org/officeDocument/2006/relationships/hyperlink" Target="http://farm1.staticflickr.com/613/21962549360_755f9fdca8.jpg" TargetMode="External"/><Relationship Id="rId573" Type="http://schemas.openxmlformats.org/officeDocument/2006/relationships/hyperlink" Target="http://farm8.staticflickr.com/7443/12686730634_0eaaaa2b8d.jpg" TargetMode="External"/><Relationship Id="rId780" Type="http://schemas.openxmlformats.org/officeDocument/2006/relationships/hyperlink" Target="http://farm5.staticflickr.com/4275/35332280195_04fe5d9c9d.jpg" TargetMode="External"/><Relationship Id="rId226" Type="http://schemas.openxmlformats.org/officeDocument/2006/relationships/hyperlink" Target="http://farm8.staticflickr.com/7316/27721292815_22cbfe9728.jpg" TargetMode="External"/><Relationship Id="rId433" Type="http://schemas.openxmlformats.org/officeDocument/2006/relationships/hyperlink" Target="http://farm8.staticflickr.com/7448/16486822422_971c08dcb9.jpg" TargetMode="External"/><Relationship Id="rId640" Type="http://schemas.openxmlformats.org/officeDocument/2006/relationships/hyperlink" Target="http://farm1.staticflickr.com/283/19949041562_871a0738b2.jpg" TargetMode="External"/><Relationship Id="rId738" Type="http://schemas.openxmlformats.org/officeDocument/2006/relationships/hyperlink" Target="http://farm4.staticflickr.com/3882/14307338888_1549174003.jpg" TargetMode="External"/><Relationship Id="rId74" Type="http://schemas.openxmlformats.org/officeDocument/2006/relationships/hyperlink" Target="http://farm2.staticflickr.com/1488/26022139154_1778944ff5.jpg" TargetMode="External"/><Relationship Id="rId377" Type="http://schemas.openxmlformats.org/officeDocument/2006/relationships/hyperlink" Target="http://farm9.staticflickr.com/8565/16629336321_f7ff4ebe1b.jpg" TargetMode="External"/><Relationship Id="rId500" Type="http://schemas.openxmlformats.org/officeDocument/2006/relationships/hyperlink" Target="http://farm8.staticflickr.com/7642/16690994217_dd94af1c5e.jpg" TargetMode="External"/><Relationship Id="rId584" Type="http://schemas.openxmlformats.org/officeDocument/2006/relationships/hyperlink" Target="http://farm3.staticflickr.com/2929/14840104493_0b14f19c47.jpg" TargetMode="External"/><Relationship Id="rId5" Type="http://schemas.openxmlformats.org/officeDocument/2006/relationships/hyperlink" Target="http://farm4.staticflickr.com/3836/14649236875_a1f95c8e3b.jpg" TargetMode="External"/><Relationship Id="rId237" Type="http://schemas.openxmlformats.org/officeDocument/2006/relationships/hyperlink" Target="http://farm8.staticflickr.com/7551/30379620495_68e1efb383.jpg" TargetMode="External"/><Relationship Id="rId791" Type="http://schemas.openxmlformats.org/officeDocument/2006/relationships/hyperlink" Target="http://farm1.staticflickr.com/455/32215654261_b022e526df.jpg" TargetMode="External"/><Relationship Id="rId444" Type="http://schemas.openxmlformats.org/officeDocument/2006/relationships/hyperlink" Target="http://farm2.staticflickr.com/1621/24253352530_3553f3e59a.jpg" TargetMode="External"/><Relationship Id="rId651" Type="http://schemas.openxmlformats.org/officeDocument/2006/relationships/hyperlink" Target="http://farm4.staticflickr.com/3887/14838341118_64c43b56bc.jpg" TargetMode="External"/><Relationship Id="rId749" Type="http://schemas.openxmlformats.org/officeDocument/2006/relationships/hyperlink" Target="http://farm5.staticflickr.com/4332/36637560830_2bf8d6ae6d.jpg" TargetMode="External"/><Relationship Id="rId290" Type="http://schemas.openxmlformats.org/officeDocument/2006/relationships/hyperlink" Target="http://farm1.staticflickr.com/351/18813759542_0602965278.jpg" TargetMode="External"/><Relationship Id="rId304" Type="http://schemas.openxmlformats.org/officeDocument/2006/relationships/hyperlink" Target="http://farm9.staticflickr.com/8654/28103754710_1701557424.jpg" TargetMode="External"/><Relationship Id="rId388" Type="http://schemas.openxmlformats.org/officeDocument/2006/relationships/hyperlink" Target="http://farm9.staticflickr.com/8826/17074337836_6dba2b0a55.jpg" TargetMode="External"/><Relationship Id="rId511" Type="http://schemas.openxmlformats.org/officeDocument/2006/relationships/hyperlink" Target="http://farm9.staticflickr.com/8692/16314302734_b1a26fd4ac.jpg" TargetMode="External"/><Relationship Id="rId609" Type="http://schemas.openxmlformats.org/officeDocument/2006/relationships/hyperlink" Target="http://farm8.staticflickr.com/7621/16757251538_a01f153008.jpg" TargetMode="External"/><Relationship Id="rId85" Type="http://schemas.openxmlformats.org/officeDocument/2006/relationships/hyperlink" Target="http://farm9.staticflickr.com/8538/28996120231_75dfed3743.jpg" TargetMode="External"/><Relationship Id="rId150" Type="http://schemas.openxmlformats.org/officeDocument/2006/relationships/hyperlink" Target="http://farm9.staticflickr.com/8648/30408544292_77676c3eaa.jpg" TargetMode="External"/><Relationship Id="rId595" Type="http://schemas.openxmlformats.org/officeDocument/2006/relationships/hyperlink" Target="http://farm3.staticflickr.com/2916/14047400347_f855743acc.jpg" TargetMode="External"/><Relationship Id="rId248" Type="http://schemas.openxmlformats.org/officeDocument/2006/relationships/hyperlink" Target="http://farm9.staticflickr.com/8681/29190870491_81f5fbbb2b.jpg" TargetMode="External"/><Relationship Id="rId455" Type="http://schemas.openxmlformats.org/officeDocument/2006/relationships/hyperlink" Target="http://farm8.staticflickr.com/7699/17354734292_40d44ba1f5.jpg" TargetMode="External"/><Relationship Id="rId662" Type="http://schemas.openxmlformats.org/officeDocument/2006/relationships/hyperlink" Target="http://farm4.staticflickr.com/3702/13270876755_2eef915437.jpg" TargetMode="External"/><Relationship Id="rId12" Type="http://schemas.openxmlformats.org/officeDocument/2006/relationships/hyperlink" Target="http://farm8.staticflickr.com/7310/27724315376_fb0f4b4b54.jpg" TargetMode="External"/><Relationship Id="rId108" Type="http://schemas.openxmlformats.org/officeDocument/2006/relationships/hyperlink" Target="http://farm2.staticflickr.com/1570/24661716075_42bbe1a07a.jpg" TargetMode="External"/><Relationship Id="rId315" Type="http://schemas.openxmlformats.org/officeDocument/2006/relationships/hyperlink" Target="http://farm8.staticflickr.com/7526/26790625940_2d19c66633.jpg" TargetMode="External"/><Relationship Id="rId522" Type="http://schemas.openxmlformats.org/officeDocument/2006/relationships/hyperlink" Target="http://farm8.staticflickr.com/7761/17732290248_137c22ba01.jpg" TargetMode="External"/><Relationship Id="rId96" Type="http://schemas.openxmlformats.org/officeDocument/2006/relationships/hyperlink" Target="http://farm8.staticflickr.com/7523/27603665270_7d7759c3eb.jpg" TargetMode="External"/><Relationship Id="rId161" Type="http://schemas.openxmlformats.org/officeDocument/2006/relationships/hyperlink" Target="http://farm3.staticflickr.com/2942/34116303326_5c86392d96.jpg" TargetMode="External"/><Relationship Id="rId399" Type="http://schemas.openxmlformats.org/officeDocument/2006/relationships/hyperlink" Target="http://farm9.staticflickr.com/8839/18147995458_8e5ce3d76e.jpg" TargetMode="External"/><Relationship Id="rId259" Type="http://schemas.openxmlformats.org/officeDocument/2006/relationships/hyperlink" Target="http://farm6.staticflickr.com/5654/29996804703_ca441097a7.jpg" TargetMode="External"/><Relationship Id="rId466" Type="http://schemas.openxmlformats.org/officeDocument/2006/relationships/hyperlink" Target="http://farm1.staticflickr.com/443/18498057383_1732c4f34e.jpg" TargetMode="External"/><Relationship Id="rId673" Type="http://schemas.openxmlformats.org/officeDocument/2006/relationships/hyperlink" Target="http://farm8.staticflickr.com/7458/11765872606_a70a540678.jpg" TargetMode="External"/><Relationship Id="rId23" Type="http://schemas.openxmlformats.org/officeDocument/2006/relationships/hyperlink" Target="http://farm8.staticflickr.com/7570/27485357236_544fb4f3b5.jpg" TargetMode="External"/><Relationship Id="rId119" Type="http://schemas.openxmlformats.org/officeDocument/2006/relationships/hyperlink" Target="http://farm5.staticflickr.com/4330/35958330871_003b09d046.jpg" TargetMode="External"/><Relationship Id="rId326" Type="http://schemas.openxmlformats.org/officeDocument/2006/relationships/hyperlink" Target="http://farm1.staticflickr.com/737/23584452972_8f87fc0080.jpg" TargetMode="External"/><Relationship Id="rId533" Type="http://schemas.openxmlformats.org/officeDocument/2006/relationships/hyperlink" Target="http://farm1.staticflickr.com/322/18299517164_42ba4ebca7.jpg" TargetMode="External"/><Relationship Id="rId740" Type="http://schemas.openxmlformats.org/officeDocument/2006/relationships/hyperlink" Target="http://farm3.staticflickr.com/2908/14144022375_05356b5dd7.jpg" TargetMode="External"/><Relationship Id="rId172" Type="http://schemas.openxmlformats.org/officeDocument/2006/relationships/hyperlink" Target="http://farm6.staticflickr.com/5490/30903309211_acd5dbb950.jpg" TargetMode="External"/><Relationship Id="rId477" Type="http://schemas.openxmlformats.org/officeDocument/2006/relationships/hyperlink" Target="http://farm1.staticflickr.com/472/20336699721_51ece1621c.jpg" TargetMode="External"/><Relationship Id="rId600" Type="http://schemas.openxmlformats.org/officeDocument/2006/relationships/hyperlink" Target="http://farm4.staticflickr.com/3860/14703526449_1a7a8afe3d.jpg" TargetMode="External"/><Relationship Id="rId684" Type="http://schemas.openxmlformats.org/officeDocument/2006/relationships/hyperlink" Target="http://farm3.staticflickr.com/2885/12577890305_8bb9f34573.jpg" TargetMode="External"/><Relationship Id="rId337" Type="http://schemas.openxmlformats.org/officeDocument/2006/relationships/hyperlink" Target="http://farm6.staticflickr.com/5817/20854752828_c9ed8948bf.jpg" TargetMode="External"/><Relationship Id="rId34" Type="http://schemas.openxmlformats.org/officeDocument/2006/relationships/hyperlink" Target="http://farm2.staticflickr.com/1619/26069839965_24d2206d2e.jpg" TargetMode="External"/><Relationship Id="rId544" Type="http://schemas.openxmlformats.org/officeDocument/2006/relationships/hyperlink" Target="http://farm1.staticflickr.com/266/20026692549_ac838a76a3.jpg" TargetMode="External"/><Relationship Id="rId751" Type="http://schemas.openxmlformats.org/officeDocument/2006/relationships/hyperlink" Target="http://farm5.staticflickr.com/4587/39017069041_7604ee9140.jpg" TargetMode="External"/><Relationship Id="rId183" Type="http://schemas.openxmlformats.org/officeDocument/2006/relationships/hyperlink" Target="http://farm1.staticflickr.com/478/31810607444_d8de4a7148.jpg" TargetMode="External"/><Relationship Id="rId390" Type="http://schemas.openxmlformats.org/officeDocument/2006/relationships/hyperlink" Target="http://farm9.staticflickr.com/8703/17105246895_0231327984.jpg" TargetMode="External"/><Relationship Id="rId404" Type="http://schemas.openxmlformats.org/officeDocument/2006/relationships/hyperlink" Target="http://farm1.staticflickr.com/446/18646896135_6cb4eeb8de.jpg" TargetMode="External"/><Relationship Id="rId611" Type="http://schemas.openxmlformats.org/officeDocument/2006/relationships/hyperlink" Target="http://farm8.staticflickr.com/7630/16324896143_e46ae671d3.jpg" TargetMode="External"/><Relationship Id="rId250" Type="http://schemas.openxmlformats.org/officeDocument/2006/relationships/hyperlink" Target="http://farm6.staticflickr.com/5729/30108774056_cbbdc40218.jpg" TargetMode="External"/><Relationship Id="rId488" Type="http://schemas.openxmlformats.org/officeDocument/2006/relationships/hyperlink" Target="http://farm1.staticflickr.com/567/22233568659_8321729548.jpg" TargetMode="External"/><Relationship Id="rId695" Type="http://schemas.openxmlformats.org/officeDocument/2006/relationships/hyperlink" Target="http://farm8.staticflickr.com/7438/14083351995_5256fb777d.jpg" TargetMode="External"/><Relationship Id="rId709" Type="http://schemas.openxmlformats.org/officeDocument/2006/relationships/hyperlink" Target="http://farm6.staticflickr.com/5598/15360162708_40f61aafb2.jpg" TargetMode="External"/><Relationship Id="rId45" Type="http://schemas.openxmlformats.org/officeDocument/2006/relationships/hyperlink" Target="http://farm2.staticflickr.com/1669/25784651454_63bfc49864.jpg" TargetMode="External"/><Relationship Id="rId110" Type="http://schemas.openxmlformats.org/officeDocument/2006/relationships/hyperlink" Target="http://farm2.staticflickr.com/1677/25984799122_e3aec3f7ca.jpg" TargetMode="External"/><Relationship Id="rId348" Type="http://schemas.openxmlformats.org/officeDocument/2006/relationships/hyperlink" Target="http://farm6.staticflickr.com/5785/22463362528_15ea9975ab.jpg" TargetMode="External"/><Relationship Id="rId555" Type="http://schemas.openxmlformats.org/officeDocument/2006/relationships/hyperlink" Target="http://farm8.staticflickr.com/7466/15845465121_bf397fc2c7.jpg" TargetMode="External"/><Relationship Id="rId762" Type="http://schemas.openxmlformats.org/officeDocument/2006/relationships/hyperlink" Target="http://farm5.staticflickr.com/4330/35929205966_4e9be4b336.jpg" TargetMode="External"/><Relationship Id="rId194" Type="http://schemas.openxmlformats.org/officeDocument/2006/relationships/hyperlink" Target="http://farm6.staticflickr.com/5737/30601748842_e451702730.jpg" TargetMode="External"/><Relationship Id="rId208" Type="http://schemas.openxmlformats.org/officeDocument/2006/relationships/hyperlink" Target="http://farm8.staticflickr.com/7445/27026603226_f253f3795a.jpg" TargetMode="External"/><Relationship Id="rId415" Type="http://schemas.openxmlformats.org/officeDocument/2006/relationships/hyperlink" Target="http://farm1.staticflickr.com/498/19823156544_27519e9d87.jpg" TargetMode="External"/><Relationship Id="rId622" Type="http://schemas.openxmlformats.org/officeDocument/2006/relationships/hyperlink" Target="http://farm8.staticflickr.com/7554/16059416695_0ff3cc1caf.jpg" TargetMode="External"/><Relationship Id="rId261" Type="http://schemas.openxmlformats.org/officeDocument/2006/relationships/hyperlink" Target="http://farm1.staticflickr.com/284/32528427420_de9eb351d8.jpg" TargetMode="External"/><Relationship Id="rId499" Type="http://schemas.openxmlformats.org/officeDocument/2006/relationships/hyperlink" Target="http://farm8.staticflickr.com/7680/17279828806_32e87b0e25.jpg" TargetMode="External"/><Relationship Id="rId56" Type="http://schemas.openxmlformats.org/officeDocument/2006/relationships/hyperlink" Target="http://farm6.staticflickr.com/5786/31021294060_925bb3a4d8.jpg" TargetMode="External"/><Relationship Id="rId359" Type="http://schemas.openxmlformats.org/officeDocument/2006/relationships/hyperlink" Target="http://farm1.staticflickr.com/628/23546293156_5302445a8d.jpg" TargetMode="External"/><Relationship Id="rId566" Type="http://schemas.openxmlformats.org/officeDocument/2006/relationships/hyperlink" Target="http://farm4.staticflickr.com/3680/12351180144_fa17138292.jpg" TargetMode="External"/><Relationship Id="rId773" Type="http://schemas.openxmlformats.org/officeDocument/2006/relationships/hyperlink" Target="http://farm3.staticflickr.com/2950/33561512001_e351ac7969.jpg" TargetMode="External"/><Relationship Id="rId121" Type="http://schemas.openxmlformats.org/officeDocument/2006/relationships/hyperlink" Target="http://farm9.staticflickr.com/8397/29461755634_c1949c5570.jpg" TargetMode="External"/><Relationship Id="rId219" Type="http://schemas.openxmlformats.org/officeDocument/2006/relationships/hyperlink" Target="http://farm2.staticflickr.com/1672/26554320746_209f6ce541.jpg" TargetMode="External"/><Relationship Id="rId426" Type="http://schemas.openxmlformats.org/officeDocument/2006/relationships/hyperlink" Target="http://farm6.staticflickr.com/5825/21585580204_5c0f09d852.jpg" TargetMode="External"/><Relationship Id="rId633" Type="http://schemas.openxmlformats.org/officeDocument/2006/relationships/hyperlink" Target="http://farm8.staticflickr.com/7482/16166765742_328b343f09.jpg" TargetMode="External"/><Relationship Id="rId67" Type="http://schemas.openxmlformats.org/officeDocument/2006/relationships/hyperlink" Target="http://farm8.staticflickr.com/7734/27876146836_85ea02bea2.jpg" TargetMode="External"/><Relationship Id="rId272" Type="http://schemas.openxmlformats.org/officeDocument/2006/relationships/hyperlink" Target="http://farm1.staticflickr.com/279/31386440493_6bea1f9ca0.jpg" TargetMode="External"/><Relationship Id="rId577" Type="http://schemas.openxmlformats.org/officeDocument/2006/relationships/hyperlink" Target="http://farm3.staticflickr.com/2846/13392424765_8a4707ebdf.jpg" TargetMode="External"/><Relationship Id="rId700" Type="http://schemas.openxmlformats.org/officeDocument/2006/relationships/hyperlink" Target="http://farm6.staticflickr.com/5570/15068407135_739540e269.jpg" TargetMode="External"/><Relationship Id="rId132" Type="http://schemas.openxmlformats.org/officeDocument/2006/relationships/hyperlink" Target="http://farm9.staticflickr.com/8419/29195307690_97ecde1cb8.jpg" TargetMode="External"/><Relationship Id="rId784" Type="http://schemas.openxmlformats.org/officeDocument/2006/relationships/hyperlink" Target="http://farm5.staticflickr.com/4416/36204051473_e6a89d3b6d.jpg" TargetMode="External"/><Relationship Id="rId437" Type="http://schemas.openxmlformats.org/officeDocument/2006/relationships/hyperlink" Target="http://farm8.staticflickr.com/7497/16002805240_800d01d488.jpg" TargetMode="External"/><Relationship Id="rId644" Type="http://schemas.openxmlformats.org/officeDocument/2006/relationships/hyperlink" Target="http://farm8.staticflickr.com/7494/15838100910_f97a843e48.jpg" TargetMode="External"/><Relationship Id="rId283" Type="http://schemas.openxmlformats.org/officeDocument/2006/relationships/hyperlink" Target="http://farm1.staticflickr.com/621/21043004720_2a1b7cab87.jpg" TargetMode="External"/><Relationship Id="rId490" Type="http://schemas.openxmlformats.org/officeDocument/2006/relationships/hyperlink" Target="http://farm1.staticflickr.com/568/22105225514_58ca89fdfc.jpg" TargetMode="External"/><Relationship Id="rId504" Type="http://schemas.openxmlformats.org/officeDocument/2006/relationships/hyperlink" Target="http://farm1.staticflickr.com/517/20024325681_da25960087.jpg" TargetMode="External"/><Relationship Id="rId711" Type="http://schemas.openxmlformats.org/officeDocument/2006/relationships/hyperlink" Target="http://farm6.staticflickr.com/5604/15041087783_74fda6c35f.jpg" TargetMode="External"/><Relationship Id="rId78" Type="http://schemas.openxmlformats.org/officeDocument/2006/relationships/hyperlink" Target="http://farm1.staticflickr.com/632/31201332864_deacd1d2b0.jpg" TargetMode="External"/><Relationship Id="rId143" Type="http://schemas.openxmlformats.org/officeDocument/2006/relationships/hyperlink" Target="http://farm6.staticflickr.com/5325/31166356115_019c6f254a.jpg" TargetMode="External"/><Relationship Id="rId350" Type="http://schemas.openxmlformats.org/officeDocument/2006/relationships/hyperlink" Target="http://farm6.staticflickr.com/5658/22942773675_17bec119cf.jpg" TargetMode="External"/><Relationship Id="rId588" Type="http://schemas.openxmlformats.org/officeDocument/2006/relationships/hyperlink" Target="http://farm6.staticflickr.com/5315/13679838105_7f1ce7c78b.jpg" TargetMode="External"/><Relationship Id="rId795" Type="http://schemas.openxmlformats.org/officeDocument/2006/relationships/hyperlink" Target="http://farm8.staticflickr.com/7543/15512821877_7af756410f.jpg" TargetMode="External"/><Relationship Id="rId9" Type="http://schemas.openxmlformats.org/officeDocument/2006/relationships/hyperlink" Target="http://farm2.staticflickr.com/1660/24253859236_b7d93ff0d4.jpg" TargetMode="External"/><Relationship Id="rId210" Type="http://schemas.openxmlformats.org/officeDocument/2006/relationships/hyperlink" Target="http://farm6.staticflickr.com/5777/30658337766_e7f4e56016.jpg" TargetMode="External"/><Relationship Id="rId448" Type="http://schemas.openxmlformats.org/officeDocument/2006/relationships/hyperlink" Target="http://farm1.staticflickr.com/285/18580592094_46baa15f93.jpg" TargetMode="External"/><Relationship Id="rId655" Type="http://schemas.openxmlformats.org/officeDocument/2006/relationships/hyperlink" Target="http://farm8.staticflickr.com/7493/16179696096_e5bd2dab79.jpg" TargetMode="External"/><Relationship Id="rId294" Type="http://schemas.openxmlformats.org/officeDocument/2006/relationships/hyperlink" Target="http://farm8.staticflickr.com/7396/16442313661_539ab0bd7d.jpg" TargetMode="External"/><Relationship Id="rId308" Type="http://schemas.openxmlformats.org/officeDocument/2006/relationships/hyperlink" Target="http://farm9.staticflickr.com/8625/28222363551_3134b862ee.jpg" TargetMode="External"/><Relationship Id="rId515" Type="http://schemas.openxmlformats.org/officeDocument/2006/relationships/hyperlink" Target="http://farm9.staticflickr.com/8795/16722647253_57478f1ec9.jpg" TargetMode="External"/><Relationship Id="rId722" Type="http://schemas.openxmlformats.org/officeDocument/2006/relationships/hyperlink" Target="http://farm9.staticflickr.com/8594/15946823629_ec428f579e.jpg" TargetMode="External"/><Relationship Id="rId89" Type="http://schemas.openxmlformats.org/officeDocument/2006/relationships/hyperlink" Target="http://farm6.staticflickr.com/5800/31162728682_fb414530f0.jpg" TargetMode="External"/><Relationship Id="rId154" Type="http://schemas.openxmlformats.org/officeDocument/2006/relationships/hyperlink" Target="http://farm6.staticflickr.com/5741/30271166344_4ec13bb23f.jpg" TargetMode="External"/><Relationship Id="rId361" Type="http://schemas.openxmlformats.org/officeDocument/2006/relationships/hyperlink" Target="http://farm6.staticflickr.com/5794/22430283173_be1183dc6f.jpg" TargetMode="External"/><Relationship Id="rId599" Type="http://schemas.openxmlformats.org/officeDocument/2006/relationships/hyperlink" Target="http://farm4.staticflickr.com/3866/14889825972_e771479a2f.jpg" TargetMode="External"/><Relationship Id="rId459" Type="http://schemas.openxmlformats.org/officeDocument/2006/relationships/hyperlink" Target="http://farm8.staticflickr.com/7487/16304343906_bb8ebb91d0.jpg" TargetMode="External"/><Relationship Id="rId666" Type="http://schemas.openxmlformats.org/officeDocument/2006/relationships/hyperlink" Target="http://farm8.staticflickr.com/7465/15589148537_fc59394692.jpg" TargetMode="External"/><Relationship Id="rId16" Type="http://schemas.openxmlformats.org/officeDocument/2006/relationships/hyperlink" Target="http://farm8.staticflickr.com/7533/26273041114_bf4fbf0884.jpg" TargetMode="External"/><Relationship Id="rId221" Type="http://schemas.openxmlformats.org/officeDocument/2006/relationships/hyperlink" Target="http://farm6.staticflickr.com/5606/30597765202_eb13770149.jpg" TargetMode="External"/><Relationship Id="rId319" Type="http://schemas.openxmlformats.org/officeDocument/2006/relationships/hyperlink" Target="http://farm6.staticflickr.com/5794/23486942773_fdf915b477.jpg" TargetMode="External"/><Relationship Id="rId526" Type="http://schemas.openxmlformats.org/officeDocument/2006/relationships/hyperlink" Target="http://farm1.staticflickr.com/634/20616467920_643fa3a3ef.jpg" TargetMode="External"/><Relationship Id="rId733" Type="http://schemas.openxmlformats.org/officeDocument/2006/relationships/hyperlink" Target="http://farm8.staticflickr.com/7315/13338624003_01119c158f.jpg" TargetMode="External"/><Relationship Id="rId165" Type="http://schemas.openxmlformats.org/officeDocument/2006/relationships/hyperlink" Target="http://farm9.staticflickr.com/8692/30058945771_f6b20d855d.jpg" TargetMode="External"/><Relationship Id="rId372" Type="http://schemas.openxmlformats.org/officeDocument/2006/relationships/hyperlink" Target="http://farm8.staticflickr.com/7480/26866552431_a1ea232bb4.jpg" TargetMode="External"/><Relationship Id="rId677" Type="http://schemas.openxmlformats.org/officeDocument/2006/relationships/hyperlink" Target="http://farm3.staticflickr.com/2859/12039459523_0f9d9e9a7b.jpg" TargetMode="External"/><Relationship Id="rId800" Type="http://schemas.openxmlformats.org/officeDocument/2006/relationships/hyperlink" Target="http://farm5.staticflickr.com/4490/37171329483_3dd9a7f9f8.jpg" TargetMode="External"/><Relationship Id="rId232" Type="http://schemas.openxmlformats.org/officeDocument/2006/relationships/hyperlink" Target="http://farm9.staticflickr.com/8071/29463480345_290eb6e726.jpg" TargetMode="External"/><Relationship Id="rId27" Type="http://schemas.openxmlformats.org/officeDocument/2006/relationships/hyperlink" Target="http://farm6.staticflickr.com/5470/30710292420_f9fb9bff6f.jpg" TargetMode="External"/><Relationship Id="rId537" Type="http://schemas.openxmlformats.org/officeDocument/2006/relationships/hyperlink" Target="http://farm1.staticflickr.com/453/19647417224_bdae3312b7.jpg" TargetMode="External"/><Relationship Id="rId744" Type="http://schemas.openxmlformats.org/officeDocument/2006/relationships/hyperlink" Target="http://farm5.staticflickr.com/4353/36580706231_b3c238f9eb.jpg" TargetMode="External"/><Relationship Id="rId80" Type="http://schemas.openxmlformats.org/officeDocument/2006/relationships/hyperlink" Target="http://farm8.staticflickr.com/7462/26852473851_ce09efba68.jpg" TargetMode="External"/><Relationship Id="rId176" Type="http://schemas.openxmlformats.org/officeDocument/2006/relationships/hyperlink" Target="http://farm6.staticflickr.com/5460/30172197532_e7636e53ba.jpg" TargetMode="External"/><Relationship Id="rId383" Type="http://schemas.openxmlformats.org/officeDocument/2006/relationships/hyperlink" Target="http://farm9.staticflickr.com/8731/16762912389_38ca3326aa.jpg" TargetMode="External"/><Relationship Id="rId590" Type="http://schemas.openxmlformats.org/officeDocument/2006/relationships/hyperlink" Target="http://farm6.staticflickr.com/5231/13917298182_d6f97996dc.jpg" TargetMode="External"/><Relationship Id="rId604" Type="http://schemas.openxmlformats.org/officeDocument/2006/relationships/hyperlink" Target="http://farm4.staticflickr.com/3868/14890175675_b9a454d4aa.jpg" TargetMode="External"/><Relationship Id="rId243" Type="http://schemas.openxmlformats.org/officeDocument/2006/relationships/hyperlink" Target="http://farm1.staticflickr.com/547/31448411384_de91bd9a1e.jpg" TargetMode="External"/><Relationship Id="rId450" Type="http://schemas.openxmlformats.org/officeDocument/2006/relationships/hyperlink" Target="http://farm9.staticflickr.com/8706/17464356272_53b6272861.jpg" TargetMode="External"/><Relationship Id="rId688" Type="http://schemas.openxmlformats.org/officeDocument/2006/relationships/hyperlink" Target="http://farm3.staticflickr.com/2881/13242009135_5a552cffe8.jpg" TargetMode="External"/><Relationship Id="rId38" Type="http://schemas.openxmlformats.org/officeDocument/2006/relationships/hyperlink" Target="http://farm6.staticflickr.com/5589/30197244162_a38081a672.jpg" TargetMode="External"/><Relationship Id="rId103" Type="http://schemas.openxmlformats.org/officeDocument/2006/relationships/hyperlink" Target="http://farm2.staticflickr.com/1523/24216394404_576bebdf4b.jpg" TargetMode="External"/><Relationship Id="rId310" Type="http://schemas.openxmlformats.org/officeDocument/2006/relationships/hyperlink" Target="http://farm8.staticflickr.com/7282/28300947595_33959ce667.jpg" TargetMode="External"/><Relationship Id="rId548" Type="http://schemas.openxmlformats.org/officeDocument/2006/relationships/hyperlink" Target="http://farm1.staticflickr.com/475/19989360559_26b1dc00f9.jpg" TargetMode="External"/><Relationship Id="rId755" Type="http://schemas.openxmlformats.org/officeDocument/2006/relationships/hyperlink" Target="http://farm5.staticflickr.com/4390/36657750420_780b5d7d6c.jpg" TargetMode="External"/><Relationship Id="rId91" Type="http://schemas.openxmlformats.org/officeDocument/2006/relationships/hyperlink" Target="http://farm9.staticflickr.com/8828/28379392082_3abc1ea3e9.jpg" TargetMode="External"/><Relationship Id="rId187" Type="http://schemas.openxmlformats.org/officeDocument/2006/relationships/hyperlink" Target="http://farm1.staticflickr.com/281/32613023826_9b387dbb43.jpg" TargetMode="External"/><Relationship Id="rId394" Type="http://schemas.openxmlformats.org/officeDocument/2006/relationships/hyperlink" Target="http://farm9.staticflickr.com/8778/17250976749_cd428694e1.jpg" TargetMode="External"/><Relationship Id="rId408" Type="http://schemas.openxmlformats.org/officeDocument/2006/relationships/hyperlink" Target="http://farm1.staticflickr.com/266/19274762112_9e33cd1f16.jpg" TargetMode="External"/><Relationship Id="rId615" Type="http://schemas.openxmlformats.org/officeDocument/2006/relationships/hyperlink" Target="http://farm1.staticflickr.com/515/20172757879_b50cf2ab0d.jpg" TargetMode="External"/><Relationship Id="rId254" Type="http://schemas.openxmlformats.org/officeDocument/2006/relationships/hyperlink" Target="http://farm9.staticflickr.com/8357/29447052405_6fec7cbc36.jpg" TargetMode="External"/><Relationship Id="rId699" Type="http://schemas.openxmlformats.org/officeDocument/2006/relationships/hyperlink" Target="http://farm6.staticflickr.com/5497/14437310018_021c75f171.jpg" TargetMode="External"/><Relationship Id="rId49" Type="http://schemas.openxmlformats.org/officeDocument/2006/relationships/hyperlink" Target="http://farm2.staticflickr.com/1603/26145284512_9bbde6f116.jpg" TargetMode="External"/><Relationship Id="rId114" Type="http://schemas.openxmlformats.org/officeDocument/2006/relationships/hyperlink" Target="http://farm2.staticflickr.com/1455/26077372985_ffc10ea1fc.jpg" TargetMode="External"/><Relationship Id="rId461" Type="http://schemas.openxmlformats.org/officeDocument/2006/relationships/hyperlink" Target="http://farm8.staticflickr.com/7675/17158819698_8b25acf093.jpg" TargetMode="External"/><Relationship Id="rId559" Type="http://schemas.openxmlformats.org/officeDocument/2006/relationships/hyperlink" Target="http://farm4.staticflickr.com/3743/12161092704_c654807866.jpg" TargetMode="External"/><Relationship Id="rId766" Type="http://schemas.openxmlformats.org/officeDocument/2006/relationships/hyperlink" Target="http://farm5.staticflickr.com/4548/38163330511_db5f9553fb.jpg" TargetMode="External"/><Relationship Id="rId198" Type="http://schemas.openxmlformats.org/officeDocument/2006/relationships/hyperlink" Target="http://farm6.staticflickr.com/5719/30644158505_4b9d2a7352.jpg" TargetMode="External"/><Relationship Id="rId321" Type="http://schemas.openxmlformats.org/officeDocument/2006/relationships/hyperlink" Target="http://farm2.staticflickr.com/1579/23991973281_25afef106e.jpg" TargetMode="External"/><Relationship Id="rId419" Type="http://schemas.openxmlformats.org/officeDocument/2006/relationships/hyperlink" Target="http://farm1.staticflickr.com/611/21539916091_a2b0ba1f78.jpg" TargetMode="External"/><Relationship Id="rId626" Type="http://schemas.openxmlformats.org/officeDocument/2006/relationships/hyperlink" Target="http://farm8.staticflickr.com/7329/16220560029_353070a371.jpg" TargetMode="External"/><Relationship Id="rId265" Type="http://schemas.openxmlformats.org/officeDocument/2006/relationships/hyperlink" Target="http://farm9.staticflickr.com/8393/29473962123_805663952b.jpg" TargetMode="External"/><Relationship Id="rId472" Type="http://schemas.openxmlformats.org/officeDocument/2006/relationships/hyperlink" Target="http://farm6.staticflickr.com/5734/21414716782_bae7eff55d.jpg" TargetMode="External"/><Relationship Id="rId125" Type="http://schemas.openxmlformats.org/officeDocument/2006/relationships/hyperlink" Target="http://farm8.staticflickr.com/7477/26783103385_c7138a6e95.jpg" TargetMode="External"/><Relationship Id="rId332" Type="http://schemas.openxmlformats.org/officeDocument/2006/relationships/hyperlink" Target="http://farm6.staticflickr.com/5738/20876138644_579b7843a5.jpg" TargetMode="External"/><Relationship Id="rId777" Type="http://schemas.openxmlformats.org/officeDocument/2006/relationships/hyperlink" Target="http://farm5.staticflickr.com/4254/35350009045_dcf57f3e37.jpg" TargetMode="External"/><Relationship Id="rId637" Type="http://schemas.openxmlformats.org/officeDocument/2006/relationships/hyperlink" Target="http://farm8.staticflickr.com/7579/15980089538_301ca37aaf.jpg" TargetMode="External"/><Relationship Id="rId276" Type="http://schemas.openxmlformats.org/officeDocument/2006/relationships/hyperlink" Target="http://farm2.staticflickr.com/1975/45325920661_7b14a96b8f.jpg" TargetMode="External"/><Relationship Id="rId483" Type="http://schemas.openxmlformats.org/officeDocument/2006/relationships/hyperlink" Target="http://farm1.staticflickr.com/438/18033588604_0bf208768a.jpg" TargetMode="External"/><Relationship Id="rId690" Type="http://schemas.openxmlformats.org/officeDocument/2006/relationships/hyperlink" Target="http://farm4.staticflickr.com/3757/13692865705_d5c7f77b50.jpg" TargetMode="External"/><Relationship Id="rId704" Type="http://schemas.openxmlformats.org/officeDocument/2006/relationships/hyperlink" Target="http://farm6.staticflickr.com/5571/15076531680_30693373ac.jpg" TargetMode="External"/><Relationship Id="rId40" Type="http://schemas.openxmlformats.org/officeDocument/2006/relationships/hyperlink" Target="http://farm6.staticflickr.com/5311/29218978063_ce7136f4fa.jpg" TargetMode="External"/><Relationship Id="rId136" Type="http://schemas.openxmlformats.org/officeDocument/2006/relationships/hyperlink" Target="http://farm9.staticflickr.com/8086/28458759173_b3a22042ac.jpg" TargetMode="External"/><Relationship Id="rId343" Type="http://schemas.openxmlformats.org/officeDocument/2006/relationships/hyperlink" Target="http://farm1.staticflickr.com/576/22106026893_53795eefc4.jpg" TargetMode="External"/><Relationship Id="rId550" Type="http://schemas.openxmlformats.org/officeDocument/2006/relationships/hyperlink" Target="http://farm9.staticflickr.com/8602/16250281653_7f37ed1e60.jpg" TargetMode="External"/><Relationship Id="rId788" Type="http://schemas.openxmlformats.org/officeDocument/2006/relationships/hyperlink" Target="http://farm3.staticflickr.com/2859/12274523335_689249d2e0.jpg" TargetMode="External"/><Relationship Id="rId203" Type="http://schemas.openxmlformats.org/officeDocument/2006/relationships/hyperlink" Target="http://farm9.staticflickr.com/8848/29079252150_f159148b49.jpg" TargetMode="External"/><Relationship Id="rId648" Type="http://schemas.openxmlformats.org/officeDocument/2006/relationships/hyperlink" Target="http://farm4.staticflickr.com/3876/14964031442_61ae0156ce.jpg" TargetMode="External"/><Relationship Id="rId287" Type="http://schemas.openxmlformats.org/officeDocument/2006/relationships/hyperlink" Target="http://farm4.staticflickr.com/3765/19377354789_b8f0810fd4.jpg" TargetMode="External"/><Relationship Id="rId410" Type="http://schemas.openxmlformats.org/officeDocument/2006/relationships/hyperlink" Target="http://farm1.staticflickr.com/426/19487764666_c0e61cb0f7.jpg" TargetMode="External"/><Relationship Id="rId494" Type="http://schemas.openxmlformats.org/officeDocument/2006/relationships/hyperlink" Target="http://farm6.staticflickr.com/5699/23844399970_01841b7080.jpg" TargetMode="External"/><Relationship Id="rId508" Type="http://schemas.openxmlformats.org/officeDocument/2006/relationships/hyperlink" Target="http://farm1.staticflickr.com/738/20483440498_17dd579728.jpg" TargetMode="External"/><Relationship Id="rId715" Type="http://schemas.openxmlformats.org/officeDocument/2006/relationships/hyperlink" Target="http://farm4.staticflickr.com/3940/15544000430_1572d0893a.jpg" TargetMode="External"/><Relationship Id="rId147" Type="http://schemas.openxmlformats.org/officeDocument/2006/relationships/hyperlink" Target="http://farm4.staticflickr.com/3739/32507055724_2f2af5379c.jpg" TargetMode="External"/><Relationship Id="rId354" Type="http://schemas.openxmlformats.org/officeDocument/2006/relationships/hyperlink" Target="http://farm1.staticflickr.com/735/23478238081_1c5d035254.jpg" TargetMode="External"/><Relationship Id="rId799" Type="http://schemas.openxmlformats.org/officeDocument/2006/relationships/hyperlink" Target="http://farm5.staticflickr.com/4561/24681697808_63fef09090.jpg" TargetMode="External"/><Relationship Id="rId51" Type="http://schemas.openxmlformats.org/officeDocument/2006/relationships/hyperlink" Target="http://farm1.staticflickr.com/804/40822040561_0449ddd057.jpg" TargetMode="External"/><Relationship Id="rId561" Type="http://schemas.openxmlformats.org/officeDocument/2006/relationships/hyperlink" Target="http://farm9.staticflickr.com/8578/15700724489_65f0e9a506.jpg" TargetMode="External"/><Relationship Id="rId659" Type="http://schemas.openxmlformats.org/officeDocument/2006/relationships/hyperlink" Target="http://farm4.staticflickr.com/3797/11698403753_a2774e8d4a.jpg" TargetMode="External"/><Relationship Id="rId214" Type="http://schemas.openxmlformats.org/officeDocument/2006/relationships/hyperlink" Target="http://farm8.staticflickr.com/7433/27465586153_2c022573fb.jpg" TargetMode="External"/><Relationship Id="rId298" Type="http://schemas.openxmlformats.org/officeDocument/2006/relationships/hyperlink" Target="http://farm9.staticflickr.com/8194/28908426633_a0599f2d68.jpg" TargetMode="External"/><Relationship Id="rId421" Type="http://schemas.openxmlformats.org/officeDocument/2006/relationships/hyperlink" Target="http://farm1.staticflickr.com/777/21231413374_aac60471c1.jpg" TargetMode="External"/><Relationship Id="rId519" Type="http://schemas.openxmlformats.org/officeDocument/2006/relationships/hyperlink" Target="http://farm9.staticflickr.com/8669/16618914862_d75a49b927.jpg" TargetMode="External"/><Relationship Id="rId158" Type="http://schemas.openxmlformats.org/officeDocument/2006/relationships/hyperlink" Target="http://farm9.staticflickr.com/8775/28721923894_889d2b6091.jpg" TargetMode="External"/><Relationship Id="rId726" Type="http://schemas.openxmlformats.org/officeDocument/2006/relationships/hyperlink" Target="http://farm6.staticflickr.com/5512/12466117835_27a308c761.jpg" TargetMode="External"/><Relationship Id="rId62" Type="http://schemas.openxmlformats.org/officeDocument/2006/relationships/hyperlink" Target="http://farm9.staticflickr.com/8273/29418592135_f04018a2fb.jpg" TargetMode="External"/><Relationship Id="rId365" Type="http://schemas.openxmlformats.org/officeDocument/2006/relationships/hyperlink" Target="http://farm6.staticflickr.com/5808/22124486246_918a279542.jpg" TargetMode="External"/><Relationship Id="rId572" Type="http://schemas.openxmlformats.org/officeDocument/2006/relationships/hyperlink" Target="http://farm8.staticflickr.com/7356/12072556986_5b3a81ceb6.jpg" TargetMode="External"/><Relationship Id="rId225" Type="http://schemas.openxmlformats.org/officeDocument/2006/relationships/hyperlink" Target="http://farm8.staticflickr.com/7648/28638107980_5e891a2e24.jpg" TargetMode="External"/><Relationship Id="rId432" Type="http://schemas.openxmlformats.org/officeDocument/2006/relationships/hyperlink" Target="http://farm6.staticflickr.com/5827/22840955550_fe215ff714.jpg" TargetMode="External"/><Relationship Id="rId737" Type="http://schemas.openxmlformats.org/officeDocument/2006/relationships/hyperlink" Target="http://farm3.staticflickr.com/2916/14492727232_fe73e4e108.jpg" TargetMode="External"/><Relationship Id="rId73" Type="http://schemas.openxmlformats.org/officeDocument/2006/relationships/hyperlink" Target="http://farm6.staticflickr.com/5446/29980113002_8a421f6e7a.jpg" TargetMode="External"/><Relationship Id="rId169" Type="http://schemas.openxmlformats.org/officeDocument/2006/relationships/hyperlink" Target="http://farm9.staticflickr.com/8594/29171748200_2fc5e07714.jpg" TargetMode="External"/><Relationship Id="rId376" Type="http://schemas.openxmlformats.org/officeDocument/2006/relationships/hyperlink" Target="http://farm8.staticflickr.com/7369/16595336595_38c97dd93a.jpg" TargetMode="External"/><Relationship Id="rId583" Type="http://schemas.openxmlformats.org/officeDocument/2006/relationships/hyperlink" Target="http://farm3.staticflickr.com/2918/14324302784_74d3e92e08.jpg" TargetMode="External"/><Relationship Id="rId790" Type="http://schemas.openxmlformats.org/officeDocument/2006/relationships/hyperlink" Target="http://farm8.staticflickr.com/7365/28048888755_44aa581d7c.jpg" TargetMode="External"/><Relationship Id="rId4" Type="http://schemas.openxmlformats.org/officeDocument/2006/relationships/hyperlink" Target="http://farm6.staticflickr.com/5622/20575433062_06a11844e8.jpg" TargetMode="External"/><Relationship Id="rId236" Type="http://schemas.openxmlformats.org/officeDocument/2006/relationships/hyperlink" Target="http://farm6.staticflickr.com/5507/30653734661_9aed888828.jpg" TargetMode="External"/><Relationship Id="rId443" Type="http://schemas.openxmlformats.org/officeDocument/2006/relationships/hyperlink" Target="http://farm8.staticflickr.com/7355/16351463306_8394d015fe.jpg" TargetMode="External"/><Relationship Id="rId650" Type="http://schemas.openxmlformats.org/officeDocument/2006/relationships/hyperlink" Target="http://farm9.staticflickr.com/8722/16963400486_dfe23800a1.jpg" TargetMode="External"/><Relationship Id="rId303" Type="http://schemas.openxmlformats.org/officeDocument/2006/relationships/hyperlink" Target="http://farm9.staticflickr.com/8668/27770333033_85fd51f054.jpg" TargetMode="External"/><Relationship Id="rId748" Type="http://schemas.openxmlformats.org/officeDocument/2006/relationships/hyperlink" Target="http://farm5.staticflickr.com/4404/36181210233_b064197eba.jpg" TargetMode="External"/><Relationship Id="rId84" Type="http://schemas.openxmlformats.org/officeDocument/2006/relationships/hyperlink" Target="http://farm9.staticflickr.com/8261/28454775063_dcc7cf7141.jpg" TargetMode="External"/><Relationship Id="rId387" Type="http://schemas.openxmlformats.org/officeDocument/2006/relationships/hyperlink" Target="http://farm8.staticflickr.com/7640/17025565362_4b66174085.jpg" TargetMode="External"/><Relationship Id="rId510" Type="http://schemas.openxmlformats.org/officeDocument/2006/relationships/hyperlink" Target="http://farm6.staticflickr.com/5706/22427194686_f3e3cb4f85.jpg" TargetMode="External"/><Relationship Id="rId594" Type="http://schemas.openxmlformats.org/officeDocument/2006/relationships/hyperlink" Target="http://farm4.staticflickr.com/3837/14703543008_ede4b705f1.jpg" TargetMode="External"/><Relationship Id="rId608" Type="http://schemas.openxmlformats.org/officeDocument/2006/relationships/hyperlink" Target="http://farm9.staticflickr.com/8687/16943618442_264285fb3c.jpg" TargetMode="External"/><Relationship Id="rId247" Type="http://schemas.openxmlformats.org/officeDocument/2006/relationships/hyperlink" Target="http://farm9.staticflickr.com/8148/29161280302_7334769ca5.jpg" TargetMode="External"/><Relationship Id="rId107" Type="http://schemas.openxmlformats.org/officeDocument/2006/relationships/hyperlink" Target="http://farm2.staticflickr.com/1661/24033583484_74996f5cfd.jpg" TargetMode="External"/><Relationship Id="rId454" Type="http://schemas.openxmlformats.org/officeDocument/2006/relationships/hyperlink" Target="http://farm1.staticflickr.com/736/32254976041_96e6c96f0a.jpg" TargetMode="External"/><Relationship Id="rId661" Type="http://schemas.openxmlformats.org/officeDocument/2006/relationships/hyperlink" Target="http://farm8.staticflickr.com/7450/11894540393_31759d5baa.jpg" TargetMode="External"/><Relationship Id="rId759" Type="http://schemas.openxmlformats.org/officeDocument/2006/relationships/hyperlink" Target="http://farm5.staticflickr.com/4191/34581029751_1f44b34ca2.jpg" TargetMode="External"/><Relationship Id="rId11" Type="http://schemas.openxmlformats.org/officeDocument/2006/relationships/hyperlink" Target="http://farm2.staticflickr.com/1717/23651780324_263d486ae2.jpg" TargetMode="External"/><Relationship Id="rId314" Type="http://schemas.openxmlformats.org/officeDocument/2006/relationships/hyperlink" Target="http://farm8.staticflickr.com/7526/28266846026_9a3db1f7bd.jpg" TargetMode="External"/><Relationship Id="rId398" Type="http://schemas.openxmlformats.org/officeDocument/2006/relationships/hyperlink" Target="http://farm9.staticflickr.com/8826/17726354348_d5eab37d26.jpg" TargetMode="External"/><Relationship Id="rId521" Type="http://schemas.openxmlformats.org/officeDocument/2006/relationships/hyperlink" Target="http://farm8.staticflickr.com/7623/17214486166_0f54f46b9e.jpg" TargetMode="External"/><Relationship Id="rId619" Type="http://schemas.openxmlformats.org/officeDocument/2006/relationships/hyperlink" Target="http://farm9.staticflickr.com/8711/16754626707_1ec4b0d28e.jpg" TargetMode="External"/><Relationship Id="rId95" Type="http://schemas.openxmlformats.org/officeDocument/2006/relationships/hyperlink" Target="http://farm8.staticflickr.com/7689/27810412851_0366b9bcfd.jpg" TargetMode="External"/><Relationship Id="rId160" Type="http://schemas.openxmlformats.org/officeDocument/2006/relationships/hyperlink" Target="http://farm1.staticflickr.com/565/31969540241_2317ce41b8.jpg" TargetMode="External"/><Relationship Id="rId258" Type="http://schemas.openxmlformats.org/officeDocument/2006/relationships/hyperlink" Target="http://farm6.staticflickr.com/5636/30650334835_b2bb401f40.jpg" TargetMode="External"/><Relationship Id="rId465" Type="http://schemas.openxmlformats.org/officeDocument/2006/relationships/hyperlink" Target="http://farm4.staticflickr.com/3731/18496171014_2a9d3c6c70.jpg" TargetMode="External"/><Relationship Id="rId672" Type="http://schemas.openxmlformats.org/officeDocument/2006/relationships/hyperlink" Target="http://farm4.staticflickr.com/3672/12810687524_d38985d759.jpg" TargetMode="External"/><Relationship Id="rId22" Type="http://schemas.openxmlformats.org/officeDocument/2006/relationships/hyperlink" Target="http://farm2.staticflickr.com/1490/26428146911_c6ec1db373.jpg" TargetMode="External"/><Relationship Id="rId118" Type="http://schemas.openxmlformats.org/officeDocument/2006/relationships/hyperlink" Target="http://farm2.staticflickr.com/1540/24558227170_75fd4c9c8f.jpg" TargetMode="External"/><Relationship Id="rId325" Type="http://schemas.openxmlformats.org/officeDocument/2006/relationships/hyperlink" Target="http://farm6.staticflickr.com/5636/23663488679_38e5d8463a.jpg" TargetMode="External"/><Relationship Id="rId532" Type="http://schemas.openxmlformats.org/officeDocument/2006/relationships/hyperlink" Target="http://farm1.staticflickr.com/408/18299767154_2e232903f2.jpg" TargetMode="External"/><Relationship Id="rId171" Type="http://schemas.openxmlformats.org/officeDocument/2006/relationships/hyperlink" Target="http://farm9.staticflickr.com/8240/29329610645_26dccf8119.jp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farm2.staticflickr.com/1478/24366694319_196d61c4ac.jpg" TargetMode="External"/><Relationship Id="rId671" Type="http://schemas.openxmlformats.org/officeDocument/2006/relationships/hyperlink" Target="http://farm4.staticflickr.com/3793/12810669054_f8df28e0b9.jpg" TargetMode="External"/><Relationship Id="rId769" Type="http://schemas.openxmlformats.org/officeDocument/2006/relationships/hyperlink" Target="http://farm4.staticflickr.com/3739/32313321834_4ac5d2c8b8.jpg" TargetMode="External"/><Relationship Id="rId21" Type="http://schemas.openxmlformats.org/officeDocument/2006/relationships/hyperlink" Target="http://farm1.staticflickr.com/543/32782290742_2852680cd4.jpg" TargetMode="External"/><Relationship Id="rId324" Type="http://schemas.openxmlformats.org/officeDocument/2006/relationships/hyperlink" Target="http://farm6.staticflickr.com/5649/24076961605_6417a202d6.jpg" TargetMode="External"/><Relationship Id="rId531" Type="http://schemas.openxmlformats.org/officeDocument/2006/relationships/hyperlink" Target="http://farm4.staticflickr.com/3815/18644559090_39dfdeb74b.jpg" TargetMode="External"/><Relationship Id="rId629" Type="http://schemas.openxmlformats.org/officeDocument/2006/relationships/hyperlink" Target="http://farm8.staticflickr.com/7589/16657423618_4692607be9.jpg" TargetMode="External"/><Relationship Id="rId170" Type="http://schemas.openxmlformats.org/officeDocument/2006/relationships/hyperlink" Target="http://farm9.staticflickr.com/8148/29171699180_e59f893fa4.jpg" TargetMode="External"/><Relationship Id="rId268" Type="http://schemas.openxmlformats.org/officeDocument/2006/relationships/hyperlink" Target="http://farm1.staticflickr.com/752/32215780935_799a13214f.jpg" TargetMode="External"/><Relationship Id="rId475" Type="http://schemas.openxmlformats.org/officeDocument/2006/relationships/hyperlink" Target="http://farm1.staticflickr.com/751/20808831702_b9e8106d5f.jpg" TargetMode="External"/><Relationship Id="rId682" Type="http://schemas.openxmlformats.org/officeDocument/2006/relationships/hyperlink" Target="http://farm8.staticflickr.com/7408/12335036015_ce393eae98.jpg" TargetMode="External"/><Relationship Id="rId32" Type="http://schemas.openxmlformats.org/officeDocument/2006/relationships/hyperlink" Target="http://farm2.staticflickr.com/1573/25604091452_05de887133.jpg" TargetMode="External"/><Relationship Id="rId128" Type="http://schemas.openxmlformats.org/officeDocument/2006/relationships/hyperlink" Target="http://farm8.staticflickr.com/7533/27724462012_5f52e076fd.jpg" TargetMode="External"/><Relationship Id="rId335" Type="http://schemas.openxmlformats.org/officeDocument/2006/relationships/hyperlink" Target="http://farm1.staticflickr.com/773/23605326761_b25572abed.jpg" TargetMode="External"/><Relationship Id="rId542" Type="http://schemas.openxmlformats.org/officeDocument/2006/relationships/hyperlink" Target="http://farm4.staticflickr.com/3741/18932138670_d4028e52a0.jpg" TargetMode="External"/><Relationship Id="rId181" Type="http://schemas.openxmlformats.org/officeDocument/2006/relationships/hyperlink" Target="http://farm6.staticflickr.com/5527/30272624911_9ed08c77b4.jpg" TargetMode="External"/><Relationship Id="rId402" Type="http://schemas.openxmlformats.org/officeDocument/2006/relationships/hyperlink" Target="http://farm1.staticflickr.com/320/18502015862_cb99334675.jpg" TargetMode="External"/><Relationship Id="rId279" Type="http://schemas.openxmlformats.org/officeDocument/2006/relationships/hyperlink" Target="http://farm6.staticflickr.com/5679/23798942090_54e715da7e.jpg" TargetMode="External"/><Relationship Id="rId486" Type="http://schemas.openxmlformats.org/officeDocument/2006/relationships/hyperlink" Target="http://farm6.staticflickr.com/5829/21298757374_7677879aff.jpg" TargetMode="External"/><Relationship Id="rId693" Type="http://schemas.openxmlformats.org/officeDocument/2006/relationships/hyperlink" Target="http://farm8.staticflickr.com/7375/14048468632_866c6e50ea.jpg" TargetMode="External"/><Relationship Id="rId707" Type="http://schemas.openxmlformats.org/officeDocument/2006/relationships/hyperlink" Target="http://farm4.staticflickr.com/3929/15464105592_121ae5c7ee.jpg" TargetMode="External"/><Relationship Id="rId43" Type="http://schemas.openxmlformats.org/officeDocument/2006/relationships/hyperlink" Target="http://farm2.staticflickr.com/1644/26100671573_0bfc07d999.jpg" TargetMode="External"/><Relationship Id="rId139" Type="http://schemas.openxmlformats.org/officeDocument/2006/relationships/hyperlink" Target="http://farm8.staticflickr.com/7397/27192096164_02742d1c3e.jpg" TargetMode="External"/><Relationship Id="rId346" Type="http://schemas.openxmlformats.org/officeDocument/2006/relationships/hyperlink" Target="http://farm6.staticflickr.com/5668/22192792914_0009a739b8.jpg" TargetMode="External"/><Relationship Id="rId553" Type="http://schemas.openxmlformats.org/officeDocument/2006/relationships/hyperlink" Target="http://farm4.staticflickr.com/3689/13622824064_da6ac9a439.jpg" TargetMode="External"/><Relationship Id="rId760" Type="http://schemas.openxmlformats.org/officeDocument/2006/relationships/hyperlink" Target="http://farm3.staticflickr.com/2886/34070622470_a50f07dc98.jpg" TargetMode="External"/><Relationship Id="rId192" Type="http://schemas.openxmlformats.org/officeDocument/2006/relationships/hyperlink" Target="http://farm1.staticflickr.com/636/31810617864_9ed915531a.jpg" TargetMode="External"/><Relationship Id="rId206" Type="http://schemas.openxmlformats.org/officeDocument/2006/relationships/hyperlink" Target="http://farm2.staticflickr.com/1633/24427743089_29ac5a7422.jpg" TargetMode="External"/><Relationship Id="rId413" Type="http://schemas.openxmlformats.org/officeDocument/2006/relationships/hyperlink" Target="http://farm1.staticflickr.com/482/19985881450_afff8c139e.jpg" TargetMode="External"/><Relationship Id="rId497" Type="http://schemas.openxmlformats.org/officeDocument/2006/relationships/hyperlink" Target="http://farm8.staticflickr.com/7407/15765786913_c04a1288f9.jpg" TargetMode="External"/><Relationship Id="rId620" Type="http://schemas.openxmlformats.org/officeDocument/2006/relationships/hyperlink" Target="http://farm8.staticflickr.com/7609/16961066691_557f6e0486.jpg" TargetMode="External"/><Relationship Id="rId718" Type="http://schemas.openxmlformats.org/officeDocument/2006/relationships/hyperlink" Target="http://farm8.staticflickr.com/7554/15950167122_4c445f771b.jpg" TargetMode="External"/><Relationship Id="rId357" Type="http://schemas.openxmlformats.org/officeDocument/2006/relationships/hyperlink" Target="http://farm1.staticflickr.com/758/23016058754_32975e6198.jpg" TargetMode="External"/><Relationship Id="rId54" Type="http://schemas.openxmlformats.org/officeDocument/2006/relationships/hyperlink" Target="http://farm2.staticflickr.com/1496/25276025373_081da248ca.jpg" TargetMode="External"/><Relationship Id="rId217" Type="http://schemas.openxmlformats.org/officeDocument/2006/relationships/hyperlink" Target="http://farm8.staticflickr.com/7436/27546686702_88fa4385cc.jpg" TargetMode="External"/><Relationship Id="rId564" Type="http://schemas.openxmlformats.org/officeDocument/2006/relationships/hyperlink" Target="http://farm4.staticflickr.com/3722/12351170324_417c8c56f3.jpg" TargetMode="External"/><Relationship Id="rId771" Type="http://schemas.openxmlformats.org/officeDocument/2006/relationships/hyperlink" Target="http://farm4.staticflickr.com/3667/33427867015_85016cb5e3.jpg" TargetMode="External"/><Relationship Id="rId424" Type="http://schemas.openxmlformats.org/officeDocument/2006/relationships/hyperlink" Target="http://farm6.staticflickr.com/5721/21332810234_00bc2fe97c.jpg" TargetMode="External"/><Relationship Id="rId631" Type="http://schemas.openxmlformats.org/officeDocument/2006/relationships/hyperlink" Target="http://farm8.staticflickr.com/7491/16167487495_909ccb2532.jpg" TargetMode="External"/><Relationship Id="rId729" Type="http://schemas.openxmlformats.org/officeDocument/2006/relationships/hyperlink" Target="http://farm6.staticflickr.com/5529/14446848734_430654ae82.jpg" TargetMode="External"/><Relationship Id="rId270" Type="http://schemas.openxmlformats.org/officeDocument/2006/relationships/hyperlink" Target="http://farm1.staticflickr.com/417/32160188196_5555bfa863.jpg" TargetMode="External"/><Relationship Id="rId65" Type="http://schemas.openxmlformats.org/officeDocument/2006/relationships/hyperlink" Target="http://farm9.staticflickr.com/8657/28671215915_db20006756.jpg" TargetMode="External"/><Relationship Id="rId130" Type="http://schemas.openxmlformats.org/officeDocument/2006/relationships/hyperlink" Target="http://farm9.staticflickr.com/8541/28455032854_159ddf79c6.jpg" TargetMode="External"/><Relationship Id="rId368" Type="http://schemas.openxmlformats.org/officeDocument/2006/relationships/hyperlink" Target="http://farm6.staticflickr.com/5663/21527917324_929e546460.jpg" TargetMode="External"/><Relationship Id="rId575" Type="http://schemas.openxmlformats.org/officeDocument/2006/relationships/hyperlink" Target="http://farm6.staticflickr.com/5688/23570676982_ab4c88dd6d.jpg" TargetMode="External"/><Relationship Id="rId782" Type="http://schemas.openxmlformats.org/officeDocument/2006/relationships/hyperlink" Target="http://farm5.staticflickr.com/4239/35316151972_38039edb32.jpg" TargetMode="External"/><Relationship Id="rId228" Type="http://schemas.openxmlformats.org/officeDocument/2006/relationships/hyperlink" Target="http://farm1.staticflickr.com/364/31460251193_8551c9e26b.jpg" TargetMode="External"/><Relationship Id="rId435" Type="http://schemas.openxmlformats.org/officeDocument/2006/relationships/hyperlink" Target="http://farm9.staticflickr.com/8675/15865243093_1fc2097fc5.jpg" TargetMode="External"/><Relationship Id="rId642" Type="http://schemas.openxmlformats.org/officeDocument/2006/relationships/hyperlink" Target="http://farm8.staticflickr.com/7559/15974322967_e32b4ee72f.jpg" TargetMode="External"/><Relationship Id="rId281" Type="http://schemas.openxmlformats.org/officeDocument/2006/relationships/hyperlink" Target="http://farm6.staticflickr.com/5663/23220582442_134976a106.jpg" TargetMode="External"/><Relationship Id="rId502" Type="http://schemas.openxmlformats.org/officeDocument/2006/relationships/hyperlink" Target="http://farm9.staticflickr.com/8767/17313690081_095768f3ff.jpg" TargetMode="External"/><Relationship Id="rId76" Type="http://schemas.openxmlformats.org/officeDocument/2006/relationships/hyperlink" Target="http://farm6.staticflickr.com/5521/31278851021_bb16e6c0b4.jpg" TargetMode="External"/><Relationship Id="rId141" Type="http://schemas.openxmlformats.org/officeDocument/2006/relationships/hyperlink" Target="http://farm8.staticflickr.com/7453/27985380972_4620d1bb5a.jpg" TargetMode="External"/><Relationship Id="rId379" Type="http://schemas.openxmlformats.org/officeDocument/2006/relationships/hyperlink" Target="http://farm9.staticflickr.com/8567/16667241312_706d47200c.jpg" TargetMode="External"/><Relationship Id="rId586" Type="http://schemas.openxmlformats.org/officeDocument/2006/relationships/hyperlink" Target="http://farm4.staticflickr.com/3782/11790060556_e836a0d259.jpg" TargetMode="External"/><Relationship Id="rId793" Type="http://schemas.openxmlformats.org/officeDocument/2006/relationships/hyperlink" Target="http://farm6.staticflickr.com/5522/14324950625_f8fba02d47.jpg" TargetMode="External"/><Relationship Id="rId7" Type="http://schemas.openxmlformats.org/officeDocument/2006/relationships/hyperlink" Target="http://farm8.staticflickr.com/7603/16591665368_c43c0cf69e.jpg" TargetMode="External"/><Relationship Id="rId239" Type="http://schemas.openxmlformats.org/officeDocument/2006/relationships/hyperlink" Target="http://farm6.staticflickr.com/5563/29693231353_3db3a84ec4.jpg" TargetMode="External"/><Relationship Id="rId446" Type="http://schemas.openxmlformats.org/officeDocument/2006/relationships/hyperlink" Target="http://farm1.staticflickr.com/637/20821111188_a31236714b.jpg" TargetMode="External"/><Relationship Id="rId653" Type="http://schemas.openxmlformats.org/officeDocument/2006/relationships/hyperlink" Target="http://farm4.staticflickr.com/3798/13409587715_0c2e9c6e3b.jpg" TargetMode="External"/><Relationship Id="rId292" Type="http://schemas.openxmlformats.org/officeDocument/2006/relationships/hyperlink" Target="http://farm1.staticflickr.com/346/18501242770_878c3b3ecf.jpg" TargetMode="External"/><Relationship Id="rId306" Type="http://schemas.openxmlformats.org/officeDocument/2006/relationships/hyperlink" Target="http://farm9.staticflickr.com/8717/27685297463_c035d67862.jpg" TargetMode="External"/><Relationship Id="rId87" Type="http://schemas.openxmlformats.org/officeDocument/2006/relationships/hyperlink" Target="http://farm2.staticflickr.com/1651/24791774402_4e5143c57a.jpg" TargetMode="External"/><Relationship Id="rId513" Type="http://schemas.openxmlformats.org/officeDocument/2006/relationships/hyperlink" Target="http://farm9.staticflickr.com/8748/16936908985_3361529a36.jpg" TargetMode="External"/><Relationship Id="rId597" Type="http://schemas.openxmlformats.org/officeDocument/2006/relationships/hyperlink" Target="http://farm6.staticflickr.com/5477/14233735374_0999618de0.jpg" TargetMode="External"/><Relationship Id="rId720" Type="http://schemas.openxmlformats.org/officeDocument/2006/relationships/hyperlink" Target="http://farm8.staticflickr.com/7465/15813211560_520e3c41cd.jpg" TargetMode="External"/><Relationship Id="rId152" Type="http://schemas.openxmlformats.org/officeDocument/2006/relationships/hyperlink" Target="http://farm6.staticflickr.com/5330/30077300884_3e8c36045f.jpg" TargetMode="External"/><Relationship Id="rId457" Type="http://schemas.openxmlformats.org/officeDocument/2006/relationships/hyperlink" Target="http://farm9.staticflickr.com/8816/17354751362_7c6fd2049c.jpg" TargetMode="External"/><Relationship Id="rId664" Type="http://schemas.openxmlformats.org/officeDocument/2006/relationships/hyperlink" Target="http://farm8.staticflickr.com/7564/16043167310_5d20a24f5b.jpg" TargetMode="External"/><Relationship Id="rId14" Type="http://schemas.openxmlformats.org/officeDocument/2006/relationships/hyperlink" Target="http://farm8.staticflickr.com/7533/27853092524_4a5ed71a56.jpg" TargetMode="External"/><Relationship Id="rId317" Type="http://schemas.openxmlformats.org/officeDocument/2006/relationships/hyperlink" Target="http://farm2.staticflickr.com/1449/26183697985_c0dc59195c.jpg" TargetMode="External"/><Relationship Id="rId524" Type="http://schemas.openxmlformats.org/officeDocument/2006/relationships/hyperlink" Target="http://farm6.staticflickr.com/5788/19907868894_93d78e9164.jpg" TargetMode="External"/><Relationship Id="rId731" Type="http://schemas.openxmlformats.org/officeDocument/2006/relationships/hyperlink" Target="http://farm4.staticflickr.com/3835/14272284939_8be842d9f5.jpg" TargetMode="External"/><Relationship Id="rId98" Type="http://schemas.openxmlformats.org/officeDocument/2006/relationships/hyperlink" Target="http://farm8.staticflickr.com/7614/27088929744_fb92ef4265.jpg" TargetMode="External"/><Relationship Id="rId163" Type="http://schemas.openxmlformats.org/officeDocument/2006/relationships/hyperlink" Target="http://farm3.staticflickr.com/2918/34157370475_bb7d21ed7b.jpg" TargetMode="External"/><Relationship Id="rId370" Type="http://schemas.openxmlformats.org/officeDocument/2006/relationships/hyperlink" Target="http://farm1.staticflickr.com/637/21497105280_c4dd46a474.jpg" TargetMode="External"/><Relationship Id="rId230" Type="http://schemas.openxmlformats.org/officeDocument/2006/relationships/hyperlink" Target="http://farm8.staticflickr.com/7379/28249825826_a43c0f79b0.jpg" TargetMode="External"/><Relationship Id="rId468" Type="http://schemas.openxmlformats.org/officeDocument/2006/relationships/hyperlink" Target="http://farm1.staticflickr.com/344/18496184424_2620793ffd.jpg" TargetMode="External"/><Relationship Id="rId675" Type="http://schemas.openxmlformats.org/officeDocument/2006/relationships/hyperlink" Target="http://farm6.staticflickr.com/5497/11875926976_778aeeab8d.jpg" TargetMode="External"/><Relationship Id="rId25" Type="http://schemas.openxmlformats.org/officeDocument/2006/relationships/hyperlink" Target="http://farm8.staticflickr.com/7328/27379485533_592220717c.jpg" TargetMode="External"/><Relationship Id="rId328" Type="http://schemas.openxmlformats.org/officeDocument/2006/relationships/hyperlink" Target="http://farm6.staticflickr.com/5654/20495258100_742c033830.jpg" TargetMode="External"/><Relationship Id="rId535" Type="http://schemas.openxmlformats.org/officeDocument/2006/relationships/hyperlink" Target="http://farm9.staticflickr.com/8666/16067750630_73cc5c3340.jpg" TargetMode="External"/><Relationship Id="rId742" Type="http://schemas.openxmlformats.org/officeDocument/2006/relationships/hyperlink" Target="http://farm3.staticflickr.com/2157/32789437606_97d2caa1df.jpg" TargetMode="External"/><Relationship Id="rId174" Type="http://schemas.openxmlformats.org/officeDocument/2006/relationships/hyperlink" Target="http://farm2.staticflickr.com/1975/44876715032_08be42caae.jpg" TargetMode="External"/><Relationship Id="rId381" Type="http://schemas.openxmlformats.org/officeDocument/2006/relationships/hyperlink" Target="http://farm9.staticflickr.com/8727/16878470472_6f10b5d462.jpg" TargetMode="External"/><Relationship Id="rId602" Type="http://schemas.openxmlformats.org/officeDocument/2006/relationships/hyperlink" Target="http://farm6.staticflickr.com/5556/14703570018_0429abf41f.jpg" TargetMode="External"/><Relationship Id="rId241" Type="http://schemas.openxmlformats.org/officeDocument/2006/relationships/hyperlink" Target="http://farm6.staticflickr.com/5561/31686593880_3b3533616e.jpg" TargetMode="External"/><Relationship Id="rId479" Type="http://schemas.openxmlformats.org/officeDocument/2006/relationships/hyperlink" Target="http://farm8.staticflickr.com/7622/17045919221_28792568a0.jpg" TargetMode="External"/><Relationship Id="rId686" Type="http://schemas.openxmlformats.org/officeDocument/2006/relationships/hyperlink" Target="http://farm8.staticflickr.com/7309/12660696375_d3fb120e9e.jpg" TargetMode="External"/><Relationship Id="rId36" Type="http://schemas.openxmlformats.org/officeDocument/2006/relationships/hyperlink" Target="http://farm1.staticflickr.com/356/30860219114_808fdcccb1.jpg" TargetMode="External"/><Relationship Id="rId339" Type="http://schemas.openxmlformats.org/officeDocument/2006/relationships/hyperlink" Target="http://farm1.staticflickr.com/682/20663759606_8e4ca779f4.jpg" TargetMode="External"/><Relationship Id="rId546" Type="http://schemas.openxmlformats.org/officeDocument/2006/relationships/hyperlink" Target="http://farm1.staticflickr.com/530/20175896435_51a5467dd0.jpg" TargetMode="External"/><Relationship Id="rId753" Type="http://schemas.openxmlformats.org/officeDocument/2006/relationships/hyperlink" Target="http://farm4.staticflickr.com/3684/32910168360_4639dd2992.jpg" TargetMode="External"/><Relationship Id="rId101" Type="http://schemas.openxmlformats.org/officeDocument/2006/relationships/hyperlink" Target="http://farm8.staticflickr.com/7494/26181676323_10f4f589e7.jpg" TargetMode="External"/><Relationship Id="rId185" Type="http://schemas.openxmlformats.org/officeDocument/2006/relationships/hyperlink" Target="http://farm1.staticflickr.com/351/32500485442_5b10932ee6.jpg" TargetMode="External"/><Relationship Id="rId406" Type="http://schemas.openxmlformats.org/officeDocument/2006/relationships/hyperlink" Target="http://farm6.staticflickr.com/5609/18663719059_c136e1ca5a.jpg" TargetMode="External"/><Relationship Id="rId392" Type="http://schemas.openxmlformats.org/officeDocument/2006/relationships/hyperlink" Target="http://farm9.staticflickr.com/8876/16774585843_96f90bfe8c.jpg" TargetMode="External"/><Relationship Id="rId613" Type="http://schemas.openxmlformats.org/officeDocument/2006/relationships/hyperlink" Target="http://farm8.staticflickr.com/7456/16574024762_8009cdf1f3.jpg" TargetMode="External"/><Relationship Id="rId697" Type="http://schemas.openxmlformats.org/officeDocument/2006/relationships/hyperlink" Target="http://farm3.staticflickr.com/2908/14334544665_3f22587389.jpg" TargetMode="External"/><Relationship Id="rId252" Type="http://schemas.openxmlformats.org/officeDocument/2006/relationships/hyperlink" Target="http://farm9.staticflickr.com/8410/30323433342_14730228eb.jpg" TargetMode="External"/><Relationship Id="rId47" Type="http://schemas.openxmlformats.org/officeDocument/2006/relationships/hyperlink" Target="http://farm2.staticflickr.com/1501/26506250600_b733fc3407.jpg" TargetMode="External"/><Relationship Id="rId112" Type="http://schemas.openxmlformats.org/officeDocument/2006/relationships/hyperlink" Target="http://farm2.staticflickr.com/1698/25804505000_69f8401899.jpg" TargetMode="External"/><Relationship Id="rId557" Type="http://schemas.openxmlformats.org/officeDocument/2006/relationships/hyperlink" Target="http://farm3.staticflickr.com/2525/13024452325_2864b0cb4f.jpg" TargetMode="External"/><Relationship Id="rId764" Type="http://schemas.openxmlformats.org/officeDocument/2006/relationships/hyperlink" Target="http://farm1.staticflickr.com/744/32330819300_26aa677cdc.jpg" TargetMode="External"/><Relationship Id="rId196" Type="http://schemas.openxmlformats.org/officeDocument/2006/relationships/hyperlink" Target="http://farm6.staticflickr.com/5468/30602908256_2e3f7d820f.jpg" TargetMode="External"/><Relationship Id="rId417" Type="http://schemas.openxmlformats.org/officeDocument/2006/relationships/hyperlink" Target="http://farm6.staticflickr.com/5675/21136306172_c174b865a7.jpg" TargetMode="External"/><Relationship Id="rId624" Type="http://schemas.openxmlformats.org/officeDocument/2006/relationships/hyperlink" Target="http://farm8.staticflickr.com/7538/15859475490_aa41c4c8da.jpg" TargetMode="External"/><Relationship Id="rId263" Type="http://schemas.openxmlformats.org/officeDocument/2006/relationships/hyperlink" Target="http://farm9.staticflickr.com/8688/29836158100_559cffde4d.jpg" TargetMode="External"/><Relationship Id="rId470" Type="http://schemas.openxmlformats.org/officeDocument/2006/relationships/hyperlink" Target="http://farm1.staticflickr.com/265/18373695633_c8f10a2062.jpg" TargetMode="External"/><Relationship Id="rId58" Type="http://schemas.openxmlformats.org/officeDocument/2006/relationships/hyperlink" Target="http://farm1.staticflickr.com/449/31190611854_8d32b18194.jpg" TargetMode="External"/><Relationship Id="rId123" Type="http://schemas.openxmlformats.org/officeDocument/2006/relationships/hyperlink" Target="http://farm2.staticflickr.com/1819/29123252717_0824f9f9fc.jpg" TargetMode="External"/><Relationship Id="rId330" Type="http://schemas.openxmlformats.org/officeDocument/2006/relationships/hyperlink" Target="http://farm6.staticflickr.com/5824/23657230672_3c5143bdb9.jpg" TargetMode="External"/><Relationship Id="rId568" Type="http://schemas.openxmlformats.org/officeDocument/2006/relationships/hyperlink" Target="http://farm6.staticflickr.com/5482/12350913213_1e06d265de.jpg" TargetMode="External"/><Relationship Id="rId775" Type="http://schemas.openxmlformats.org/officeDocument/2006/relationships/hyperlink" Target="http://farm4.staticflickr.com/3954/33649332810_c768faecdf.jpg" TargetMode="External"/><Relationship Id="rId428" Type="http://schemas.openxmlformats.org/officeDocument/2006/relationships/hyperlink" Target="http://farm6.staticflickr.com/5684/22803572671_fef2e47c2b.jpg" TargetMode="External"/><Relationship Id="rId635" Type="http://schemas.openxmlformats.org/officeDocument/2006/relationships/hyperlink" Target="http://farm8.staticflickr.com/7472/16166774842_184ebe45a8.jpg" TargetMode="External"/><Relationship Id="rId274" Type="http://schemas.openxmlformats.org/officeDocument/2006/relationships/hyperlink" Target="http://farm1.staticflickr.com/676/32531147901_26f383ce09.jpg" TargetMode="External"/><Relationship Id="rId481" Type="http://schemas.openxmlformats.org/officeDocument/2006/relationships/hyperlink" Target="http://farm8.staticflickr.com/7720/17200554436_9cf572dd94.jpg" TargetMode="External"/><Relationship Id="rId702" Type="http://schemas.openxmlformats.org/officeDocument/2006/relationships/hyperlink" Target="http://farm4.staticflickr.com/3899/15214417151_a27f698cff.jpg" TargetMode="External"/><Relationship Id="rId69" Type="http://schemas.openxmlformats.org/officeDocument/2006/relationships/hyperlink" Target="http://farm2.staticflickr.com/1514/25965799055_cd4f7bb9c1.jpg" TargetMode="External"/><Relationship Id="rId134" Type="http://schemas.openxmlformats.org/officeDocument/2006/relationships/hyperlink" Target="http://farm2.staticflickr.com/1656/24341237552_2cc8819fc1.jpg" TargetMode="External"/><Relationship Id="rId579" Type="http://schemas.openxmlformats.org/officeDocument/2006/relationships/hyperlink" Target="http://farm8.staticflickr.com/7451/14195174475_a6cb31d107.jpg" TargetMode="External"/><Relationship Id="rId786" Type="http://schemas.openxmlformats.org/officeDocument/2006/relationships/hyperlink" Target="http://farm5.staticflickr.com/4330/35242470014_81d611119b.jpg" TargetMode="External"/><Relationship Id="rId341" Type="http://schemas.openxmlformats.org/officeDocument/2006/relationships/hyperlink" Target="http://farm6.staticflickr.com/5831/21920472931_f0eb0d24e7.jpg" TargetMode="External"/><Relationship Id="rId439" Type="http://schemas.openxmlformats.org/officeDocument/2006/relationships/hyperlink" Target="http://farm9.staticflickr.com/8600/16065821317_677c37b745.jpg" TargetMode="External"/><Relationship Id="rId646" Type="http://schemas.openxmlformats.org/officeDocument/2006/relationships/hyperlink" Target="http://farm9.staticflickr.com/8624/16606886551_0468eaac1b.jpg" TargetMode="External"/><Relationship Id="rId201" Type="http://schemas.openxmlformats.org/officeDocument/2006/relationships/hyperlink" Target="http://farm1.staticflickr.com/159/30740683434_26043d851c.jpg" TargetMode="External"/><Relationship Id="rId285" Type="http://schemas.openxmlformats.org/officeDocument/2006/relationships/hyperlink" Target="http://farm1.staticflickr.com/753/20608157405_75c880df60.jpg" TargetMode="External"/><Relationship Id="rId506" Type="http://schemas.openxmlformats.org/officeDocument/2006/relationships/hyperlink" Target="http://farm8.staticflickr.com/7681/16849286488_3a07c26020.jpg" TargetMode="External"/><Relationship Id="rId492" Type="http://schemas.openxmlformats.org/officeDocument/2006/relationships/hyperlink" Target="http://farm6.staticflickr.com/5687/22939791455_3fa8503da1.jpg" TargetMode="External"/><Relationship Id="rId713" Type="http://schemas.openxmlformats.org/officeDocument/2006/relationships/hyperlink" Target="http://farm4.staticflickr.com/3949/15718993701_ce9452a220.jpg" TargetMode="External"/><Relationship Id="rId797" Type="http://schemas.openxmlformats.org/officeDocument/2006/relationships/hyperlink" Target="http://farm5.staticflickr.com/4323/35970447825_e08883aafb.jpg" TargetMode="External"/><Relationship Id="rId145" Type="http://schemas.openxmlformats.org/officeDocument/2006/relationships/hyperlink" Target="http://farm9.staticflickr.com/8416/29664988695_cd75a3ac73.jpg" TargetMode="External"/><Relationship Id="rId352" Type="http://schemas.openxmlformats.org/officeDocument/2006/relationships/hyperlink" Target="http://farm1.staticflickr.com/744/23241916050_1830ecbd42.jpg" TargetMode="External"/><Relationship Id="rId212" Type="http://schemas.openxmlformats.org/officeDocument/2006/relationships/hyperlink" Target="http://farm9.staticflickr.com/8451/29606895420_3e9817f0a8.jpg" TargetMode="External"/><Relationship Id="rId657" Type="http://schemas.openxmlformats.org/officeDocument/2006/relationships/hyperlink" Target="http://farm4.staticflickr.com/3833/13571160803_5401026f59.jpg" TargetMode="External"/><Relationship Id="rId296" Type="http://schemas.openxmlformats.org/officeDocument/2006/relationships/hyperlink" Target="http://farm2.staticflickr.com/1781/43049023681_70ac7418a7.jpg" TargetMode="External"/><Relationship Id="rId517" Type="http://schemas.openxmlformats.org/officeDocument/2006/relationships/hyperlink" Target="http://farm1.staticflickr.com/330/19321539175_931a5dfd08.jpg" TargetMode="External"/><Relationship Id="rId724" Type="http://schemas.openxmlformats.org/officeDocument/2006/relationships/hyperlink" Target="http://farm9.staticflickr.com/8561/15657769749_067fb26f7b.jpg" TargetMode="External"/><Relationship Id="rId60" Type="http://schemas.openxmlformats.org/officeDocument/2006/relationships/hyperlink" Target="http://farm1.staticflickr.com/35/31282320040_d7ac68ef09.jpg" TargetMode="External"/><Relationship Id="rId156" Type="http://schemas.openxmlformats.org/officeDocument/2006/relationships/hyperlink" Target="http://farm6.staticflickr.com/5760/31040171085_ce67cd7f67.jpg" TargetMode="External"/><Relationship Id="rId363" Type="http://schemas.openxmlformats.org/officeDocument/2006/relationships/hyperlink" Target="http://farm6.staticflickr.com/5640/23051762405_a42b1ec841.jpg" TargetMode="External"/><Relationship Id="rId570" Type="http://schemas.openxmlformats.org/officeDocument/2006/relationships/hyperlink" Target="http://farm9.staticflickr.com/8598/29454978986_5dc6074b3a.jpg" TargetMode="External"/><Relationship Id="rId223" Type="http://schemas.openxmlformats.org/officeDocument/2006/relationships/hyperlink" Target="http://farm6.staticflickr.com/5188/30223711175_d2e66a0a04.jpg" TargetMode="External"/><Relationship Id="rId430" Type="http://schemas.openxmlformats.org/officeDocument/2006/relationships/hyperlink" Target="http://farm1.staticflickr.com/612/22294942503_6d60ac1d28.jpg" TargetMode="External"/><Relationship Id="rId668" Type="http://schemas.openxmlformats.org/officeDocument/2006/relationships/hyperlink" Target="http://farm5.staticflickr.com/4465/23511954698_b65fb985b7.jpg" TargetMode="External"/><Relationship Id="rId18" Type="http://schemas.openxmlformats.org/officeDocument/2006/relationships/hyperlink" Target="http://farm2.staticflickr.com/1694/26145259700_e51e7453b4.jpg" TargetMode="External"/><Relationship Id="rId528" Type="http://schemas.openxmlformats.org/officeDocument/2006/relationships/hyperlink" Target="http://farm9.staticflickr.com/8712/16637284244_8d48da4c7b.jpg" TargetMode="External"/><Relationship Id="rId735" Type="http://schemas.openxmlformats.org/officeDocument/2006/relationships/hyperlink" Target="http://farm6.staticflickr.com/5473/14307378110_34110dc880.jpg" TargetMode="External"/><Relationship Id="rId167" Type="http://schemas.openxmlformats.org/officeDocument/2006/relationships/hyperlink" Target="http://farm1.staticflickr.com/491/31638583690_9acd1ece0b.jpg" TargetMode="External"/><Relationship Id="rId374" Type="http://schemas.openxmlformats.org/officeDocument/2006/relationships/hyperlink" Target="http://farm5.staticflickr.com/4167/33439352653_eed05b7e22.jpg" TargetMode="External"/><Relationship Id="rId581" Type="http://schemas.openxmlformats.org/officeDocument/2006/relationships/hyperlink" Target="http://farm8.staticflickr.com/7384/13961377449_7881e784ee.jpg" TargetMode="External"/><Relationship Id="rId71" Type="http://schemas.openxmlformats.org/officeDocument/2006/relationships/hyperlink" Target="http://farm8.staticflickr.com/7596/27032626645_7da1f1a27e.jpg" TargetMode="External"/><Relationship Id="rId234" Type="http://schemas.openxmlformats.org/officeDocument/2006/relationships/hyperlink" Target="http://farm6.staticflickr.com/5805/30120171613_85021586dd.jpg" TargetMode="External"/><Relationship Id="rId679" Type="http://schemas.openxmlformats.org/officeDocument/2006/relationships/hyperlink" Target="http://farm3.staticflickr.com/2821/12218813753_329ec9df91.jpg" TargetMode="External"/><Relationship Id="rId2" Type="http://schemas.openxmlformats.org/officeDocument/2006/relationships/hyperlink" Target="http://farm5.staticflickr.com/4426/36904247496_b0ae70af86.jpg" TargetMode="External"/><Relationship Id="rId29" Type="http://schemas.openxmlformats.org/officeDocument/2006/relationships/hyperlink" Target="http://farm8.staticflickr.com/7668/27064517951_cac0b3d8c9.jpg" TargetMode="External"/><Relationship Id="rId441" Type="http://schemas.openxmlformats.org/officeDocument/2006/relationships/hyperlink" Target="http://farm8.staticflickr.com/7552/16109967978_a9af9bf89a.jpg" TargetMode="External"/><Relationship Id="rId539" Type="http://schemas.openxmlformats.org/officeDocument/2006/relationships/hyperlink" Target="http://farm8.staticflickr.com/7458/16472286961_6815415260.jpg" TargetMode="External"/><Relationship Id="rId746" Type="http://schemas.openxmlformats.org/officeDocument/2006/relationships/hyperlink" Target="http://farm5.staticflickr.com/4570/24969544108_2613443b02.jpg" TargetMode="External"/><Relationship Id="rId178" Type="http://schemas.openxmlformats.org/officeDocument/2006/relationships/hyperlink" Target="http://farm1.staticflickr.com/556/31865477012_e68b8a92a4.jpg" TargetMode="External"/><Relationship Id="rId301" Type="http://schemas.openxmlformats.org/officeDocument/2006/relationships/hyperlink" Target="http://farm8.staticflickr.com/7502/28307448831_bf8334c16c.jpg" TargetMode="External"/><Relationship Id="rId82" Type="http://schemas.openxmlformats.org/officeDocument/2006/relationships/hyperlink" Target="http://farm9.staticflickr.com/8438/28451654714_002fe71f3d.jpg" TargetMode="External"/><Relationship Id="rId385" Type="http://schemas.openxmlformats.org/officeDocument/2006/relationships/hyperlink" Target="http://farm8.staticflickr.com/7655/16968053925_484faaca3f.jpg" TargetMode="External"/><Relationship Id="rId592" Type="http://schemas.openxmlformats.org/officeDocument/2006/relationships/hyperlink" Target="http://farm6.staticflickr.com/5591/14887075481_7b28a028d3.jpg" TargetMode="External"/><Relationship Id="rId606" Type="http://schemas.openxmlformats.org/officeDocument/2006/relationships/hyperlink" Target="http://farm6.staticflickr.com/5569/14703699437_eda6fc07da.jpg" TargetMode="External"/><Relationship Id="rId245" Type="http://schemas.openxmlformats.org/officeDocument/2006/relationships/hyperlink" Target="http://farm6.staticflickr.com/5580/31011760782_0b987bed2f.jpg" TargetMode="External"/><Relationship Id="rId452" Type="http://schemas.openxmlformats.org/officeDocument/2006/relationships/hyperlink" Target="http://farm2.staticflickr.com/1458/25353858920_1c5b521d8a.jpg" TargetMode="External"/><Relationship Id="rId105" Type="http://schemas.openxmlformats.org/officeDocument/2006/relationships/hyperlink" Target="http://farm2.staticflickr.com/1635/24549224545_4d06757128.jpg" TargetMode="External"/><Relationship Id="rId312" Type="http://schemas.openxmlformats.org/officeDocument/2006/relationships/hyperlink" Target="http://farm8.staticflickr.com/7546/28019248700_ecf4fecf12.jpg" TargetMode="External"/><Relationship Id="rId757" Type="http://schemas.openxmlformats.org/officeDocument/2006/relationships/hyperlink" Target="http://farm5.staticflickr.com/4184/34346750451_50314ab9ac.jpg" TargetMode="External"/><Relationship Id="rId93" Type="http://schemas.openxmlformats.org/officeDocument/2006/relationships/hyperlink" Target="http://farm8.staticflickr.com/7358/27949527771_177332b850.jpg" TargetMode="External"/><Relationship Id="rId189" Type="http://schemas.openxmlformats.org/officeDocument/2006/relationships/hyperlink" Target="http://farm1.staticflickr.com/322/32531166491_f7ed0e2c3a.jpg" TargetMode="External"/><Relationship Id="rId396" Type="http://schemas.openxmlformats.org/officeDocument/2006/relationships/hyperlink" Target="http://farm9.staticflickr.com/8751/17080298414_554f711804.jpg" TargetMode="External"/><Relationship Id="rId617" Type="http://schemas.openxmlformats.org/officeDocument/2006/relationships/hyperlink" Target="http://farm9.staticflickr.com/8563/16589556132_fa90a9e5f0.jpg" TargetMode="External"/><Relationship Id="rId256" Type="http://schemas.openxmlformats.org/officeDocument/2006/relationships/hyperlink" Target="http://farm1.staticflickr.com/714/31153123760_d5219f7480.jpg" TargetMode="External"/><Relationship Id="rId463" Type="http://schemas.openxmlformats.org/officeDocument/2006/relationships/hyperlink" Target="http://farm1.staticflickr.com/280/18930971470_aa38833bbb.jpg" TargetMode="External"/><Relationship Id="rId670" Type="http://schemas.openxmlformats.org/officeDocument/2006/relationships/hyperlink" Target="http://farm8.staticflickr.com/7417/12358121914_a13343ff31.jpg" TargetMode="External"/><Relationship Id="rId116" Type="http://schemas.openxmlformats.org/officeDocument/2006/relationships/hyperlink" Target="http://farm2.staticflickr.com/1501/24526384792_7629b47e8f.jpg" TargetMode="External"/><Relationship Id="rId323" Type="http://schemas.openxmlformats.org/officeDocument/2006/relationships/hyperlink" Target="http://farm6.staticflickr.com/5816/23994363751_af52d1c657.jpg" TargetMode="External"/><Relationship Id="rId530" Type="http://schemas.openxmlformats.org/officeDocument/2006/relationships/hyperlink" Target="http://farm8.staticflickr.com/7553/16060136479_6c17c64c0b.jpg" TargetMode="External"/><Relationship Id="rId768" Type="http://schemas.openxmlformats.org/officeDocument/2006/relationships/hyperlink" Target="http://farm1.staticflickr.com/753/33097854096_32e3a1059e.jpg" TargetMode="External"/><Relationship Id="rId20" Type="http://schemas.openxmlformats.org/officeDocument/2006/relationships/hyperlink" Target="http://farm2.staticflickr.com/1693/26032837152_983bc2a466.jpg" TargetMode="External"/><Relationship Id="rId628" Type="http://schemas.openxmlformats.org/officeDocument/2006/relationships/hyperlink" Target="http://farm8.staticflickr.com/7564/15932929061_cec98dbe84.jpg" TargetMode="External"/><Relationship Id="rId267" Type="http://schemas.openxmlformats.org/officeDocument/2006/relationships/hyperlink" Target="http://farm1.staticflickr.com/397/32194974650_c87f986d22.jpg" TargetMode="External"/><Relationship Id="rId474" Type="http://schemas.openxmlformats.org/officeDocument/2006/relationships/hyperlink" Target="http://farm9.staticflickr.com/8782/17039603596_ac08e77296.jpg" TargetMode="External"/><Relationship Id="rId127" Type="http://schemas.openxmlformats.org/officeDocument/2006/relationships/hyperlink" Target="http://farm8.staticflickr.com/7424/27556129892_cdcc84217c.jpg" TargetMode="External"/><Relationship Id="rId681" Type="http://schemas.openxmlformats.org/officeDocument/2006/relationships/hyperlink" Target="http://farm3.staticflickr.com/2874/12265107865_b590f6ac38.jpg" TargetMode="External"/><Relationship Id="rId779" Type="http://schemas.openxmlformats.org/officeDocument/2006/relationships/hyperlink" Target="http://farm5.staticflickr.com/4274/34901052690_9cc93cb539.jpg" TargetMode="External"/><Relationship Id="rId31" Type="http://schemas.openxmlformats.org/officeDocument/2006/relationships/hyperlink" Target="http://farm8.staticflickr.com/7660/27020410016_53de6bb078.jpg" TargetMode="External"/><Relationship Id="rId334" Type="http://schemas.openxmlformats.org/officeDocument/2006/relationships/hyperlink" Target="http://farm6.staticflickr.com/5641/21264309883_725f024be0.jpg" TargetMode="External"/><Relationship Id="rId541" Type="http://schemas.openxmlformats.org/officeDocument/2006/relationships/hyperlink" Target="http://farm8.staticflickr.com/7632/16567293288_d3c6f6259e.jpg" TargetMode="External"/><Relationship Id="rId639" Type="http://schemas.openxmlformats.org/officeDocument/2006/relationships/hyperlink" Target="http://farm8.staticflickr.com/7567/16231637996_35edfef6c0.jpg" TargetMode="External"/><Relationship Id="rId180" Type="http://schemas.openxmlformats.org/officeDocument/2006/relationships/hyperlink" Target="http://farm6.staticflickr.com/5753/30870590272_dde8f47f0f.jpg" TargetMode="External"/><Relationship Id="rId278" Type="http://schemas.openxmlformats.org/officeDocument/2006/relationships/hyperlink" Target="http://farm2.staticflickr.com/1675/23852822089_cc0ccb3340.jpg" TargetMode="External"/><Relationship Id="rId401" Type="http://schemas.openxmlformats.org/officeDocument/2006/relationships/hyperlink" Target="http://farm1.staticflickr.com/364/18490684485_3aac226945.jpg" TargetMode="External"/><Relationship Id="rId485" Type="http://schemas.openxmlformats.org/officeDocument/2006/relationships/hyperlink" Target="http://farm6.staticflickr.com/5698/21552284105_391deb09e0.jpg" TargetMode="External"/><Relationship Id="rId692" Type="http://schemas.openxmlformats.org/officeDocument/2006/relationships/hyperlink" Target="http://farm8.staticflickr.com/7196/13914401651_8828a642ed.jpg" TargetMode="External"/><Relationship Id="rId706" Type="http://schemas.openxmlformats.org/officeDocument/2006/relationships/hyperlink" Target="http://farm6.staticflickr.com/5599/15265225637_cf197f8a06.jpg" TargetMode="External"/><Relationship Id="rId42" Type="http://schemas.openxmlformats.org/officeDocument/2006/relationships/hyperlink" Target="http://farm9.staticflickr.com/8403/28945413140_097310ba5a.jpg" TargetMode="External"/><Relationship Id="rId138" Type="http://schemas.openxmlformats.org/officeDocument/2006/relationships/hyperlink" Target="http://farm8.staticflickr.com/7375/27688302402_719135381e.jpg" TargetMode="External"/><Relationship Id="rId345" Type="http://schemas.openxmlformats.org/officeDocument/2006/relationships/hyperlink" Target="http://farm6.staticflickr.com/5748/22193400073_5f7c61ee2e.jpg" TargetMode="External"/><Relationship Id="rId552" Type="http://schemas.openxmlformats.org/officeDocument/2006/relationships/hyperlink" Target="http://farm6.staticflickr.com/5785/20963288850_985c6f11ea.jpg" TargetMode="External"/><Relationship Id="rId191" Type="http://schemas.openxmlformats.org/officeDocument/2006/relationships/hyperlink" Target="http://farm9.staticflickr.com/8319/29079247030_6d6d1df008.jpg" TargetMode="External"/><Relationship Id="rId205" Type="http://schemas.openxmlformats.org/officeDocument/2006/relationships/hyperlink" Target="http://farm9.staticflickr.com/8566/27980725093_8904a512ca.jpg" TargetMode="External"/><Relationship Id="rId412" Type="http://schemas.openxmlformats.org/officeDocument/2006/relationships/hyperlink" Target="http://farm4.staticflickr.com/3735/19867944345_1151c79ab0.jpg" TargetMode="External"/><Relationship Id="rId289" Type="http://schemas.openxmlformats.org/officeDocument/2006/relationships/hyperlink" Target="http://farm4.staticflickr.com/3886/18840825762_9c110a7907.jpg" TargetMode="External"/><Relationship Id="rId496" Type="http://schemas.openxmlformats.org/officeDocument/2006/relationships/hyperlink" Target="http://farm6.staticflickr.com/5758/22482510346_9fe3b07c9b.jpg" TargetMode="External"/><Relationship Id="rId717" Type="http://schemas.openxmlformats.org/officeDocument/2006/relationships/hyperlink" Target="http://farm8.staticflickr.com/7580/15257898794_fe89166632.jpg" TargetMode="External"/><Relationship Id="rId53" Type="http://schemas.openxmlformats.org/officeDocument/2006/relationships/hyperlink" Target="http://farm2.staticflickr.com/1524/25728451531_9481643e09.jpg" TargetMode="External"/><Relationship Id="rId149" Type="http://schemas.openxmlformats.org/officeDocument/2006/relationships/hyperlink" Target="http://farm9.staticflickr.com/8418/30380868656_3c6f5c7dbf.jpg" TargetMode="External"/><Relationship Id="rId356" Type="http://schemas.openxmlformats.org/officeDocument/2006/relationships/hyperlink" Target="http://farm2.staticflickr.com/1668/23735607840_80c0a7b019.jpg" TargetMode="External"/><Relationship Id="rId563" Type="http://schemas.openxmlformats.org/officeDocument/2006/relationships/hyperlink" Target="http://farm8.staticflickr.com/7471/15768727029_33e0b512a1.jpg" TargetMode="External"/><Relationship Id="rId770" Type="http://schemas.openxmlformats.org/officeDocument/2006/relationships/hyperlink" Target="http://farm4.staticflickr.com/3713/33291031156_ec8d8e0bb5.jpg" TargetMode="External"/><Relationship Id="rId216" Type="http://schemas.openxmlformats.org/officeDocument/2006/relationships/hyperlink" Target="http://farm8.staticflickr.com/7677/27035138604_5a2cd8da3f.jpg" TargetMode="External"/><Relationship Id="rId423" Type="http://schemas.openxmlformats.org/officeDocument/2006/relationships/hyperlink" Target="http://farm6.staticflickr.com/5648/21714287890_92934ae04c.jpg" TargetMode="External"/><Relationship Id="rId630" Type="http://schemas.openxmlformats.org/officeDocument/2006/relationships/hyperlink" Target="http://farm9.staticflickr.com/8631/16167485775_b2a401563e.jpg" TargetMode="External"/><Relationship Id="rId728" Type="http://schemas.openxmlformats.org/officeDocument/2006/relationships/hyperlink" Target="http://farm2.staticflickr.com/1582/25793460542_3d1af25ba1.jpg" TargetMode="External"/><Relationship Id="rId64" Type="http://schemas.openxmlformats.org/officeDocument/2006/relationships/hyperlink" Target="http://farm9.staticflickr.com/8888/28876261772_36120fd3b6.jpg" TargetMode="External"/><Relationship Id="rId367" Type="http://schemas.openxmlformats.org/officeDocument/2006/relationships/hyperlink" Target="http://farm6.staticflickr.com/5754/21963794299_007cec0f6d.jpg" TargetMode="External"/><Relationship Id="rId574" Type="http://schemas.openxmlformats.org/officeDocument/2006/relationships/hyperlink" Target="http://farm4.staticflickr.com/3689/12893267464_e80ca7129e.jpg" TargetMode="External"/><Relationship Id="rId227" Type="http://schemas.openxmlformats.org/officeDocument/2006/relationships/hyperlink" Target="http://farm8.staticflickr.com/7381/27626771301_8f7ae11e26.jpg" TargetMode="External"/><Relationship Id="rId781" Type="http://schemas.openxmlformats.org/officeDocument/2006/relationships/hyperlink" Target="http://farm5.staticflickr.com/4224/35354964626_d6f32d9865.jpg" TargetMode="External"/><Relationship Id="rId269" Type="http://schemas.openxmlformats.org/officeDocument/2006/relationships/hyperlink" Target="http://farm1.staticflickr.com/549/32050075792_8b1c4805f0.jpg" TargetMode="External"/><Relationship Id="rId434" Type="http://schemas.openxmlformats.org/officeDocument/2006/relationships/hyperlink" Target="http://farm8.staticflickr.com/7405/16485354821_0f79bf9e17.jpg" TargetMode="External"/><Relationship Id="rId476" Type="http://schemas.openxmlformats.org/officeDocument/2006/relationships/hyperlink" Target="http://farm6.staticflickr.com/5833/20630444968_e2077fb0fb.jpg" TargetMode="External"/><Relationship Id="rId641" Type="http://schemas.openxmlformats.org/officeDocument/2006/relationships/hyperlink" Target="http://farm9.staticflickr.com/8580/16070613446_bacdbfbd98.jpg" TargetMode="External"/><Relationship Id="rId683" Type="http://schemas.openxmlformats.org/officeDocument/2006/relationships/hyperlink" Target="http://farm4.staticflickr.com/3707/12371192633_55780f8a0a.jpg" TargetMode="External"/><Relationship Id="rId739" Type="http://schemas.openxmlformats.org/officeDocument/2006/relationships/hyperlink" Target="http://farm4.staticflickr.com/3900/14307353268_abc132c358.jpg" TargetMode="External"/><Relationship Id="rId33" Type="http://schemas.openxmlformats.org/officeDocument/2006/relationships/hyperlink" Target="http://farm1.staticflickr.com/332/31277289093_ff109b892b.jpg" TargetMode="External"/><Relationship Id="rId129" Type="http://schemas.openxmlformats.org/officeDocument/2006/relationships/hyperlink" Target="http://farm8.staticflickr.com/7701/27760355163_d2249e8b90.jpg" TargetMode="External"/><Relationship Id="rId280" Type="http://schemas.openxmlformats.org/officeDocument/2006/relationships/hyperlink" Target="http://farm2.staticflickr.com/1695/23885019542_412fbd8670.jpg" TargetMode="External"/><Relationship Id="rId336" Type="http://schemas.openxmlformats.org/officeDocument/2006/relationships/hyperlink" Target="http://farm6.staticflickr.com/5701/20420068454_4d153ddc05.jpg" TargetMode="External"/><Relationship Id="rId501" Type="http://schemas.openxmlformats.org/officeDocument/2006/relationships/hyperlink" Target="http://farm9.staticflickr.com/8822/17275403166_5859ee2f24.jpg" TargetMode="External"/><Relationship Id="rId543" Type="http://schemas.openxmlformats.org/officeDocument/2006/relationships/hyperlink" Target="http://farm1.staticflickr.com/275/18497334364_486581b45b.jpg" TargetMode="External"/><Relationship Id="rId75" Type="http://schemas.openxmlformats.org/officeDocument/2006/relationships/hyperlink" Target="http://farm6.staticflickr.com/5492/31182363906_887bfc199d.jpg" TargetMode="External"/><Relationship Id="rId140" Type="http://schemas.openxmlformats.org/officeDocument/2006/relationships/hyperlink" Target="http://farm8.staticflickr.com/7445/27867412656_cdded93f3a.jpg" TargetMode="External"/><Relationship Id="rId182" Type="http://schemas.openxmlformats.org/officeDocument/2006/relationships/hyperlink" Target="http://farm1.staticflickr.com/345/31841289513_4b51c771f9.jpg" TargetMode="External"/><Relationship Id="rId378" Type="http://schemas.openxmlformats.org/officeDocument/2006/relationships/hyperlink" Target="http://farm9.staticflickr.com/8658/16666812361_e8771a48a6.jpg" TargetMode="External"/><Relationship Id="rId403" Type="http://schemas.openxmlformats.org/officeDocument/2006/relationships/hyperlink" Target="http://farm1.staticflickr.com/421/18354214948_665e940052.jpg" TargetMode="External"/><Relationship Id="rId585" Type="http://schemas.openxmlformats.org/officeDocument/2006/relationships/hyperlink" Target="http://farm8.staticflickr.com/7468/15254922234_e736ebfdc6.jpg" TargetMode="External"/><Relationship Id="rId750" Type="http://schemas.openxmlformats.org/officeDocument/2006/relationships/hyperlink" Target="http://farm5.staticflickr.com/4573/37952701894_30892e8a38.jpg" TargetMode="External"/><Relationship Id="rId792" Type="http://schemas.openxmlformats.org/officeDocument/2006/relationships/hyperlink" Target="http://farm9.staticflickr.com/8736/16925216472_748f292367.jpg" TargetMode="External"/><Relationship Id="rId6" Type="http://schemas.openxmlformats.org/officeDocument/2006/relationships/hyperlink" Target="http://farm5.staticflickr.com/4356/37093088385_ca8190df92.jpg" TargetMode="External"/><Relationship Id="rId238" Type="http://schemas.openxmlformats.org/officeDocument/2006/relationships/hyperlink" Target="http://farm9.staticflickr.com/8138/30262700461_8858d215f4.jpg" TargetMode="External"/><Relationship Id="rId445" Type="http://schemas.openxmlformats.org/officeDocument/2006/relationships/hyperlink" Target="http://farm1.staticflickr.com/591/23231690885_8c4d051686.jpg" TargetMode="External"/><Relationship Id="rId487" Type="http://schemas.openxmlformats.org/officeDocument/2006/relationships/hyperlink" Target="http://farm1.staticflickr.com/728/21932868310_d4843afbc6.jpg" TargetMode="External"/><Relationship Id="rId610" Type="http://schemas.openxmlformats.org/officeDocument/2006/relationships/hyperlink" Target="http://farm8.staticflickr.com/7603/16944956495_bffce82b11.jpg" TargetMode="External"/><Relationship Id="rId652" Type="http://schemas.openxmlformats.org/officeDocument/2006/relationships/hyperlink" Target="http://farm9.staticflickr.com/8657/16480339161_22d5d60449.jpg" TargetMode="External"/><Relationship Id="rId694" Type="http://schemas.openxmlformats.org/officeDocument/2006/relationships/hyperlink" Target="http://farm8.staticflickr.com/7447/14048711901_ff494690db.jpg" TargetMode="External"/><Relationship Id="rId708" Type="http://schemas.openxmlformats.org/officeDocument/2006/relationships/hyperlink" Target="http://farm3.staticflickr.com/2945/15481873856_1d557c6baf.jpg" TargetMode="External"/><Relationship Id="rId291" Type="http://schemas.openxmlformats.org/officeDocument/2006/relationships/hyperlink" Target="http://farm1.staticflickr.com/432/18564754850_dc8a4107db.jpg" TargetMode="External"/><Relationship Id="rId305" Type="http://schemas.openxmlformats.org/officeDocument/2006/relationships/hyperlink" Target="http://farm9.staticflickr.com/8896/27685310823_73fc22809f.jpg" TargetMode="External"/><Relationship Id="rId347" Type="http://schemas.openxmlformats.org/officeDocument/2006/relationships/hyperlink" Target="http://farm1.staticflickr.com/585/22454066098_33cf084b12.jpg" TargetMode="External"/><Relationship Id="rId512" Type="http://schemas.openxmlformats.org/officeDocument/2006/relationships/hyperlink" Target="http://farm8.staticflickr.com/7286/16935467382_b21260455f.jpg" TargetMode="External"/><Relationship Id="rId44" Type="http://schemas.openxmlformats.org/officeDocument/2006/relationships/hyperlink" Target="http://farm2.staticflickr.com/1500/25860140234_2df502488a.jpg" TargetMode="External"/><Relationship Id="rId86" Type="http://schemas.openxmlformats.org/officeDocument/2006/relationships/hyperlink" Target="http://farm8.staticflickr.com/7078/26856466353_de5a98d893.jpg" TargetMode="External"/><Relationship Id="rId151" Type="http://schemas.openxmlformats.org/officeDocument/2006/relationships/hyperlink" Target="http://farm6.staticflickr.com/5690/30492017012_0e4ecddd7b.jpg" TargetMode="External"/><Relationship Id="rId389" Type="http://schemas.openxmlformats.org/officeDocument/2006/relationships/hyperlink" Target="http://farm8.staticflickr.com/7716/16896523737_c2e1159b3a.jpg" TargetMode="External"/><Relationship Id="rId554" Type="http://schemas.openxmlformats.org/officeDocument/2006/relationships/hyperlink" Target="http://farm9.staticflickr.com/8630/15846908292_a22c0f34ff.jpg" TargetMode="External"/><Relationship Id="rId596" Type="http://schemas.openxmlformats.org/officeDocument/2006/relationships/hyperlink" Target="http://farm4.staticflickr.com/3861/14703474130_c22c66f5bf.jpg" TargetMode="External"/><Relationship Id="rId761" Type="http://schemas.openxmlformats.org/officeDocument/2006/relationships/hyperlink" Target="http://farm1.staticflickr.com/781/32149441535_003a16ab35.jpg" TargetMode="External"/><Relationship Id="rId193" Type="http://schemas.openxmlformats.org/officeDocument/2006/relationships/hyperlink" Target="http://farm1.staticflickr.com/650/32054284301_5c14bd24d5.jpg" TargetMode="External"/><Relationship Id="rId207" Type="http://schemas.openxmlformats.org/officeDocument/2006/relationships/hyperlink" Target="http://farm2.staticflickr.com/1574/24167234714_b28b7ded3a.jpg" TargetMode="External"/><Relationship Id="rId249" Type="http://schemas.openxmlformats.org/officeDocument/2006/relationships/hyperlink" Target="http://farm1.staticflickr.com/40/31569699896_a6d0b874b6.jpg" TargetMode="External"/><Relationship Id="rId414" Type="http://schemas.openxmlformats.org/officeDocument/2006/relationships/hyperlink" Target="http://farm1.staticflickr.com/425/20247669785_8e84cdfb2e.jpg" TargetMode="External"/><Relationship Id="rId456" Type="http://schemas.openxmlformats.org/officeDocument/2006/relationships/hyperlink" Target="http://farm8.staticflickr.com/7699/16734152014_a5f5db5601.jpg" TargetMode="External"/><Relationship Id="rId498" Type="http://schemas.openxmlformats.org/officeDocument/2006/relationships/hyperlink" Target="http://farm9.staticflickr.com/8618/16359808046_2bd517dd4c.jpg" TargetMode="External"/><Relationship Id="rId621" Type="http://schemas.openxmlformats.org/officeDocument/2006/relationships/hyperlink" Target="http://farm9.staticflickr.com/8645/16059409485_f450849218.jpg" TargetMode="External"/><Relationship Id="rId663" Type="http://schemas.openxmlformats.org/officeDocument/2006/relationships/hyperlink" Target="http://farm6.staticflickr.com/5495/11964013724_a6eca0df62.jpg" TargetMode="External"/><Relationship Id="rId13" Type="http://schemas.openxmlformats.org/officeDocument/2006/relationships/hyperlink" Target="http://farm2.staticflickr.com/1659/24640157455_9fd8300263.jpg" TargetMode="External"/><Relationship Id="rId109" Type="http://schemas.openxmlformats.org/officeDocument/2006/relationships/hyperlink" Target="http://farm2.staticflickr.com/1693/24776823980_e0861046a9.jpg" TargetMode="External"/><Relationship Id="rId260" Type="http://schemas.openxmlformats.org/officeDocument/2006/relationships/hyperlink" Target="http://farm4.staticflickr.com/3896/32942147705_c1d3425191.jpg" TargetMode="External"/><Relationship Id="rId316" Type="http://schemas.openxmlformats.org/officeDocument/2006/relationships/hyperlink" Target="http://farm2.staticflickr.com/1591/26031605910_c0f12951be.jpg" TargetMode="External"/><Relationship Id="rId523" Type="http://schemas.openxmlformats.org/officeDocument/2006/relationships/hyperlink" Target="http://farm9.staticflickr.com/8864/17994063340_e206141766.jpg" TargetMode="External"/><Relationship Id="rId719" Type="http://schemas.openxmlformats.org/officeDocument/2006/relationships/hyperlink" Target="http://farm9.staticflickr.com/8562/15955542936_240afa4084.jpg" TargetMode="External"/><Relationship Id="rId55" Type="http://schemas.openxmlformats.org/officeDocument/2006/relationships/hyperlink" Target="http://farm2.staticflickr.com/1673/25863335262_239fec88e2.jpg" TargetMode="External"/><Relationship Id="rId97" Type="http://schemas.openxmlformats.org/officeDocument/2006/relationships/hyperlink" Target="http://farm8.staticflickr.com/7451/27209027843_964bed0185.jpg" TargetMode="External"/><Relationship Id="rId120" Type="http://schemas.openxmlformats.org/officeDocument/2006/relationships/hyperlink" Target="http://farm9.staticflickr.com/8667/28337159070_6d66d7c8e8.jpg" TargetMode="External"/><Relationship Id="rId358" Type="http://schemas.openxmlformats.org/officeDocument/2006/relationships/hyperlink" Target="http://farm1.staticflickr.com/746/23704041476_cf525cc624.jpg" TargetMode="External"/><Relationship Id="rId565" Type="http://schemas.openxmlformats.org/officeDocument/2006/relationships/hyperlink" Target="http://farm8.staticflickr.com/7307/12350716835_8607e07638.jpg" TargetMode="External"/><Relationship Id="rId730" Type="http://schemas.openxmlformats.org/officeDocument/2006/relationships/hyperlink" Target="http://farm8.staticflickr.com/7400/12510814404_d6198be95f.jpg" TargetMode="External"/><Relationship Id="rId772" Type="http://schemas.openxmlformats.org/officeDocument/2006/relationships/hyperlink" Target="http://farm3.staticflickr.com/2860/33499117071_305abda0c5.jpg" TargetMode="External"/><Relationship Id="rId162" Type="http://schemas.openxmlformats.org/officeDocument/2006/relationships/hyperlink" Target="http://farm3.staticflickr.com/2905/34026554681_088dbbf326.jpg" TargetMode="External"/><Relationship Id="rId218" Type="http://schemas.openxmlformats.org/officeDocument/2006/relationships/hyperlink" Target="http://farm8.staticflickr.com/7772/26303550684_5d906d5531.jpg" TargetMode="External"/><Relationship Id="rId425" Type="http://schemas.openxmlformats.org/officeDocument/2006/relationships/hyperlink" Target="http://farm6.staticflickr.com/5673/22033075482_5cc8a6d67b.jpg" TargetMode="External"/><Relationship Id="rId467" Type="http://schemas.openxmlformats.org/officeDocument/2006/relationships/hyperlink" Target="http://farm1.staticflickr.com/258/19092521726_a7caf3e8b9.jpg" TargetMode="External"/><Relationship Id="rId632" Type="http://schemas.openxmlformats.org/officeDocument/2006/relationships/hyperlink" Target="http://farm8.staticflickr.com/7493/15981713887_6ca4e44b9b.jpg" TargetMode="External"/><Relationship Id="rId271" Type="http://schemas.openxmlformats.org/officeDocument/2006/relationships/hyperlink" Target="http://farm1.staticflickr.com/694/31357026124_dc9e5135f6.jpg" TargetMode="External"/><Relationship Id="rId674" Type="http://schemas.openxmlformats.org/officeDocument/2006/relationships/hyperlink" Target="http://farm8.staticflickr.com/7384/11795107394_2fc87a2e08.jpg" TargetMode="External"/><Relationship Id="rId24" Type="http://schemas.openxmlformats.org/officeDocument/2006/relationships/hyperlink" Target="http://farm8.staticflickr.com/7321/27380048914_5957996788.jpg" TargetMode="External"/><Relationship Id="rId66" Type="http://schemas.openxmlformats.org/officeDocument/2006/relationships/hyperlink" Target="http://farm8.staticflickr.com/7614/27632528090_b04d770918.jpg" TargetMode="External"/><Relationship Id="rId131" Type="http://schemas.openxmlformats.org/officeDocument/2006/relationships/hyperlink" Target="http://farm9.staticflickr.com/8441/29216867982_6c2ca32b2a.jpg" TargetMode="External"/><Relationship Id="rId327" Type="http://schemas.openxmlformats.org/officeDocument/2006/relationships/hyperlink" Target="http://farm1.staticflickr.com/734/20696448215_c58e7534d2.jpg" TargetMode="External"/><Relationship Id="rId369" Type="http://schemas.openxmlformats.org/officeDocument/2006/relationships/hyperlink" Target="http://farm6.staticflickr.com/5804/21609109205_47030e41ba.jpg" TargetMode="External"/><Relationship Id="rId534" Type="http://schemas.openxmlformats.org/officeDocument/2006/relationships/hyperlink" Target="http://farm8.staticflickr.com/7647/16635570200_26b282cab1.jpg" TargetMode="External"/><Relationship Id="rId576" Type="http://schemas.openxmlformats.org/officeDocument/2006/relationships/hyperlink" Target="http://farm8.staticflickr.com/7002/13297973733_c0c44aca0c.jpg" TargetMode="External"/><Relationship Id="rId741" Type="http://schemas.openxmlformats.org/officeDocument/2006/relationships/hyperlink" Target="http://farm1.staticflickr.com/595/21178443501_debbc264d9.jpg" TargetMode="External"/><Relationship Id="rId783" Type="http://schemas.openxmlformats.org/officeDocument/2006/relationships/hyperlink" Target="http://farm5.staticflickr.com/4283/35525340376_5fe1e9015c.jpg" TargetMode="External"/><Relationship Id="rId173" Type="http://schemas.openxmlformats.org/officeDocument/2006/relationships/hyperlink" Target="http://farm6.staticflickr.com/5608/30635492596_a2376424a6.jpg" TargetMode="External"/><Relationship Id="rId229" Type="http://schemas.openxmlformats.org/officeDocument/2006/relationships/hyperlink" Target="http://farm2.staticflickr.com/1513/25945181363_f0de590e9f.jpg" TargetMode="External"/><Relationship Id="rId380" Type="http://schemas.openxmlformats.org/officeDocument/2006/relationships/hyperlink" Target="http://farm8.staticflickr.com/7598/16687618810_8e347b754e.jpg" TargetMode="External"/><Relationship Id="rId436" Type="http://schemas.openxmlformats.org/officeDocument/2006/relationships/hyperlink" Target="http://farm8.staticflickr.com/7530/15994478628_25c38aacfb.jpg" TargetMode="External"/><Relationship Id="rId601" Type="http://schemas.openxmlformats.org/officeDocument/2006/relationships/hyperlink" Target="http://farm4.staticflickr.com/3835/14703508279_9fc7fc3ae4.jpg" TargetMode="External"/><Relationship Id="rId643" Type="http://schemas.openxmlformats.org/officeDocument/2006/relationships/hyperlink" Target="http://farm6.staticflickr.com/5793/22674451067_880f10672d.jpg" TargetMode="External"/><Relationship Id="rId240" Type="http://schemas.openxmlformats.org/officeDocument/2006/relationships/hyperlink" Target="http://farm6.staticflickr.com/5689/29743336684_46843fce52.jpg" TargetMode="External"/><Relationship Id="rId478" Type="http://schemas.openxmlformats.org/officeDocument/2006/relationships/hyperlink" Target="http://farm9.staticflickr.com/8663/16834220546_969aabb83f.jpg" TargetMode="External"/><Relationship Id="rId685" Type="http://schemas.openxmlformats.org/officeDocument/2006/relationships/hyperlink" Target="http://farm3.staticflickr.com/2862/12623736224_e20f4b9bd6.jpg" TargetMode="External"/><Relationship Id="rId35" Type="http://schemas.openxmlformats.org/officeDocument/2006/relationships/hyperlink" Target="http://farm8.staticflickr.com/7014/26854406271_e1fe6e8f8a.jpg" TargetMode="External"/><Relationship Id="rId77" Type="http://schemas.openxmlformats.org/officeDocument/2006/relationships/hyperlink" Target="http://farm6.staticflickr.com/5646/22794473188_517e93324b.jpg" TargetMode="External"/><Relationship Id="rId100" Type="http://schemas.openxmlformats.org/officeDocument/2006/relationships/hyperlink" Target="http://farm8.staticflickr.com/7208/26726505620_0122fe6cb4.jpg" TargetMode="External"/><Relationship Id="rId282" Type="http://schemas.openxmlformats.org/officeDocument/2006/relationships/hyperlink" Target="http://farm6.staticflickr.com/5810/22407956751_e7cd6b275a.jpg" TargetMode="External"/><Relationship Id="rId338" Type="http://schemas.openxmlformats.org/officeDocument/2006/relationships/hyperlink" Target="http://farm1.staticflickr.com/660/23572050356_d0f46a017d.jpg" TargetMode="External"/><Relationship Id="rId503" Type="http://schemas.openxmlformats.org/officeDocument/2006/relationships/hyperlink" Target="http://farm1.staticflickr.com/281/20019029525_5a17f8f0f4.jpg" TargetMode="External"/><Relationship Id="rId545" Type="http://schemas.openxmlformats.org/officeDocument/2006/relationships/hyperlink" Target="http://farm1.staticflickr.com/682/23205067139_2186129166.jpg" TargetMode="External"/><Relationship Id="rId587" Type="http://schemas.openxmlformats.org/officeDocument/2006/relationships/hyperlink" Target="http://farm8.staticflickr.com/7151/13612364403_d448d97291.jpg" TargetMode="External"/><Relationship Id="rId710" Type="http://schemas.openxmlformats.org/officeDocument/2006/relationships/hyperlink" Target="http://farm6.staticflickr.com/5607/15548894036_0546f18de8.jpg" TargetMode="External"/><Relationship Id="rId752" Type="http://schemas.openxmlformats.org/officeDocument/2006/relationships/hyperlink" Target="http://farm5.staticflickr.com/4737/39375269371_a656fbc386.jpg" TargetMode="External"/><Relationship Id="rId8" Type="http://schemas.openxmlformats.org/officeDocument/2006/relationships/hyperlink" Target="http://farm2.staticflickr.com/1661/24279997095_0605ef02b7.jpg" TargetMode="External"/><Relationship Id="rId142" Type="http://schemas.openxmlformats.org/officeDocument/2006/relationships/hyperlink" Target="http://farm1.staticflickr.com/631/31753208255_37c8216bfe.jpg" TargetMode="External"/><Relationship Id="rId184" Type="http://schemas.openxmlformats.org/officeDocument/2006/relationships/hyperlink" Target="http://farm1.staticflickr.com/393/31810614734_f8a6938999.jpg" TargetMode="External"/><Relationship Id="rId391" Type="http://schemas.openxmlformats.org/officeDocument/2006/relationships/hyperlink" Target="http://farm9.staticflickr.com/8779/17296669711_82affb7ab5.jpg" TargetMode="External"/><Relationship Id="rId405" Type="http://schemas.openxmlformats.org/officeDocument/2006/relationships/hyperlink" Target="http://farm1.staticflickr.com/371/18571465499_fc3ff6914d.jpg" TargetMode="External"/><Relationship Id="rId447" Type="http://schemas.openxmlformats.org/officeDocument/2006/relationships/hyperlink" Target="http://farm4.staticflickr.com/3701/19203105055_52a9c0a482.jpg" TargetMode="External"/><Relationship Id="rId612" Type="http://schemas.openxmlformats.org/officeDocument/2006/relationships/hyperlink" Target="http://farm8.staticflickr.com/7314/15952587944_496a7f87a7.jpg" TargetMode="External"/><Relationship Id="rId794" Type="http://schemas.openxmlformats.org/officeDocument/2006/relationships/hyperlink" Target="http://farm4.staticflickr.com/3908/14635672650_92068115c3.jpg" TargetMode="External"/><Relationship Id="rId251" Type="http://schemas.openxmlformats.org/officeDocument/2006/relationships/hyperlink" Target="http://farm6.staticflickr.com/5656/30353520171_e6fd1b4469.jpg" TargetMode="External"/><Relationship Id="rId489" Type="http://schemas.openxmlformats.org/officeDocument/2006/relationships/hyperlink" Target="http://farm1.staticflickr.com/630/22612456862_3a649be1d2.jpg" TargetMode="External"/><Relationship Id="rId654" Type="http://schemas.openxmlformats.org/officeDocument/2006/relationships/hyperlink" Target="http://farm6.staticflickr.com/5078/13486221193_4773c71cb9.jpg" TargetMode="External"/><Relationship Id="rId696" Type="http://schemas.openxmlformats.org/officeDocument/2006/relationships/hyperlink" Target="http://farm4.staticflickr.com/3925/14146438480_d8c49a1080.jpg" TargetMode="External"/><Relationship Id="rId46" Type="http://schemas.openxmlformats.org/officeDocument/2006/relationships/hyperlink" Target="http://farm2.staticflickr.com/1474/26711851001_42773d7852.jpg" TargetMode="External"/><Relationship Id="rId293" Type="http://schemas.openxmlformats.org/officeDocument/2006/relationships/hyperlink" Target="http://farm1.staticflickr.com/486/17733641734_597cfacf79.jpg" TargetMode="External"/><Relationship Id="rId307" Type="http://schemas.openxmlformats.org/officeDocument/2006/relationships/hyperlink" Target="http://farm9.staticflickr.com/8861/28196890902_5c0e907aaa.jpg" TargetMode="External"/><Relationship Id="rId349" Type="http://schemas.openxmlformats.org/officeDocument/2006/relationships/hyperlink" Target="http://farm1.staticflickr.com/755/22446068949_07e32bf29f.jpg" TargetMode="External"/><Relationship Id="rId514" Type="http://schemas.openxmlformats.org/officeDocument/2006/relationships/hyperlink" Target="http://farm8.staticflickr.com/7625/17100931646_7efdb3ced2.jpg" TargetMode="External"/><Relationship Id="rId556" Type="http://schemas.openxmlformats.org/officeDocument/2006/relationships/hyperlink" Target="http://farm3.staticflickr.com/2848/12415761195_54013a5b59.jpg" TargetMode="External"/><Relationship Id="rId721" Type="http://schemas.openxmlformats.org/officeDocument/2006/relationships/hyperlink" Target="http://farm9.staticflickr.com/8568/15897477860_026bfe9024.jpg" TargetMode="External"/><Relationship Id="rId763" Type="http://schemas.openxmlformats.org/officeDocument/2006/relationships/hyperlink" Target="http://farm5.staticflickr.com/4301/35716419790_82423a7fc0.jpg" TargetMode="External"/><Relationship Id="rId88" Type="http://schemas.openxmlformats.org/officeDocument/2006/relationships/hyperlink" Target="http://farm9.staticflickr.com/8869/28883792382_12397b70ec.jpg" TargetMode="External"/><Relationship Id="rId111" Type="http://schemas.openxmlformats.org/officeDocument/2006/relationships/hyperlink" Target="http://farm2.staticflickr.com/1623/26051427306_e193ee9e5c.jpg" TargetMode="External"/><Relationship Id="rId153" Type="http://schemas.openxmlformats.org/officeDocument/2006/relationships/hyperlink" Target="http://farm1.staticflickr.com/642/30879163073_d49a89535a.jpg" TargetMode="External"/><Relationship Id="rId195" Type="http://schemas.openxmlformats.org/officeDocument/2006/relationships/hyperlink" Target="http://farm6.staticflickr.com/5642/30570039075_c9130fa444.jpg" TargetMode="External"/><Relationship Id="rId209" Type="http://schemas.openxmlformats.org/officeDocument/2006/relationships/hyperlink" Target="http://farm8.staticflickr.com/7579/27026606376_47047b88be.jpg" TargetMode="External"/><Relationship Id="rId360" Type="http://schemas.openxmlformats.org/officeDocument/2006/relationships/hyperlink" Target="http://farm1.staticflickr.com/569/22430283133_ea7d3c7589.jpg" TargetMode="External"/><Relationship Id="rId416" Type="http://schemas.openxmlformats.org/officeDocument/2006/relationships/hyperlink" Target="http://farm1.staticflickr.com/753/20399815443_eedda5bbae.jpg" TargetMode="External"/><Relationship Id="rId598" Type="http://schemas.openxmlformats.org/officeDocument/2006/relationships/hyperlink" Target="http://farm6.staticflickr.com/5590/14890158035_0bfd016959.jpg" TargetMode="External"/><Relationship Id="rId220" Type="http://schemas.openxmlformats.org/officeDocument/2006/relationships/hyperlink" Target="http://farm2.staticflickr.com/1647/26498750915_67dd86f389.jpg" TargetMode="External"/><Relationship Id="rId458" Type="http://schemas.openxmlformats.org/officeDocument/2006/relationships/hyperlink" Target="http://farm1.staticflickr.com/434/19923738846_ca0a0297fa.jpg" TargetMode="External"/><Relationship Id="rId623" Type="http://schemas.openxmlformats.org/officeDocument/2006/relationships/hyperlink" Target="http://farm9.staticflickr.com/8678/16059411125_11f142c0ba.jpg" TargetMode="External"/><Relationship Id="rId665" Type="http://schemas.openxmlformats.org/officeDocument/2006/relationships/hyperlink" Target="http://farm8.staticflickr.com/7524/15515796924_6d452fc61d.jpg" TargetMode="External"/><Relationship Id="rId15" Type="http://schemas.openxmlformats.org/officeDocument/2006/relationships/hyperlink" Target="http://farm8.staticflickr.com/7245/27401376526_64b647da4c.jpg" TargetMode="External"/><Relationship Id="rId57" Type="http://schemas.openxmlformats.org/officeDocument/2006/relationships/hyperlink" Target="http://farm9.staticflickr.com/8568/28540953411_bc968f4195.jpg" TargetMode="External"/><Relationship Id="rId262" Type="http://schemas.openxmlformats.org/officeDocument/2006/relationships/hyperlink" Target="http://farm6.staticflickr.com/5799/29950807083_ddf5456bac.jpg" TargetMode="External"/><Relationship Id="rId318" Type="http://schemas.openxmlformats.org/officeDocument/2006/relationships/hyperlink" Target="http://farm2.staticflickr.com/1500/25034929862_303a65d1b5.jpg" TargetMode="External"/><Relationship Id="rId525" Type="http://schemas.openxmlformats.org/officeDocument/2006/relationships/hyperlink" Target="http://farm6.staticflickr.com/5714/19909616593_4f90ab6f71.jpg" TargetMode="External"/><Relationship Id="rId567" Type="http://schemas.openxmlformats.org/officeDocument/2006/relationships/hyperlink" Target="http://farm4.staticflickr.com/3745/12350911543_12d40fa4d4.jpg" TargetMode="External"/><Relationship Id="rId732" Type="http://schemas.openxmlformats.org/officeDocument/2006/relationships/hyperlink" Target="http://farm6.staticflickr.com/5545/14458926995_2a102a8150.jpg" TargetMode="External"/><Relationship Id="rId99" Type="http://schemas.openxmlformats.org/officeDocument/2006/relationships/hyperlink" Target="http://farm8.staticflickr.com/7441/27009601045_7aabaa2515.jpg" TargetMode="External"/><Relationship Id="rId122" Type="http://schemas.openxmlformats.org/officeDocument/2006/relationships/hyperlink" Target="http://farm5.staticflickr.com/4297/35922435802_3ab3bfcb34.jpg" TargetMode="External"/><Relationship Id="rId164" Type="http://schemas.openxmlformats.org/officeDocument/2006/relationships/hyperlink" Target="http://farm3.staticflickr.com/2921/34157357165_070dba876f.jpg" TargetMode="External"/><Relationship Id="rId371" Type="http://schemas.openxmlformats.org/officeDocument/2006/relationships/hyperlink" Target="http://farm6.staticflickr.com/5802/21209272048_b65f9f5d6b.jpg" TargetMode="External"/><Relationship Id="rId774" Type="http://schemas.openxmlformats.org/officeDocument/2006/relationships/hyperlink" Target="http://farm3.staticflickr.com/2850/33669856091_b6ef5102e7.jpg" TargetMode="External"/><Relationship Id="rId427" Type="http://schemas.openxmlformats.org/officeDocument/2006/relationships/hyperlink" Target="http://farm1.staticflickr.com/590/22625512612_a9164e0db2.jpg" TargetMode="External"/><Relationship Id="rId469" Type="http://schemas.openxmlformats.org/officeDocument/2006/relationships/hyperlink" Target="http://farm1.staticflickr.com/272/19118706315_eeaf1e567d.jpg" TargetMode="External"/><Relationship Id="rId634" Type="http://schemas.openxmlformats.org/officeDocument/2006/relationships/hyperlink" Target="http://farm8.staticflickr.com/7483/15980080508_45525da068.jpg" TargetMode="External"/><Relationship Id="rId676" Type="http://schemas.openxmlformats.org/officeDocument/2006/relationships/hyperlink" Target="http://farm4.staticflickr.com/3711/12001359134_c924746104.jpg" TargetMode="External"/><Relationship Id="rId26" Type="http://schemas.openxmlformats.org/officeDocument/2006/relationships/hyperlink" Target="http://farm6.staticflickr.com/5616/30710291730_1590f4c785.jpg" TargetMode="External"/><Relationship Id="rId231" Type="http://schemas.openxmlformats.org/officeDocument/2006/relationships/hyperlink" Target="http://farm9.staticflickr.com/8233/29383913641_2e261450ac.jpg" TargetMode="External"/><Relationship Id="rId273" Type="http://schemas.openxmlformats.org/officeDocument/2006/relationships/hyperlink" Target="http://farm1.staticflickr.com/357/31886807801_e77c13f0fe.jpg" TargetMode="External"/><Relationship Id="rId329" Type="http://schemas.openxmlformats.org/officeDocument/2006/relationships/hyperlink" Target="http://farm6.staticflickr.com/5714/22990501813_3a3463a86a.jpg" TargetMode="External"/><Relationship Id="rId480" Type="http://schemas.openxmlformats.org/officeDocument/2006/relationships/hyperlink" Target="http://farm9.staticflickr.com/8736/17083806791_eecec49e54.jpg" TargetMode="External"/><Relationship Id="rId536" Type="http://schemas.openxmlformats.org/officeDocument/2006/relationships/hyperlink" Target="http://farm8.staticflickr.com/7477/16093537137_178f36590c.jpg" TargetMode="External"/><Relationship Id="rId701" Type="http://schemas.openxmlformats.org/officeDocument/2006/relationships/hyperlink" Target="http://farm4.staticflickr.com/3877/14957036050_337314eb53.jpg" TargetMode="External"/><Relationship Id="rId68" Type="http://schemas.openxmlformats.org/officeDocument/2006/relationships/hyperlink" Target="http://farm6.staticflickr.com/5783/30665689572_317dec5ccf.jpg" TargetMode="External"/><Relationship Id="rId133" Type="http://schemas.openxmlformats.org/officeDocument/2006/relationships/hyperlink" Target="http://farm9.staticflickr.com/8167/29039353374_8c7a0ccc70.jpg" TargetMode="External"/><Relationship Id="rId175" Type="http://schemas.openxmlformats.org/officeDocument/2006/relationships/hyperlink" Target="http://farm6.staticflickr.com/5660/29955937784_22ff414cf9.jpg" TargetMode="External"/><Relationship Id="rId340" Type="http://schemas.openxmlformats.org/officeDocument/2006/relationships/hyperlink" Target="http://farm1.staticflickr.com/571/21837822882_d2b40cda0d.jpg" TargetMode="External"/><Relationship Id="rId578" Type="http://schemas.openxmlformats.org/officeDocument/2006/relationships/hyperlink" Target="http://farm3.staticflickr.com/2928/13592311855_4132bf5207.jpg" TargetMode="External"/><Relationship Id="rId743" Type="http://schemas.openxmlformats.org/officeDocument/2006/relationships/hyperlink" Target="http://farm5.staticflickr.com/4436/36499512572_f74f4caee6.jpg" TargetMode="External"/><Relationship Id="rId785" Type="http://schemas.openxmlformats.org/officeDocument/2006/relationships/hyperlink" Target="http://farm3.staticflickr.com/2830/33356477782_04b288e65e.jpg" TargetMode="External"/><Relationship Id="rId200" Type="http://schemas.openxmlformats.org/officeDocument/2006/relationships/hyperlink" Target="http://farm1.staticflickr.com/19/31468177836_8e2ca51859.jpg" TargetMode="External"/><Relationship Id="rId382" Type="http://schemas.openxmlformats.org/officeDocument/2006/relationships/hyperlink" Target="http://farm9.staticflickr.com/8751/16885987956_21b3c59429.jpg" TargetMode="External"/><Relationship Id="rId438" Type="http://schemas.openxmlformats.org/officeDocument/2006/relationships/hyperlink" Target="http://farm9.staticflickr.com/8677/16021804258_da04a7144a.jpg" TargetMode="External"/><Relationship Id="rId603" Type="http://schemas.openxmlformats.org/officeDocument/2006/relationships/hyperlink" Target="http://farm6.staticflickr.com/5551/14867195856_4f3ff11359.jpg" TargetMode="External"/><Relationship Id="rId645" Type="http://schemas.openxmlformats.org/officeDocument/2006/relationships/hyperlink" Target="http://farm5.staticflickr.com/4181/34570138856_e97e023950.jpg" TargetMode="External"/><Relationship Id="rId687" Type="http://schemas.openxmlformats.org/officeDocument/2006/relationships/hyperlink" Target="http://farm3.staticflickr.com/2818/12842966634_35f32cd482.jpg" TargetMode="External"/><Relationship Id="rId242" Type="http://schemas.openxmlformats.org/officeDocument/2006/relationships/hyperlink" Target="http://farm6.staticflickr.com/5441/32061671295_529d47ec7a.jpg" TargetMode="External"/><Relationship Id="rId284" Type="http://schemas.openxmlformats.org/officeDocument/2006/relationships/hyperlink" Target="http://farm1.staticflickr.com/582/20636443906_c3314c6544.jpg" TargetMode="External"/><Relationship Id="rId491" Type="http://schemas.openxmlformats.org/officeDocument/2006/relationships/hyperlink" Target="http://farm1.staticflickr.com/628/22718791680_b0383213be.jpg" TargetMode="External"/><Relationship Id="rId505" Type="http://schemas.openxmlformats.org/officeDocument/2006/relationships/hyperlink" Target="http://farm1.staticflickr.com/382/20011305842_a3b113b1d1.jpg" TargetMode="External"/><Relationship Id="rId712" Type="http://schemas.openxmlformats.org/officeDocument/2006/relationships/hyperlink" Target="http://farm8.staticflickr.com/7486/15492234328_bba5cf6a0c.jpg" TargetMode="External"/><Relationship Id="rId37" Type="http://schemas.openxmlformats.org/officeDocument/2006/relationships/hyperlink" Target="http://farm6.staticflickr.com/5618/30273487130_f1601c1cd5.jpg" TargetMode="External"/><Relationship Id="rId79" Type="http://schemas.openxmlformats.org/officeDocument/2006/relationships/hyperlink" Target="http://farm1.staticflickr.com/427/32028942986_d8d885d45e.jpg" TargetMode="External"/><Relationship Id="rId102" Type="http://schemas.openxmlformats.org/officeDocument/2006/relationships/hyperlink" Target="http://farm2.staticflickr.com/1521/25147501202_d1b44f2365.jpg" TargetMode="External"/><Relationship Id="rId144" Type="http://schemas.openxmlformats.org/officeDocument/2006/relationships/hyperlink" Target="http://farm5.staticflickr.com/4236/34879103873_d172c22fd3.jpg" TargetMode="External"/><Relationship Id="rId547" Type="http://schemas.openxmlformats.org/officeDocument/2006/relationships/hyperlink" Target="http://farm1.staticflickr.com/276/19987954460_df6c302763.jpg" TargetMode="External"/><Relationship Id="rId589" Type="http://schemas.openxmlformats.org/officeDocument/2006/relationships/hyperlink" Target="http://farm4.staticflickr.com/3808/13940415495_f19cd32eff.jpg" TargetMode="External"/><Relationship Id="rId754" Type="http://schemas.openxmlformats.org/officeDocument/2006/relationships/hyperlink" Target="http://farm5.staticflickr.com/4162/33415525463_af4b7d9701.jpg" TargetMode="External"/><Relationship Id="rId796" Type="http://schemas.openxmlformats.org/officeDocument/2006/relationships/hyperlink" Target="http://farm1.staticflickr.com/774/32997175502_5b185ca16a.jpg" TargetMode="External"/><Relationship Id="rId90" Type="http://schemas.openxmlformats.org/officeDocument/2006/relationships/hyperlink" Target="http://farm6.staticflickr.com/5716/31098300782_cc41671bf9.jpg" TargetMode="External"/><Relationship Id="rId186" Type="http://schemas.openxmlformats.org/officeDocument/2006/relationships/hyperlink" Target="http://farm1.staticflickr.com/606/32613012376_008da19d69.jpg" TargetMode="External"/><Relationship Id="rId351" Type="http://schemas.openxmlformats.org/officeDocument/2006/relationships/hyperlink" Target="http://farm6.staticflickr.com/5702/23369779161_d001219c4b.jpg" TargetMode="External"/><Relationship Id="rId393" Type="http://schemas.openxmlformats.org/officeDocument/2006/relationships/hyperlink" Target="http://farm8.staticflickr.com/7732/16790301324_95215b1cc3.jpg" TargetMode="External"/><Relationship Id="rId407" Type="http://schemas.openxmlformats.org/officeDocument/2006/relationships/hyperlink" Target="http://farm4.staticflickr.com/3704/18909969578_64db7e910d.jpg" TargetMode="External"/><Relationship Id="rId449" Type="http://schemas.openxmlformats.org/officeDocument/2006/relationships/hyperlink" Target="http://farm9.staticflickr.com/8765/17739074033_04b4971dbf.jpg" TargetMode="External"/><Relationship Id="rId614" Type="http://schemas.openxmlformats.org/officeDocument/2006/relationships/hyperlink" Target="http://farm9.staticflickr.com/8644/16097367126_79baa0959c.jpg" TargetMode="External"/><Relationship Id="rId656" Type="http://schemas.openxmlformats.org/officeDocument/2006/relationships/hyperlink" Target="http://farm4.staticflickr.com/3817/13571157523_a8d7c5c10e.jpg" TargetMode="External"/><Relationship Id="rId211" Type="http://schemas.openxmlformats.org/officeDocument/2006/relationships/hyperlink" Target="http://farm9.staticflickr.com/8406/29906567825_88e5637a31.jpg" TargetMode="External"/><Relationship Id="rId253" Type="http://schemas.openxmlformats.org/officeDocument/2006/relationships/hyperlink" Target="http://farm6.staticflickr.com/5566/30323436342_e15ab2c814.jpg" TargetMode="External"/><Relationship Id="rId295" Type="http://schemas.openxmlformats.org/officeDocument/2006/relationships/hyperlink" Target="http://farm8.staticflickr.com/7514/15682910773_d9e59210d8.jpg" TargetMode="External"/><Relationship Id="rId309" Type="http://schemas.openxmlformats.org/officeDocument/2006/relationships/hyperlink" Target="http://farm8.staticflickr.com/7314/27685229093_7bcb754164.jpg" TargetMode="External"/><Relationship Id="rId460" Type="http://schemas.openxmlformats.org/officeDocument/2006/relationships/hyperlink" Target="http://farm8.staticflickr.com/7613/16973123012_2ef49415a5.jpg" TargetMode="External"/><Relationship Id="rId516" Type="http://schemas.openxmlformats.org/officeDocument/2006/relationships/hyperlink" Target="http://farm8.staticflickr.com/7659/16739855543_bd0b672552.jpg" TargetMode="External"/><Relationship Id="rId698" Type="http://schemas.openxmlformats.org/officeDocument/2006/relationships/hyperlink" Target="http://farm6.staticflickr.com/5578/14555887095_97a3e9ff70.jpg" TargetMode="External"/><Relationship Id="rId48" Type="http://schemas.openxmlformats.org/officeDocument/2006/relationships/hyperlink" Target="http://farm2.staticflickr.com/1487/26265266435_b0baa5a275.jpg" TargetMode="External"/><Relationship Id="rId113" Type="http://schemas.openxmlformats.org/officeDocument/2006/relationships/hyperlink" Target="http://farm2.staticflickr.com/1638/25804514440_7a4ab71552.jpg" TargetMode="External"/><Relationship Id="rId320" Type="http://schemas.openxmlformats.org/officeDocument/2006/relationships/hyperlink" Target="http://farm6.staticflickr.com/5641/24076963365_19e575ac76.jpg" TargetMode="External"/><Relationship Id="rId558" Type="http://schemas.openxmlformats.org/officeDocument/2006/relationships/hyperlink" Target="http://farm8.staticflickr.com/7361/13761612725_cfb2dd7b33.jpg" TargetMode="External"/><Relationship Id="rId723" Type="http://schemas.openxmlformats.org/officeDocument/2006/relationships/hyperlink" Target="http://farm8.staticflickr.com/7550/15965073488_34011cdef4.jpg" TargetMode="External"/><Relationship Id="rId765" Type="http://schemas.openxmlformats.org/officeDocument/2006/relationships/hyperlink" Target="http://farm5.staticflickr.com/4233/35446016051_7ab42b4af9.jpg" TargetMode="External"/><Relationship Id="rId155" Type="http://schemas.openxmlformats.org/officeDocument/2006/relationships/hyperlink" Target="http://farm4.staticflickr.com/3838/32772120404_c6cd1093cc.jpg" TargetMode="External"/><Relationship Id="rId197" Type="http://schemas.openxmlformats.org/officeDocument/2006/relationships/hyperlink" Target="http://farm6.staticflickr.com/5442/30551982451_4b8377d1fb.jpg" TargetMode="External"/><Relationship Id="rId362" Type="http://schemas.openxmlformats.org/officeDocument/2006/relationships/hyperlink" Target="http://farm1.staticflickr.com/733/22430283233_f563aa681a.jpg" TargetMode="External"/><Relationship Id="rId418" Type="http://schemas.openxmlformats.org/officeDocument/2006/relationships/hyperlink" Target="http://farm1.staticflickr.com/577/21293653928_75489a4bac.jpg" TargetMode="External"/><Relationship Id="rId625" Type="http://schemas.openxmlformats.org/officeDocument/2006/relationships/hyperlink" Target="http://farm8.staticflickr.com/7492/15913897836_9d38a2ec49.jpg" TargetMode="External"/><Relationship Id="rId222" Type="http://schemas.openxmlformats.org/officeDocument/2006/relationships/hyperlink" Target="http://farm9.staticflickr.com/8741/30188999066_c9848e7c3d.jpg" TargetMode="External"/><Relationship Id="rId264" Type="http://schemas.openxmlformats.org/officeDocument/2006/relationships/hyperlink" Target="http://farm9.staticflickr.com/8558/30110982975_0756b52f95.jpg" TargetMode="External"/><Relationship Id="rId471" Type="http://schemas.openxmlformats.org/officeDocument/2006/relationships/hyperlink" Target="http://farm9.staticflickr.com/8644/16332838535_3aa211bfef.jpg" TargetMode="External"/><Relationship Id="rId667" Type="http://schemas.openxmlformats.org/officeDocument/2006/relationships/hyperlink" Target="http://farm8.staticflickr.com/7527/15104761544_db1992aec1.jpg" TargetMode="External"/><Relationship Id="rId17" Type="http://schemas.openxmlformats.org/officeDocument/2006/relationships/hyperlink" Target="http://farm8.staticflickr.com/7291/26273069004_e4e04acac4.jpg" TargetMode="External"/><Relationship Id="rId59" Type="http://schemas.openxmlformats.org/officeDocument/2006/relationships/hyperlink" Target="http://farm2.staticflickr.com/1564/24321598480_d8ea018588.jpg" TargetMode="External"/><Relationship Id="rId124" Type="http://schemas.openxmlformats.org/officeDocument/2006/relationships/hyperlink" Target="http://farm8.staticflickr.com/7639/27414296896_c25b11d3aa.jpg" TargetMode="External"/><Relationship Id="rId527" Type="http://schemas.openxmlformats.org/officeDocument/2006/relationships/hyperlink" Target="mailto:35266951@N05" TargetMode="External"/><Relationship Id="rId569" Type="http://schemas.openxmlformats.org/officeDocument/2006/relationships/hyperlink" Target="http://farm8.staticflickr.com/7352/12350734595_6f7b24e967.jpg" TargetMode="External"/><Relationship Id="rId734" Type="http://schemas.openxmlformats.org/officeDocument/2006/relationships/hyperlink" Target="http://farm8.staticflickr.com/7334/13338999724_157452b558.jpg" TargetMode="External"/><Relationship Id="rId776" Type="http://schemas.openxmlformats.org/officeDocument/2006/relationships/hyperlink" Target="http://farm3.staticflickr.com/2950/33915991556_36f2e7e4c1.jpg" TargetMode="External"/><Relationship Id="rId70" Type="http://schemas.openxmlformats.org/officeDocument/2006/relationships/hyperlink" Target="http://farm8.staticflickr.com/7772/26938442692_724afcf308.jpg" TargetMode="External"/><Relationship Id="rId166" Type="http://schemas.openxmlformats.org/officeDocument/2006/relationships/hyperlink" Target="http://farm9.staticflickr.com/8036/29161786990_31d2f79d08.jpg" TargetMode="External"/><Relationship Id="rId331" Type="http://schemas.openxmlformats.org/officeDocument/2006/relationships/hyperlink" Target="http://farm1.staticflickr.com/765/22113089975_cc6bf17b96.jpg" TargetMode="External"/><Relationship Id="rId373" Type="http://schemas.openxmlformats.org/officeDocument/2006/relationships/hyperlink" Target="http://farm8.staticflickr.com/7672/26821736392_11437103ae.jpg" TargetMode="External"/><Relationship Id="rId429" Type="http://schemas.openxmlformats.org/officeDocument/2006/relationships/hyperlink" Target="http://farm6.staticflickr.com/5715/22725599120_17a83e3b94.jpg" TargetMode="External"/><Relationship Id="rId580" Type="http://schemas.openxmlformats.org/officeDocument/2006/relationships/hyperlink" Target="http://farm3.staticflickr.com/2921/13890721667_0fa8426d52.jpg" TargetMode="External"/><Relationship Id="rId636" Type="http://schemas.openxmlformats.org/officeDocument/2006/relationships/hyperlink" Target="http://farm8.staticflickr.com/7540/15980212910_7531fb2f07.jpg" TargetMode="External"/><Relationship Id="rId801" Type="http://schemas.openxmlformats.org/officeDocument/2006/relationships/printerSettings" Target="../printerSettings/printerSettings4.bin"/><Relationship Id="rId1" Type="http://schemas.openxmlformats.org/officeDocument/2006/relationships/hyperlink" Target="http://farm5.staticflickr.com/4519/38518406622_ec4bfc79e7.jpg" TargetMode="External"/><Relationship Id="rId233" Type="http://schemas.openxmlformats.org/officeDocument/2006/relationships/hyperlink" Target="http://farm9.staticflickr.com/8419/29678554994_8316984a1d.jpg" TargetMode="External"/><Relationship Id="rId440" Type="http://schemas.openxmlformats.org/officeDocument/2006/relationships/hyperlink" Target="http://farm8.staticflickr.com/7543/16104387849_76d274db7b.jpg" TargetMode="External"/><Relationship Id="rId678" Type="http://schemas.openxmlformats.org/officeDocument/2006/relationships/hyperlink" Target="http://farm3.staticflickr.com/2884/12192090446_30e04fdb2b.jpg" TargetMode="External"/><Relationship Id="rId28" Type="http://schemas.openxmlformats.org/officeDocument/2006/relationships/hyperlink" Target="http://farm8.staticflickr.com/7739/26528867213_b05564e292.jpg" TargetMode="External"/><Relationship Id="rId275" Type="http://schemas.openxmlformats.org/officeDocument/2006/relationships/hyperlink" Target="http://farm1.staticflickr.com/501/19020800874_c73da0d3bb.jpg" TargetMode="External"/><Relationship Id="rId300" Type="http://schemas.openxmlformats.org/officeDocument/2006/relationships/hyperlink" Target="http://farm8.staticflickr.com/7692/28363809042_91ef5a9f64.jpg" TargetMode="External"/><Relationship Id="rId482" Type="http://schemas.openxmlformats.org/officeDocument/2006/relationships/hyperlink" Target="http://farm8.staticflickr.com/7717/17052607089_4b34be2830.jpg" TargetMode="External"/><Relationship Id="rId538" Type="http://schemas.openxmlformats.org/officeDocument/2006/relationships/hyperlink" Target="http://farm8.staticflickr.com/7388/16468116452_a8c5f88f4a.jpg" TargetMode="External"/><Relationship Id="rId703" Type="http://schemas.openxmlformats.org/officeDocument/2006/relationships/hyperlink" Target="http://farm4.staticflickr.com/3916/15218811112_d6d858b1c9.jpg" TargetMode="External"/><Relationship Id="rId745" Type="http://schemas.openxmlformats.org/officeDocument/2006/relationships/hyperlink" Target="http://farm5.staticflickr.com/4471/38143327632_da54fa020f.jpg" TargetMode="External"/><Relationship Id="rId81" Type="http://schemas.openxmlformats.org/officeDocument/2006/relationships/hyperlink" Target="http://farm9.staticflickr.com/8398/29072549195_7451dbc2ed.jpg" TargetMode="External"/><Relationship Id="rId135" Type="http://schemas.openxmlformats.org/officeDocument/2006/relationships/hyperlink" Target="http://farm2.staticflickr.com/1501/26778951385_59e0f5578a.jpg" TargetMode="External"/><Relationship Id="rId177" Type="http://schemas.openxmlformats.org/officeDocument/2006/relationships/hyperlink" Target="http://farm1.staticflickr.com/775/31865461832_4caf23c5fa.jpg" TargetMode="External"/><Relationship Id="rId342" Type="http://schemas.openxmlformats.org/officeDocument/2006/relationships/hyperlink" Target="http://farm1.staticflickr.com/588/22138765772_e1522ae57e.jpg" TargetMode="External"/><Relationship Id="rId384" Type="http://schemas.openxmlformats.org/officeDocument/2006/relationships/hyperlink" Target="http://farm9.staticflickr.com/8734/16950727711_cd1e6b236b.jpg" TargetMode="External"/><Relationship Id="rId591" Type="http://schemas.openxmlformats.org/officeDocument/2006/relationships/hyperlink" Target="http://farm8.staticflickr.com/7408/14109607995_1124ba5408.jpg" TargetMode="External"/><Relationship Id="rId605" Type="http://schemas.openxmlformats.org/officeDocument/2006/relationships/hyperlink" Target="http://farm4.staticflickr.com/3857/14889847372_8ec2bc0c70.jpg" TargetMode="External"/><Relationship Id="rId787" Type="http://schemas.openxmlformats.org/officeDocument/2006/relationships/hyperlink" Target="http://farm1.staticflickr.com/771/21681930965_dac4338be5.jpg" TargetMode="External"/><Relationship Id="rId202" Type="http://schemas.openxmlformats.org/officeDocument/2006/relationships/hyperlink" Target="http://farm1.staticflickr.com/700/30931783664_3b457716b9.jpg" TargetMode="External"/><Relationship Id="rId244" Type="http://schemas.openxmlformats.org/officeDocument/2006/relationships/hyperlink" Target="http://farm1.staticflickr.com/368/31841153182_8b4224a828.jpg" TargetMode="External"/><Relationship Id="rId647" Type="http://schemas.openxmlformats.org/officeDocument/2006/relationships/hyperlink" Target="http://farm8.staticflickr.com/7338/16343258417_fbbc6c52a0.jpg" TargetMode="External"/><Relationship Id="rId689" Type="http://schemas.openxmlformats.org/officeDocument/2006/relationships/hyperlink" Target="http://farm8.staticflickr.com/7023/13327967434_9dc894397c.jpg" TargetMode="External"/><Relationship Id="rId39" Type="http://schemas.openxmlformats.org/officeDocument/2006/relationships/hyperlink" Target="http://farm5.staticflickr.com/4301/36051732316_b4c067486b.jpg" TargetMode="External"/><Relationship Id="rId286" Type="http://schemas.openxmlformats.org/officeDocument/2006/relationships/hyperlink" Target="http://farm4.staticflickr.com/3745/20285645829_0967436521.jpg" TargetMode="External"/><Relationship Id="rId451" Type="http://schemas.openxmlformats.org/officeDocument/2006/relationships/hyperlink" Target="http://farm8.staticflickr.com/7325/16245058020_f1391de5b3.jpg" TargetMode="External"/><Relationship Id="rId493" Type="http://schemas.openxmlformats.org/officeDocument/2006/relationships/hyperlink" Target="http://farm1.staticflickr.com/699/23005751992_6e020af689.jpg" TargetMode="External"/><Relationship Id="rId507" Type="http://schemas.openxmlformats.org/officeDocument/2006/relationships/hyperlink" Target="http://farm1.staticflickr.com/636/20645177576_71112cebe1.jpg" TargetMode="External"/><Relationship Id="rId549" Type="http://schemas.openxmlformats.org/officeDocument/2006/relationships/hyperlink" Target="http://farm4.staticflickr.com/3792/20181635411_1af04df1ed.jpg" TargetMode="External"/><Relationship Id="rId714" Type="http://schemas.openxmlformats.org/officeDocument/2006/relationships/hyperlink" Target="http://farm4.staticflickr.com/3947/15106823704_97c9c695bf.jpg" TargetMode="External"/><Relationship Id="rId756" Type="http://schemas.openxmlformats.org/officeDocument/2006/relationships/hyperlink" Target="http://farm3.staticflickr.com/2912/33905921490_b9e6866339.jpg" TargetMode="External"/><Relationship Id="rId50" Type="http://schemas.openxmlformats.org/officeDocument/2006/relationships/hyperlink" Target="http://farm2.staticflickr.com/1573/25961840552_6c2f33e3ca.jpg" TargetMode="External"/><Relationship Id="rId104" Type="http://schemas.openxmlformats.org/officeDocument/2006/relationships/hyperlink" Target="http://farm2.staticflickr.com/1625/24444351460_53c12f63df.jpg" TargetMode="External"/><Relationship Id="rId146" Type="http://schemas.openxmlformats.org/officeDocument/2006/relationships/hyperlink" Target="http://farm6.staticflickr.com/5771/30421967460_3601f140a2.jpg" TargetMode="External"/><Relationship Id="rId188" Type="http://schemas.openxmlformats.org/officeDocument/2006/relationships/hyperlink" Target="http://farm1.staticflickr.com/265/32653524995_ee959454a1.jpg" TargetMode="External"/><Relationship Id="rId311" Type="http://schemas.openxmlformats.org/officeDocument/2006/relationships/hyperlink" Target="http://farm9.staticflickr.com/8667/28196855212_4c066ea50e.jpg" TargetMode="External"/><Relationship Id="rId353" Type="http://schemas.openxmlformats.org/officeDocument/2006/relationships/hyperlink" Target="http://farm6.staticflickr.com/5790/23534615836_992ea07aca.jpg" TargetMode="External"/><Relationship Id="rId395" Type="http://schemas.openxmlformats.org/officeDocument/2006/relationships/hyperlink" Target="http://farm6.staticflickr.com/5345/17290773048_f01624bda3.jpg" TargetMode="External"/><Relationship Id="rId409" Type="http://schemas.openxmlformats.org/officeDocument/2006/relationships/hyperlink" Target="http://farm1.staticflickr.com/530/19267359036_b09c018b32.jpg" TargetMode="External"/><Relationship Id="rId560" Type="http://schemas.openxmlformats.org/officeDocument/2006/relationships/hyperlink" Target="http://farm9.staticflickr.com/8629/15699474508_925d309579.jpg" TargetMode="External"/><Relationship Id="rId798" Type="http://schemas.openxmlformats.org/officeDocument/2006/relationships/hyperlink" Target="http://farm5.staticflickr.com/4561/24681697808_63fef09090.jpg" TargetMode="External"/><Relationship Id="rId92" Type="http://schemas.openxmlformats.org/officeDocument/2006/relationships/hyperlink" Target="http://farm8.staticflickr.com/7361/28037335092_6f8af15f52.jpg" TargetMode="External"/><Relationship Id="rId213" Type="http://schemas.openxmlformats.org/officeDocument/2006/relationships/hyperlink" Target="http://farm8.staticflickr.com/7609/27466328474_1d6932cb77.jpg" TargetMode="External"/><Relationship Id="rId420" Type="http://schemas.openxmlformats.org/officeDocument/2006/relationships/hyperlink" Target="http://farm6.staticflickr.com/5689/21046112503_1db3c25d62.jpg" TargetMode="External"/><Relationship Id="rId616" Type="http://schemas.openxmlformats.org/officeDocument/2006/relationships/hyperlink" Target="http://farm8.staticflickr.com/7399/16390013778_c73b984d27.jpg" TargetMode="External"/><Relationship Id="rId658" Type="http://schemas.openxmlformats.org/officeDocument/2006/relationships/hyperlink" Target="http://farm4.staticflickr.com/3693/13571476994_8d673c0800.jpg" TargetMode="External"/><Relationship Id="rId255" Type="http://schemas.openxmlformats.org/officeDocument/2006/relationships/hyperlink" Target="http://farm9.staticflickr.com/8417/29338733312_a6194293ec.jpg" TargetMode="External"/><Relationship Id="rId297" Type="http://schemas.openxmlformats.org/officeDocument/2006/relationships/hyperlink" Target="http://farm5.staticflickr.com/4540/38539679221_ff33ba1c38.jpg" TargetMode="External"/><Relationship Id="rId462" Type="http://schemas.openxmlformats.org/officeDocument/2006/relationships/hyperlink" Target="http://farm8.staticflickr.com/7692/16724137204_9075ca6a97.jpg" TargetMode="External"/><Relationship Id="rId518" Type="http://schemas.openxmlformats.org/officeDocument/2006/relationships/hyperlink" Target="http://farm5.staticflickr.com/4203/34847315151_307d91cba0.jpg" TargetMode="External"/><Relationship Id="rId725" Type="http://schemas.openxmlformats.org/officeDocument/2006/relationships/hyperlink" Target="http://farm4.staticflickr.com/3714/13637787474_b1ed313b85.jpg" TargetMode="External"/><Relationship Id="rId115" Type="http://schemas.openxmlformats.org/officeDocument/2006/relationships/hyperlink" Target="http://farm2.staticflickr.com/1644/25984846412_7060bd6a51.jpg" TargetMode="External"/><Relationship Id="rId157" Type="http://schemas.openxmlformats.org/officeDocument/2006/relationships/hyperlink" Target="http://farm6.staticflickr.com/5477/22847033938_cef718804d.jpg" TargetMode="External"/><Relationship Id="rId322" Type="http://schemas.openxmlformats.org/officeDocument/2006/relationships/hyperlink" Target="http://farm6.staticflickr.com/5744/23968803422_dde01ee6af.jpg" TargetMode="External"/><Relationship Id="rId364" Type="http://schemas.openxmlformats.org/officeDocument/2006/relationships/hyperlink" Target="http://farm1.staticflickr.com/580/22124458666_ab9f598832.jpg" TargetMode="External"/><Relationship Id="rId767" Type="http://schemas.openxmlformats.org/officeDocument/2006/relationships/hyperlink" Target="http://farm1.staticflickr.com/383/32548621646_ffa3e971c3.jpg" TargetMode="External"/><Relationship Id="rId61" Type="http://schemas.openxmlformats.org/officeDocument/2006/relationships/hyperlink" Target="http://farm6.staticflickr.com/5581/30273510420_cab5617d8c.jpg" TargetMode="External"/><Relationship Id="rId199" Type="http://schemas.openxmlformats.org/officeDocument/2006/relationships/hyperlink" Target="http://farm6.staticflickr.com/5566/30640502012_7fc831b21e.jpg" TargetMode="External"/><Relationship Id="rId571" Type="http://schemas.openxmlformats.org/officeDocument/2006/relationships/hyperlink" Target="http://farm9.staticflickr.com/8361/29454977916_83e18fa432.jpg" TargetMode="External"/><Relationship Id="rId627" Type="http://schemas.openxmlformats.org/officeDocument/2006/relationships/hyperlink" Target="http://farm9.staticflickr.com/8571/15727279909_bc16148f3a.jpg" TargetMode="External"/><Relationship Id="rId669" Type="http://schemas.openxmlformats.org/officeDocument/2006/relationships/hyperlink" Target="http://farm8.staticflickr.com/7453/12356605904_2060951f02.jpg" TargetMode="External"/><Relationship Id="rId19" Type="http://schemas.openxmlformats.org/officeDocument/2006/relationships/hyperlink" Target="http://farm2.staticflickr.com/1632/25762489994_34c638f96a.jpg" TargetMode="External"/><Relationship Id="rId224" Type="http://schemas.openxmlformats.org/officeDocument/2006/relationships/hyperlink" Target="http://farm2.staticflickr.com/1487/26380239121_8f99ca7f3e.jpg" TargetMode="External"/><Relationship Id="rId266" Type="http://schemas.openxmlformats.org/officeDocument/2006/relationships/hyperlink" Target="http://farm9.staticflickr.com/8782/29805170910_6845cb6e9a.jpg" TargetMode="External"/><Relationship Id="rId431" Type="http://schemas.openxmlformats.org/officeDocument/2006/relationships/hyperlink" Target="http://farm1.staticflickr.com/667/22375297603_7f3d220f58.jpg" TargetMode="External"/><Relationship Id="rId473" Type="http://schemas.openxmlformats.org/officeDocument/2006/relationships/hyperlink" Target="http://farm6.staticflickr.com/5825/23690119039_af2239eff2.jpg" TargetMode="External"/><Relationship Id="rId529" Type="http://schemas.openxmlformats.org/officeDocument/2006/relationships/hyperlink" Target="http://farm9.staticflickr.com/8581/16029138907_69ec1d54aa.jpg" TargetMode="External"/><Relationship Id="rId680" Type="http://schemas.openxmlformats.org/officeDocument/2006/relationships/hyperlink" Target="http://farm3.staticflickr.com/2845/12227536705_d3590b8d5d.jpg" TargetMode="External"/><Relationship Id="rId736" Type="http://schemas.openxmlformats.org/officeDocument/2006/relationships/hyperlink" Target="http://farm3.staticflickr.com/2901/14492716854_92b09d73da.jpg" TargetMode="External"/><Relationship Id="rId30" Type="http://schemas.openxmlformats.org/officeDocument/2006/relationships/hyperlink" Target="http://farm9.staticflickr.com/8137/29981601141_d75156a87a.jpg" TargetMode="External"/><Relationship Id="rId126" Type="http://schemas.openxmlformats.org/officeDocument/2006/relationships/hyperlink" Target="http://farm8.staticflickr.com/7314/26666146050_c39c01aa75.jpg" TargetMode="External"/><Relationship Id="rId168" Type="http://schemas.openxmlformats.org/officeDocument/2006/relationships/hyperlink" Target="http://farm6.staticflickr.com/5485/30556634686_089e03c09a.jpg" TargetMode="External"/><Relationship Id="rId333" Type="http://schemas.openxmlformats.org/officeDocument/2006/relationships/hyperlink" Target="http://farm1.staticflickr.com/713/21498887975_2ae147c642.jpg" TargetMode="External"/><Relationship Id="rId540" Type="http://schemas.openxmlformats.org/officeDocument/2006/relationships/hyperlink" Target="http://farm8.staticflickr.com/7605/16535625537_de5d063636.jpg" TargetMode="External"/><Relationship Id="rId778" Type="http://schemas.openxmlformats.org/officeDocument/2006/relationships/hyperlink" Target="http://farm3.staticflickr.com/2833/33599256073_8389bfcbe5.jpg" TargetMode="External"/><Relationship Id="rId72" Type="http://schemas.openxmlformats.org/officeDocument/2006/relationships/hyperlink" Target="http://farm2.staticflickr.com/1643/23999953523_6bb6b2d5d2.jpg" TargetMode="External"/><Relationship Id="rId375" Type="http://schemas.openxmlformats.org/officeDocument/2006/relationships/hyperlink" Target="http://farm4.staticflickr.com/3904/18738869810_f268987051.jpg" TargetMode="External"/><Relationship Id="rId582" Type="http://schemas.openxmlformats.org/officeDocument/2006/relationships/hyperlink" Target="http://farm9.staticflickr.com/8626/16459049629_a9c31c0666.jpg" TargetMode="External"/><Relationship Id="rId638" Type="http://schemas.openxmlformats.org/officeDocument/2006/relationships/hyperlink" Target="http://farm8.staticflickr.com/7471/15742010319_9953bdc8ea.jpg" TargetMode="External"/><Relationship Id="rId3" Type="http://schemas.openxmlformats.org/officeDocument/2006/relationships/hyperlink" Target="http://farm5.staticflickr.com/4049/35510789101_38c74ca3df.jpg" TargetMode="External"/><Relationship Id="rId235" Type="http://schemas.openxmlformats.org/officeDocument/2006/relationships/hyperlink" Target="http://farm6.staticflickr.com/5739/30631631312_f7df72ff05.jpg" TargetMode="External"/><Relationship Id="rId277" Type="http://schemas.openxmlformats.org/officeDocument/2006/relationships/hyperlink" Target="http://farm2.staticflickr.com/1560/24276090403_1e8249b93a.jpg" TargetMode="External"/><Relationship Id="rId400" Type="http://schemas.openxmlformats.org/officeDocument/2006/relationships/hyperlink" Target="http://farm9.staticflickr.com/8850/18251420869_32ea559742.jpg" TargetMode="External"/><Relationship Id="rId442" Type="http://schemas.openxmlformats.org/officeDocument/2006/relationships/hyperlink" Target="http://farm8.staticflickr.com/7380/15782013194_80fca51eeb.jpg" TargetMode="External"/><Relationship Id="rId484" Type="http://schemas.openxmlformats.org/officeDocument/2006/relationships/hyperlink" Target="http://farm1.staticflickr.com/665/20231897243_386e850aa3.jpg" TargetMode="External"/><Relationship Id="rId705" Type="http://schemas.openxmlformats.org/officeDocument/2006/relationships/hyperlink" Target="http://farm4.staticflickr.com/3930/15382902966_532e4e6e97.jpg" TargetMode="External"/><Relationship Id="rId137" Type="http://schemas.openxmlformats.org/officeDocument/2006/relationships/hyperlink" Target="http://farm8.staticflickr.com/7755/26936060703_ac6beff2f9.jpg" TargetMode="External"/><Relationship Id="rId302" Type="http://schemas.openxmlformats.org/officeDocument/2006/relationships/hyperlink" Target="http://farm9.staticflickr.com/8819/27769591894_b7bb1e1f77.jpg" TargetMode="External"/><Relationship Id="rId344" Type="http://schemas.openxmlformats.org/officeDocument/2006/relationships/hyperlink" Target="http://farm1.staticflickr.com/771/22193554363_283f93029a.jpg" TargetMode="External"/><Relationship Id="rId691" Type="http://schemas.openxmlformats.org/officeDocument/2006/relationships/hyperlink" Target="http://farm8.staticflickr.com/7124/13706626574_f32afa2cb2.jpg" TargetMode="External"/><Relationship Id="rId747" Type="http://schemas.openxmlformats.org/officeDocument/2006/relationships/hyperlink" Target="http://farm5.staticflickr.com/4212/35130551410_4e5cf0d238.jpg" TargetMode="External"/><Relationship Id="rId789" Type="http://schemas.openxmlformats.org/officeDocument/2006/relationships/hyperlink" Target="http://farm8.staticflickr.com/7450/16365991802_fc26489cb2.jpg" TargetMode="External"/><Relationship Id="rId41" Type="http://schemas.openxmlformats.org/officeDocument/2006/relationships/hyperlink" Target="http://farm9.staticflickr.com/8061/29145795862_f1a60835b4.jpg" TargetMode="External"/><Relationship Id="rId83" Type="http://schemas.openxmlformats.org/officeDocument/2006/relationships/hyperlink" Target="http://farm9.staticflickr.com/8880/28967255892_fea5afcb8e.jpg" TargetMode="External"/><Relationship Id="rId179" Type="http://schemas.openxmlformats.org/officeDocument/2006/relationships/hyperlink" Target="http://farm5.staticflickr.com/4169/33684327073_445a0cac34.jpg" TargetMode="External"/><Relationship Id="rId386" Type="http://schemas.openxmlformats.org/officeDocument/2006/relationships/hyperlink" Target="http://farm9.staticflickr.com/8685/16817880018_a3c44469f0.jpg" TargetMode="External"/><Relationship Id="rId551" Type="http://schemas.openxmlformats.org/officeDocument/2006/relationships/hyperlink" Target="http://farm8.staticflickr.com/7601/16682850700_670f2ed0eb.jpg" TargetMode="External"/><Relationship Id="rId593" Type="http://schemas.openxmlformats.org/officeDocument/2006/relationships/hyperlink" Target="http://farm4.staticflickr.com/3883/14703539988_daabdc338b.jpg" TargetMode="External"/><Relationship Id="rId607" Type="http://schemas.openxmlformats.org/officeDocument/2006/relationships/hyperlink" Target="http://farm4.staticflickr.com/3906/14619748676_4b26e7657f.jpg" TargetMode="External"/><Relationship Id="rId649" Type="http://schemas.openxmlformats.org/officeDocument/2006/relationships/hyperlink" Target="http://farm4.staticflickr.com/3857/14665478573_dd7a9d1c59.jpg" TargetMode="External"/><Relationship Id="rId190" Type="http://schemas.openxmlformats.org/officeDocument/2006/relationships/hyperlink" Target="http://farm8.staticflickr.com/7469/29333023146_26082aee9d.jpg" TargetMode="External"/><Relationship Id="rId204" Type="http://schemas.openxmlformats.org/officeDocument/2006/relationships/hyperlink" Target="http://farm9.staticflickr.com/8263/28743276904_a79bb7edca.jpg" TargetMode="External"/><Relationship Id="rId246" Type="http://schemas.openxmlformats.org/officeDocument/2006/relationships/hyperlink" Target="http://farm5.staticflickr.com/4659/25850257888_0e4422526b.jpg" TargetMode="External"/><Relationship Id="rId288" Type="http://schemas.openxmlformats.org/officeDocument/2006/relationships/hyperlink" Target="http://farm1.staticflickr.com/560/19094382601_da8a990ffd.jpg" TargetMode="External"/><Relationship Id="rId411" Type="http://schemas.openxmlformats.org/officeDocument/2006/relationships/hyperlink" Target="http://farm1.staticflickr.com/466/19708212716_ac1f498eae.jpg" TargetMode="External"/><Relationship Id="rId453" Type="http://schemas.openxmlformats.org/officeDocument/2006/relationships/hyperlink" Target="http://farm6.staticflickr.com/5631/20591162331_0a12c1be8b.jpg" TargetMode="External"/><Relationship Id="rId509" Type="http://schemas.openxmlformats.org/officeDocument/2006/relationships/hyperlink" Target="http://farm6.staticflickr.com/5350/16786200234_7ac0c9dc7e.jpg" TargetMode="External"/><Relationship Id="rId660" Type="http://schemas.openxmlformats.org/officeDocument/2006/relationships/hyperlink" Target="http://farm8.staticflickr.com/7375/13117202405_8bf4cc041e.jpg" TargetMode="External"/><Relationship Id="rId106" Type="http://schemas.openxmlformats.org/officeDocument/2006/relationships/hyperlink" Target="http://farm2.staticflickr.com/1648/24013364223_9b37726650.jpg" TargetMode="External"/><Relationship Id="rId313" Type="http://schemas.openxmlformats.org/officeDocument/2006/relationships/hyperlink" Target="http://farm9.staticflickr.com/8830/28019239470_af407c5ac7.jpg" TargetMode="External"/><Relationship Id="rId495" Type="http://schemas.openxmlformats.org/officeDocument/2006/relationships/hyperlink" Target="http://farm6.staticflickr.com/5817/22614880015_94358809c4.jpg" TargetMode="External"/><Relationship Id="rId716" Type="http://schemas.openxmlformats.org/officeDocument/2006/relationships/hyperlink" Target="http://farm8.staticflickr.com/7533/15782335411_e88500ceeb.jpg" TargetMode="External"/><Relationship Id="rId758" Type="http://schemas.openxmlformats.org/officeDocument/2006/relationships/hyperlink" Target="http://farm5.staticflickr.com/4280/34315617323_3e919b2f89.jpg" TargetMode="External"/><Relationship Id="rId10" Type="http://schemas.openxmlformats.org/officeDocument/2006/relationships/hyperlink" Target="http://farm2.staticflickr.com/1655/24253842246_87ebbe6757.jpg" TargetMode="External"/><Relationship Id="rId52" Type="http://schemas.openxmlformats.org/officeDocument/2006/relationships/hyperlink" Target="http://farm1.staticflickr.com/795/39927065825_b11b746bcb.jpg" TargetMode="External"/><Relationship Id="rId94" Type="http://schemas.openxmlformats.org/officeDocument/2006/relationships/hyperlink" Target="http://farm8.staticflickr.com/7585/27872872051_291a78c3e8.jpg" TargetMode="External"/><Relationship Id="rId148" Type="http://schemas.openxmlformats.org/officeDocument/2006/relationships/hyperlink" Target="http://farm9.staticflickr.com/8620/30223507552_657f38a280.jpg" TargetMode="External"/><Relationship Id="rId355" Type="http://schemas.openxmlformats.org/officeDocument/2006/relationships/hyperlink" Target="http://farm6.staticflickr.com/5657/23091894364_349102dcfa.jpg" TargetMode="External"/><Relationship Id="rId397" Type="http://schemas.openxmlformats.org/officeDocument/2006/relationships/hyperlink" Target="http://farm6.staticflickr.com/5327/17631987308_417686b449.jpg" TargetMode="External"/><Relationship Id="rId520" Type="http://schemas.openxmlformats.org/officeDocument/2006/relationships/hyperlink" Target="http://farm8.staticflickr.com/7347/16553342021_9a7c6ca9bc.jpg" TargetMode="External"/><Relationship Id="rId562" Type="http://schemas.openxmlformats.org/officeDocument/2006/relationships/hyperlink" Target="http://farm8.staticflickr.com/7544/15267492513_db252c42d8.jpg" TargetMode="External"/><Relationship Id="rId618" Type="http://schemas.openxmlformats.org/officeDocument/2006/relationships/hyperlink" Target="http://farm8.staticflickr.com/7467/15660209630_cedc2959a6.jpg" TargetMode="External"/><Relationship Id="rId215" Type="http://schemas.openxmlformats.org/officeDocument/2006/relationships/hyperlink" Target="http://farm8.staticflickr.com/7339/27718728722_2f0b591a27.jpg" TargetMode="External"/><Relationship Id="rId257" Type="http://schemas.openxmlformats.org/officeDocument/2006/relationships/hyperlink" Target="http://farm1.staticflickr.com/612/32120206860_bb4b3cd7ba.jpg" TargetMode="External"/><Relationship Id="rId422" Type="http://schemas.openxmlformats.org/officeDocument/2006/relationships/hyperlink" Target="http://farm1.staticflickr.com/636/21886196511_c4be911d7e.jpg" TargetMode="External"/><Relationship Id="rId464" Type="http://schemas.openxmlformats.org/officeDocument/2006/relationships/hyperlink" Target="http://farm1.staticflickr.com/270/19122050521_25321c0010.jpg" TargetMode="External"/><Relationship Id="rId299" Type="http://schemas.openxmlformats.org/officeDocument/2006/relationships/hyperlink" Target="http://farm9.staticflickr.com/8649/29031416020_2db978368c.jpg" TargetMode="External"/><Relationship Id="rId727" Type="http://schemas.openxmlformats.org/officeDocument/2006/relationships/hyperlink" Target="http://farm8.staticflickr.com/7289/15942861034_7f5e33d90b.jpg" TargetMode="External"/><Relationship Id="rId63" Type="http://schemas.openxmlformats.org/officeDocument/2006/relationships/hyperlink" Target="http://farm9.staticflickr.com/8791/28633107273_7fbabc84df.jpg" TargetMode="External"/><Relationship Id="rId159" Type="http://schemas.openxmlformats.org/officeDocument/2006/relationships/hyperlink" Target="http://farm5.staticflickr.com/4184/34495876042_a67bdb278b.jpg" TargetMode="External"/><Relationship Id="rId366" Type="http://schemas.openxmlformats.org/officeDocument/2006/relationships/hyperlink" Target="http://farm1.staticflickr.com/613/21962549360_755f9fdca8.jpg" TargetMode="External"/><Relationship Id="rId573" Type="http://schemas.openxmlformats.org/officeDocument/2006/relationships/hyperlink" Target="http://farm8.staticflickr.com/7443/12686730634_0eaaaa2b8d.jpg" TargetMode="External"/><Relationship Id="rId780" Type="http://schemas.openxmlformats.org/officeDocument/2006/relationships/hyperlink" Target="http://farm5.staticflickr.com/4275/35332280195_04fe5d9c9d.jpg" TargetMode="External"/><Relationship Id="rId226" Type="http://schemas.openxmlformats.org/officeDocument/2006/relationships/hyperlink" Target="http://farm8.staticflickr.com/7316/27721292815_22cbfe9728.jpg" TargetMode="External"/><Relationship Id="rId433" Type="http://schemas.openxmlformats.org/officeDocument/2006/relationships/hyperlink" Target="http://farm8.staticflickr.com/7448/16486822422_971c08dcb9.jpg" TargetMode="External"/><Relationship Id="rId640" Type="http://schemas.openxmlformats.org/officeDocument/2006/relationships/hyperlink" Target="http://farm1.staticflickr.com/283/19949041562_871a0738b2.jpg" TargetMode="External"/><Relationship Id="rId738" Type="http://schemas.openxmlformats.org/officeDocument/2006/relationships/hyperlink" Target="http://farm4.staticflickr.com/3882/14307338888_1549174003.jpg" TargetMode="External"/><Relationship Id="rId74" Type="http://schemas.openxmlformats.org/officeDocument/2006/relationships/hyperlink" Target="http://farm2.staticflickr.com/1488/26022139154_1778944ff5.jpg" TargetMode="External"/><Relationship Id="rId377" Type="http://schemas.openxmlformats.org/officeDocument/2006/relationships/hyperlink" Target="http://farm9.staticflickr.com/8565/16629336321_f7ff4ebe1b.jpg" TargetMode="External"/><Relationship Id="rId500" Type="http://schemas.openxmlformats.org/officeDocument/2006/relationships/hyperlink" Target="http://farm8.staticflickr.com/7642/16690994217_dd94af1c5e.jpg" TargetMode="External"/><Relationship Id="rId584" Type="http://schemas.openxmlformats.org/officeDocument/2006/relationships/hyperlink" Target="http://farm3.staticflickr.com/2929/14840104493_0b14f19c47.jpg" TargetMode="External"/><Relationship Id="rId5" Type="http://schemas.openxmlformats.org/officeDocument/2006/relationships/hyperlink" Target="http://farm4.staticflickr.com/3836/14649236875_a1f95c8e3b.jpg" TargetMode="External"/><Relationship Id="rId237" Type="http://schemas.openxmlformats.org/officeDocument/2006/relationships/hyperlink" Target="http://farm8.staticflickr.com/7551/30379620495_68e1efb383.jpg" TargetMode="External"/><Relationship Id="rId791" Type="http://schemas.openxmlformats.org/officeDocument/2006/relationships/hyperlink" Target="http://farm1.staticflickr.com/455/32215654261_b022e526df.jpg" TargetMode="External"/><Relationship Id="rId444" Type="http://schemas.openxmlformats.org/officeDocument/2006/relationships/hyperlink" Target="http://farm2.staticflickr.com/1621/24253352530_3553f3e59a.jpg" TargetMode="External"/><Relationship Id="rId651" Type="http://schemas.openxmlformats.org/officeDocument/2006/relationships/hyperlink" Target="http://farm4.staticflickr.com/3887/14838341118_64c43b56bc.jpg" TargetMode="External"/><Relationship Id="rId749" Type="http://schemas.openxmlformats.org/officeDocument/2006/relationships/hyperlink" Target="http://farm5.staticflickr.com/4332/36637560830_2bf8d6ae6d.jpg" TargetMode="External"/><Relationship Id="rId290" Type="http://schemas.openxmlformats.org/officeDocument/2006/relationships/hyperlink" Target="http://farm1.staticflickr.com/351/18813759542_0602965278.jpg" TargetMode="External"/><Relationship Id="rId304" Type="http://schemas.openxmlformats.org/officeDocument/2006/relationships/hyperlink" Target="http://farm9.staticflickr.com/8654/28103754710_1701557424.jpg" TargetMode="External"/><Relationship Id="rId388" Type="http://schemas.openxmlformats.org/officeDocument/2006/relationships/hyperlink" Target="http://farm9.staticflickr.com/8826/17074337836_6dba2b0a55.jpg" TargetMode="External"/><Relationship Id="rId511" Type="http://schemas.openxmlformats.org/officeDocument/2006/relationships/hyperlink" Target="http://farm9.staticflickr.com/8692/16314302734_b1a26fd4ac.jpg" TargetMode="External"/><Relationship Id="rId609" Type="http://schemas.openxmlformats.org/officeDocument/2006/relationships/hyperlink" Target="http://farm8.staticflickr.com/7621/16757251538_a01f153008.jpg" TargetMode="External"/><Relationship Id="rId85" Type="http://schemas.openxmlformats.org/officeDocument/2006/relationships/hyperlink" Target="http://farm9.staticflickr.com/8538/28996120231_75dfed3743.jpg" TargetMode="External"/><Relationship Id="rId150" Type="http://schemas.openxmlformats.org/officeDocument/2006/relationships/hyperlink" Target="http://farm9.staticflickr.com/8648/30408544292_77676c3eaa.jpg" TargetMode="External"/><Relationship Id="rId595" Type="http://schemas.openxmlformats.org/officeDocument/2006/relationships/hyperlink" Target="http://farm3.staticflickr.com/2916/14047400347_f855743acc.jpg" TargetMode="External"/><Relationship Id="rId248" Type="http://schemas.openxmlformats.org/officeDocument/2006/relationships/hyperlink" Target="http://farm9.staticflickr.com/8681/29190870491_81f5fbbb2b.jpg" TargetMode="External"/><Relationship Id="rId455" Type="http://schemas.openxmlformats.org/officeDocument/2006/relationships/hyperlink" Target="http://farm8.staticflickr.com/7699/17354734292_40d44ba1f5.jpg" TargetMode="External"/><Relationship Id="rId662" Type="http://schemas.openxmlformats.org/officeDocument/2006/relationships/hyperlink" Target="http://farm4.staticflickr.com/3702/13270876755_2eef915437.jpg" TargetMode="External"/><Relationship Id="rId12" Type="http://schemas.openxmlformats.org/officeDocument/2006/relationships/hyperlink" Target="http://farm8.staticflickr.com/7310/27724315376_fb0f4b4b54.jpg" TargetMode="External"/><Relationship Id="rId108" Type="http://schemas.openxmlformats.org/officeDocument/2006/relationships/hyperlink" Target="http://farm2.staticflickr.com/1570/24661716075_42bbe1a07a.jpg" TargetMode="External"/><Relationship Id="rId315" Type="http://schemas.openxmlformats.org/officeDocument/2006/relationships/hyperlink" Target="http://farm8.staticflickr.com/7526/26790625940_2d19c66633.jpg" TargetMode="External"/><Relationship Id="rId522" Type="http://schemas.openxmlformats.org/officeDocument/2006/relationships/hyperlink" Target="http://farm8.staticflickr.com/7761/17732290248_137c22ba01.jpg" TargetMode="External"/><Relationship Id="rId96" Type="http://schemas.openxmlformats.org/officeDocument/2006/relationships/hyperlink" Target="http://farm8.staticflickr.com/7523/27603665270_7d7759c3eb.jpg" TargetMode="External"/><Relationship Id="rId161" Type="http://schemas.openxmlformats.org/officeDocument/2006/relationships/hyperlink" Target="http://farm3.staticflickr.com/2942/34116303326_5c86392d96.jpg" TargetMode="External"/><Relationship Id="rId399" Type="http://schemas.openxmlformats.org/officeDocument/2006/relationships/hyperlink" Target="http://farm9.staticflickr.com/8839/18147995458_8e5ce3d76e.jpg" TargetMode="External"/><Relationship Id="rId259" Type="http://schemas.openxmlformats.org/officeDocument/2006/relationships/hyperlink" Target="http://farm6.staticflickr.com/5654/29996804703_ca441097a7.jpg" TargetMode="External"/><Relationship Id="rId466" Type="http://schemas.openxmlformats.org/officeDocument/2006/relationships/hyperlink" Target="http://farm1.staticflickr.com/443/18498057383_1732c4f34e.jpg" TargetMode="External"/><Relationship Id="rId673" Type="http://schemas.openxmlformats.org/officeDocument/2006/relationships/hyperlink" Target="http://farm8.staticflickr.com/7458/11765872606_a70a540678.jpg" TargetMode="External"/><Relationship Id="rId23" Type="http://schemas.openxmlformats.org/officeDocument/2006/relationships/hyperlink" Target="http://farm8.staticflickr.com/7570/27485357236_544fb4f3b5.jpg" TargetMode="External"/><Relationship Id="rId119" Type="http://schemas.openxmlformats.org/officeDocument/2006/relationships/hyperlink" Target="http://farm5.staticflickr.com/4330/35958330871_003b09d046.jpg" TargetMode="External"/><Relationship Id="rId326" Type="http://schemas.openxmlformats.org/officeDocument/2006/relationships/hyperlink" Target="http://farm1.staticflickr.com/737/23584452972_8f87fc0080.jpg" TargetMode="External"/><Relationship Id="rId533" Type="http://schemas.openxmlformats.org/officeDocument/2006/relationships/hyperlink" Target="http://farm1.staticflickr.com/322/18299517164_42ba4ebca7.jpg" TargetMode="External"/><Relationship Id="rId740" Type="http://schemas.openxmlformats.org/officeDocument/2006/relationships/hyperlink" Target="http://farm3.staticflickr.com/2908/14144022375_05356b5dd7.jpg" TargetMode="External"/><Relationship Id="rId172" Type="http://schemas.openxmlformats.org/officeDocument/2006/relationships/hyperlink" Target="http://farm6.staticflickr.com/5490/30903309211_acd5dbb950.jpg" TargetMode="External"/><Relationship Id="rId477" Type="http://schemas.openxmlformats.org/officeDocument/2006/relationships/hyperlink" Target="http://farm1.staticflickr.com/472/20336699721_51ece1621c.jpg" TargetMode="External"/><Relationship Id="rId600" Type="http://schemas.openxmlformats.org/officeDocument/2006/relationships/hyperlink" Target="http://farm4.staticflickr.com/3860/14703526449_1a7a8afe3d.jpg" TargetMode="External"/><Relationship Id="rId684" Type="http://schemas.openxmlformats.org/officeDocument/2006/relationships/hyperlink" Target="http://farm3.staticflickr.com/2885/12577890305_8bb9f34573.jpg" TargetMode="External"/><Relationship Id="rId337" Type="http://schemas.openxmlformats.org/officeDocument/2006/relationships/hyperlink" Target="http://farm6.staticflickr.com/5817/20854752828_c9ed8948bf.jpg" TargetMode="External"/><Relationship Id="rId34" Type="http://schemas.openxmlformats.org/officeDocument/2006/relationships/hyperlink" Target="http://farm2.staticflickr.com/1619/26069839965_24d2206d2e.jpg" TargetMode="External"/><Relationship Id="rId544" Type="http://schemas.openxmlformats.org/officeDocument/2006/relationships/hyperlink" Target="http://farm1.staticflickr.com/266/20026692549_ac838a76a3.jpg" TargetMode="External"/><Relationship Id="rId751" Type="http://schemas.openxmlformats.org/officeDocument/2006/relationships/hyperlink" Target="http://farm5.staticflickr.com/4587/39017069041_7604ee9140.jpg" TargetMode="External"/><Relationship Id="rId183" Type="http://schemas.openxmlformats.org/officeDocument/2006/relationships/hyperlink" Target="http://farm1.staticflickr.com/478/31810607444_d8de4a7148.jpg" TargetMode="External"/><Relationship Id="rId390" Type="http://schemas.openxmlformats.org/officeDocument/2006/relationships/hyperlink" Target="http://farm9.staticflickr.com/8703/17105246895_0231327984.jpg" TargetMode="External"/><Relationship Id="rId404" Type="http://schemas.openxmlformats.org/officeDocument/2006/relationships/hyperlink" Target="http://farm1.staticflickr.com/446/18646896135_6cb4eeb8de.jpg" TargetMode="External"/><Relationship Id="rId611" Type="http://schemas.openxmlformats.org/officeDocument/2006/relationships/hyperlink" Target="http://farm8.staticflickr.com/7630/16324896143_e46ae671d3.jpg" TargetMode="External"/><Relationship Id="rId250" Type="http://schemas.openxmlformats.org/officeDocument/2006/relationships/hyperlink" Target="http://farm6.staticflickr.com/5729/30108774056_cbbdc40218.jpg" TargetMode="External"/><Relationship Id="rId488" Type="http://schemas.openxmlformats.org/officeDocument/2006/relationships/hyperlink" Target="http://farm1.staticflickr.com/567/22233568659_8321729548.jpg" TargetMode="External"/><Relationship Id="rId695" Type="http://schemas.openxmlformats.org/officeDocument/2006/relationships/hyperlink" Target="http://farm8.staticflickr.com/7438/14083351995_5256fb777d.jpg" TargetMode="External"/><Relationship Id="rId709" Type="http://schemas.openxmlformats.org/officeDocument/2006/relationships/hyperlink" Target="http://farm6.staticflickr.com/5598/15360162708_40f61aafb2.jpg" TargetMode="External"/><Relationship Id="rId45" Type="http://schemas.openxmlformats.org/officeDocument/2006/relationships/hyperlink" Target="http://farm2.staticflickr.com/1669/25784651454_63bfc49864.jpg" TargetMode="External"/><Relationship Id="rId110" Type="http://schemas.openxmlformats.org/officeDocument/2006/relationships/hyperlink" Target="http://farm2.staticflickr.com/1677/25984799122_e3aec3f7ca.jpg" TargetMode="External"/><Relationship Id="rId348" Type="http://schemas.openxmlformats.org/officeDocument/2006/relationships/hyperlink" Target="http://farm6.staticflickr.com/5785/22463362528_15ea9975ab.jpg" TargetMode="External"/><Relationship Id="rId555" Type="http://schemas.openxmlformats.org/officeDocument/2006/relationships/hyperlink" Target="http://farm8.staticflickr.com/7466/15845465121_bf397fc2c7.jpg" TargetMode="External"/><Relationship Id="rId762" Type="http://schemas.openxmlformats.org/officeDocument/2006/relationships/hyperlink" Target="http://farm5.staticflickr.com/4330/35929205966_4e9be4b336.jpg" TargetMode="External"/><Relationship Id="rId194" Type="http://schemas.openxmlformats.org/officeDocument/2006/relationships/hyperlink" Target="http://farm6.staticflickr.com/5737/30601748842_e451702730.jpg" TargetMode="External"/><Relationship Id="rId208" Type="http://schemas.openxmlformats.org/officeDocument/2006/relationships/hyperlink" Target="http://farm8.staticflickr.com/7445/27026603226_f253f3795a.jpg" TargetMode="External"/><Relationship Id="rId415" Type="http://schemas.openxmlformats.org/officeDocument/2006/relationships/hyperlink" Target="http://farm1.staticflickr.com/498/19823156544_27519e9d87.jpg" TargetMode="External"/><Relationship Id="rId622" Type="http://schemas.openxmlformats.org/officeDocument/2006/relationships/hyperlink" Target="http://farm8.staticflickr.com/7554/16059416695_0ff3cc1caf.jpg" TargetMode="External"/><Relationship Id="rId261" Type="http://schemas.openxmlformats.org/officeDocument/2006/relationships/hyperlink" Target="http://farm1.staticflickr.com/284/32528427420_de9eb351d8.jpg" TargetMode="External"/><Relationship Id="rId499" Type="http://schemas.openxmlformats.org/officeDocument/2006/relationships/hyperlink" Target="http://farm8.staticflickr.com/7680/17279828806_32e87b0e25.jpg" TargetMode="External"/><Relationship Id="rId56" Type="http://schemas.openxmlformats.org/officeDocument/2006/relationships/hyperlink" Target="http://farm6.staticflickr.com/5786/31021294060_925bb3a4d8.jpg" TargetMode="External"/><Relationship Id="rId359" Type="http://schemas.openxmlformats.org/officeDocument/2006/relationships/hyperlink" Target="http://farm1.staticflickr.com/628/23546293156_5302445a8d.jpg" TargetMode="External"/><Relationship Id="rId566" Type="http://schemas.openxmlformats.org/officeDocument/2006/relationships/hyperlink" Target="http://farm4.staticflickr.com/3680/12351180144_fa17138292.jpg" TargetMode="External"/><Relationship Id="rId773" Type="http://schemas.openxmlformats.org/officeDocument/2006/relationships/hyperlink" Target="http://farm3.staticflickr.com/2950/33561512001_e351ac7969.jpg" TargetMode="External"/><Relationship Id="rId121" Type="http://schemas.openxmlformats.org/officeDocument/2006/relationships/hyperlink" Target="http://farm9.staticflickr.com/8397/29461755634_c1949c5570.jpg" TargetMode="External"/><Relationship Id="rId219" Type="http://schemas.openxmlformats.org/officeDocument/2006/relationships/hyperlink" Target="http://farm2.staticflickr.com/1672/26554320746_209f6ce541.jpg" TargetMode="External"/><Relationship Id="rId426" Type="http://schemas.openxmlformats.org/officeDocument/2006/relationships/hyperlink" Target="http://farm6.staticflickr.com/5825/21585580204_5c0f09d852.jpg" TargetMode="External"/><Relationship Id="rId633" Type="http://schemas.openxmlformats.org/officeDocument/2006/relationships/hyperlink" Target="http://farm8.staticflickr.com/7482/16166765742_328b343f09.jpg" TargetMode="External"/><Relationship Id="rId67" Type="http://schemas.openxmlformats.org/officeDocument/2006/relationships/hyperlink" Target="http://farm8.staticflickr.com/7734/27876146836_85ea02bea2.jpg" TargetMode="External"/><Relationship Id="rId272" Type="http://schemas.openxmlformats.org/officeDocument/2006/relationships/hyperlink" Target="http://farm1.staticflickr.com/279/31386440493_6bea1f9ca0.jpg" TargetMode="External"/><Relationship Id="rId577" Type="http://schemas.openxmlformats.org/officeDocument/2006/relationships/hyperlink" Target="http://farm3.staticflickr.com/2846/13392424765_8a4707ebdf.jpg" TargetMode="External"/><Relationship Id="rId700" Type="http://schemas.openxmlformats.org/officeDocument/2006/relationships/hyperlink" Target="http://farm6.staticflickr.com/5570/15068407135_739540e269.jpg" TargetMode="External"/><Relationship Id="rId132" Type="http://schemas.openxmlformats.org/officeDocument/2006/relationships/hyperlink" Target="http://farm9.staticflickr.com/8419/29195307690_97ecde1cb8.jpg" TargetMode="External"/><Relationship Id="rId784" Type="http://schemas.openxmlformats.org/officeDocument/2006/relationships/hyperlink" Target="http://farm5.staticflickr.com/4416/36204051473_e6a89d3b6d.jpg" TargetMode="External"/><Relationship Id="rId437" Type="http://schemas.openxmlformats.org/officeDocument/2006/relationships/hyperlink" Target="http://farm8.staticflickr.com/7497/16002805240_800d01d488.jpg" TargetMode="External"/><Relationship Id="rId644" Type="http://schemas.openxmlformats.org/officeDocument/2006/relationships/hyperlink" Target="http://farm8.staticflickr.com/7494/15838100910_f97a843e48.jpg" TargetMode="External"/><Relationship Id="rId283" Type="http://schemas.openxmlformats.org/officeDocument/2006/relationships/hyperlink" Target="http://farm1.staticflickr.com/621/21043004720_2a1b7cab87.jpg" TargetMode="External"/><Relationship Id="rId490" Type="http://schemas.openxmlformats.org/officeDocument/2006/relationships/hyperlink" Target="http://farm1.staticflickr.com/568/22105225514_58ca89fdfc.jpg" TargetMode="External"/><Relationship Id="rId504" Type="http://schemas.openxmlformats.org/officeDocument/2006/relationships/hyperlink" Target="http://farm1.staticflickr.com/517/20024325681_da25960087.jpg" TargetMode="External"/><Relationship Id="rId711" Type="http://schemas.openxmlformats.org/officeDocument/2006/relationships/hyperlink" Target="http://farm6.staticflickr.com/5604/15041087783_74fda6c35f.jpg" TargetMode="External"/><Relationship Id="rId78" Type="http://schemas.openxmlformats.org/officeDocument/2006/relationships/hyperlink" Target="http://farm1.staticflickr.com/632/31201332864_deacd1d2b0.jpg" TargetMode="External"/><Relationship Id="rId143" Type="http://schemas.openxmlformats.org/officeDocument/2006/relationships/hyperlink" Target="http://farm6.staticflickr.com/5325/31166356115_019c6f254a.jpg" TargetMode="External"/><Relationship Id="rId350" Type="http://schemas.openxmlformats.org/officeDocument/2006/relationships/hyperlink" Target="http://farm6.staticflickr.com/5658/22942773675_17bec119cf.jpg" TargetMode="External"/><Relationship Id="rId588" Type="http://schemas.openxmlformats.org/officeDocument/2006/relationships/hyperlink" Target="http://farm6.staticflickr.com/5315/13679838105_7f1ce7c78b.jpg" TargetMode="External"/><Relationship Id="rId795" Type="http://schemas.openxmlformats.org/officeDocument/2006/relationships/hyperlink" Target="http://farm8.staticflickr.com/7543/15512821877_7af756410f.jpg" TargetMode="External"/><Relationship Id="rId9" Type="http://schemas.openxmlformats.org/officeDocument/2006/relationships/hyperlink" Target="http://farm2.staticflickr.com/1660/24253859236_b7d93ff0d4.jpg" TargetMode="External"/><Relationship Id="rId210" Type="http://schemas.openxmlformats.org/officeDocument/2006/relationships/hyperlink" Target="http://farm6.staticflickr.com/5777/30658337766_e7f4e56016.jpg" TargetMode="External"/><Relationship Id="rId448" Type="http://schemas.openxmlformats.org/officeDocument/2006/relationships/hyperlink" Target="http://farm1.staticflickr.com/285/18580592094_46baa15f93.jpg" TargetMode="External"/><Relationship Id="rId655" Type="http://schemas.openxmlformats.org/officeDocument/2006/relationships/hyperlink" Target="http://farm8.staticflickr.com/7493/16179696096_e5bd2dab79.jpg" TargetMode="External"/><Relationship Id="rId294" Type="http://schemas.openxmlformats.org/officeDocument/2006/relationships/hyperlink" Target="http://farm8.staticflickr.com/7396/16442313661_539ab0bd7d.jpg" TargetMode="External"/><Relationship Id="rId308" Type="http://schemas.openxmlformats.org/officeDocument/2006/relationships/hyperlink" Target="http://farm9.staticflickr.com/8625/28222363551_3134b862ee.jpg" TargetMode="External"/><Relationship Id="rId515" Type="http://schemas.openxmlformats.org/officeDocument/2006/relationships/hyperlink" Target="http://farm9.staticflickr.com/8795/16722647253_57478f1ec9.jpg" TargetMode="External"/><Relationship Id="rId722" Type="http://schemas.openxmlformats.org/officeDocument/2006/relationships/hyperlink" Target="http://farm9.staticflickr.com/8594/15946823629_ec428f579e.jpg" TargetMode="External"/><Relationship Id="rId89" Type="http://schemas.openxmlformats.org/officeDocument/2006/relationships/hyperlink" Target="http://farm6.staticflickr.com/5800/31162728682_fb414530f0.jpg" TargetMode="External"/><Relationship Id="rId154" Type="http://schemas.openxmlformats.org/officeDocument/2006/relationships/hyperlink" Target="http://farm6.staticflickr.com/5741/30271166344_4ec13bb23f.jpg" TargetMode="External"/><Relationship Id="rId361" Type="http://schemas.openxmlformats.org/officeDocument/2006/relationships/hyperlink" Target="http://farm6.staticflickr.com/5794/22430283173_be1183dc6f.jpg" TargetMode="External"/><Relationship Id="rId599" Type="http://schemas.openxmlformats.org/officeDocument/2006/relationships/hyperlink" Target="http://farm4.staticflickr.com/3866/14889825972_e771479a2f.jpg" TargetMode="External"/><Relationship Id="rId459" Type="http://schemas.openxmlformats.org/officeDocument/2006/relationships/hyperlink" Target="http://farm8.staticflickr.com/7487/16304343906_bb8ebb91d0.jpg" TargetMode="External"/><Relationship Id="rId666" Type="http://schemas.openxmlformats.org/officeDocument/2006/relationships/hyperlink" Target="http://farm8.staticflickr.com/7465/15589148537_fc59394692.jpg" TargetMode="External"/><Relationship Id="rId16" Type="http://schemas.openxmlformats.org/officeDocument/2006/relationships/hyperlink" Target="http://farm8.staticflickr.com/7533/26273041114_bf4fbf0884.jpg" TargetMode="External"/><Relationship Id="rId221" Type="http://schemas.openxmlformats.org/officeDocument/2006/relationships/hyperlink" Target="http://farm6.staticflickr.com/5606/30597765202_eb13770149.jpg" TargetMode="External"/><Relationship Id="rId319" Type="http://schemas.openxmlformats.org/officeDocument/2006/relationships/hyperlink" Target="http://farm6.staticflickr.com/5794/23486942773_fdf915b477.jpg" TargetMode="External"/><Relationship Id="rId526" Type="http://schemas.openxmlformats.org/officeDocument/2006/relationships/hyperlink" Target="http://farm1.staticflickr.com/634/20616467920_643fa3a3ef.jpg" TargetMode="External"/><Relationship Id="rId733" Type="http://schemas.openxmlformats.org/officeDocument/2006/relationships/hyperlink" Target="http://farm8.staticflickr.com/7315/13338624003_01119c158f.jpg" TargetMode="External"/><Relationship Id="rId165" Type="http://schemas.openxmlformats.org/officeDocument/2006/relationships/hyperlink" Target="http://farm9.staticflickr.com/8692/30058945771_f6b20d855d.jpg" TargetMode="External"/><Relationship Id="rId372" Type="http://schemas.openxmlformats.org/officeDocument/2006/relationships/hyperlink" Target="http://farm8.staticflickr.com/7480/26866552431_a1ea232bb4.jpg" TargetMode="External"/><Relationship Id="rId677" Type="http://schemas.openxmlformats.org/officeDocument/2006/relationships/hyperlink" Target="http://farm3.staticflickr.com/2859/12039459523_0f9d9e9a7b.jpg" TargetMode="External"/><Relationship Id="rId800" Type="http://schemas.openxmlformats.org/officeDocument/2006/relationships/hyperlink" Target="http://farm3.staticflickr.com/2942/34092461012_616998ed5a.jpg" TargetMode="External"/><Relationship Id="rId232" Type="http://schemas.openxmlformats.org/officeDocument/2006/relationships/hyperlink" Target="http://farm9.staticflickr.com/8071/29463480345_290eb6e726.jpg" TargetMode="External"/><Relationship Id="rId27" Type="http://schemas.openxmlformats.org/officeDocument/2006/relationships/hyperlink" Target="http://farm6.staticflickr.com/5470/30710292420_f9fb9bff6f.jpg" TargetMode="External"/><Relationship Id="rId537" Type="http://schemas.openxmlformats.org/officeDocument/2006/relationships/hyperlink" Target="http://farm1.staticflickr.com/453/19647417224_bdae3312b7.jpg" TargetMode="External"/><Relationship Id="rId744" Type="http://schemas.openxmlformats.org/officeDocument/2006/relationships/hyperlink" Target="http://farm5.staticflickr.com/4353/36580706231_b3c238f9eb.jpg" TargetMode="External"/><Relationship Id="rId80" Type="http://schemas.openxmlformats.org/officeDocument/2006/relationships/hyperlink" Target="http://farm8.staticflickr.com/7462/26852473851_ce09efba68.jpg" TargetMode="External"/><Relationship Id="rId176" Type="http://schemas.openxmlformats.org/officeDocument/2006/relationships/hyperlink" Target="http://farm6.staticflickr.com/5460/30172197532_e7636e53ba.jpg" TargetMode="External"/><Relationship Id="rId383" Type="http://schemas.openxmlformats.org/officeDocument/2006/relationships/hyperlink" Target="http://farm9.staticflickr.com/8731/16762912389_38ca3326aa.jpg" TargetMode="External"/><Relationship Id="rId590" Type="http://schemas.openxmlformats.org/officeDocument/2006/relationships/hyperlink" Target="http://farm6.staticflickr.com/5231/13917298182_d6f97996dc.jpg" TargetMode="External"/><Relationship Id="rId604" Type="http://schemas.openxmlformats.org/officeDocument/2006/relationships/hyperlink" Target="http://farm4.staticflickr.com/3868/14890175675_b9a454d4aa.jpg" TargetMode="External"/><Relationship Id="rId243" Type="http://schemas.openxmlformats.org/officeDocument/2006/relationships/hyperlink" Target="http://farm1.staticflickr.com/547/31448411384_de91bd9a1e.jpg" TargetMode="External"/><Relationship Id="rId450" Type="http://schemas.openxmlformats.org/officeDocument/2006/relationships/hyperlink" Target="http://farm9.staticflickr.com/8706/17464356272_53b6272861.jpg" TargetMode="External"/><Relationship Id="rId688" Type="http://schemas.openxmlformats.org/officeDocument/2006/relationships/hyperlink" Target="http://farm3.staticflickr.com/2881/13242009135_5a552cffe8.jpg" TargetMode="External"/><Relationship Id="rId38" Type="http://schemas.openxmlformats.org/officeDocument/2006/relationships/hyperlink" Target="http://farm6.staticflickr.com/5589/30197244162_a38081a672.jpg" TargetMode="External"/><Relationship Id="rId103" Type="http://schemas.openxmlformats.org/officeDocument/2006/relationships/hyperlink" Target="http://farm2.staticflickr.com/1523/24216394404_576bebdf4b.jpg" TargetMode="External"/><Relationship Id="rId310" Type="http://schemas.openxmlformats.org/officeDocument/2006/relationships/hyperlink" Target="http://farm8.staticflickr.com/7282/28300947595_33959ce667.jpg" TargetMode="External"/><Relationship Id="rId548" Type="http://schemas.openxmlformats.org/officeDocument/2006/relationships/hyperlink" Target="http://farm1.staticflickr.com/475/19989360559_26b1dc00f9.jpg" TargetMode="External"/><Relationship Id="rId755" Type="http://schemas.openxmlformats.org/officeDocument/2006/relationships/hyperlink" Target="http://farm5.staticflickr.com/4390/36657750420_780b5d7d6c.jpg" TargetMode="External"/><Relationship Id="rId91" Type="http://schemas.openxmlformats.org/officeDocument/2006/relationships/hyperlink" Target="http://farm9.staticflickr.com/8828/28379392082_3abc1ea3e9.jpg" TargetMode="External"/><Relationship Id="rId187" Type="http://schemas.openxmlformats.org/officeDocument/2006/relationships/hyperlink" Target="http://farm1.staticflickr.com/281/32613023826_9b387dbb43.jpg" TargetMode="External"/><Relationship Id="rId394" Type="http://schemas.openxmlformats.org/officeDocument/2006/relationships/hyperlink" Target="http://farm9.staticflickr.com/8778/17250976749_cd428694e1.jpg" TargetMode="External"/><Relationship Id="rId408" Type="http://schemas.openxmlformats.org/officeDocument/2006/relationships/hyperlink" Target="http://farm1.staticflickr.com/266/19274762112_9e33cd1f16.jpg" TargetMode="External"/><Relationship Id="rId615" Type="http://schemas.openxmlformats.org/officeDocument/2006/relationships/hyperlink" Target="http://farm1.staticflickr.com/515/20172757879_b50cf2ab0d.jpg" TargetMode="External"/><Relationship Id="rId254" Type="http://schemas.openxmlformats.org/officeDocument/2006/relationships/hyperlink" Target="http://farm9.staticflickr.com/8357/29447052405_6fec7cbc36.jpg" TargetMode="External"/><Relationship Id="rId699" Type="http://schemas.openxmlformats.org/officeDocument/2006/relationships/hyperlink" Target="http://farm6.staticflickr.com/5497/14437310018_021c75f171.jpg" TargetMode="External"/><Relationship Id="rId49" Type="http://schemas.openxmlformats.org/officeDocument/2006/relationships/hyperlink" Target="http://farm2.staticflickr.com/1603/26145284512_9bbde6f116.jpg" TargetMode="External"/><Relationship Id="rId114" Type="http://schemas.openxmlformats.org/officeDocument/2006/relationships/hyperlink" Target="http://farm2.staticflickr.com/1455/26077372985_ffc10ea1fc.jpg" TargetMode="External"/><Relationship Id="rId461" Type="http://schemas.openxmlformats.org/officeDocument/2006/relationships/hyperlink" Target="http://farm8.staticflickr.com/7675/17158819698_8b25acf093.jpg" TargetMode="External"/><Relationship Id="rId559" Type="http://schemas.openxmlformats.org/officeDocument/2006/relationships/hyperlink" Target="http://farm4.staticflickr.com/3743/12161092704_c654807866.jpg" TargetMode="External"/><Relationship Id="rId766" Type="http://schemas.openxmlformats.org/officeDocument/2006/relationships/hyperlink" Target="http://farm5.staticflickr.com/4548/38163330511_db5f9553fb.jpg" TargetMode="External"/><Relationship Id="rId198" Type="http://schemas.openxmlformats.org/officeDocument/2006/relationships/hyperlink" Target="http://farm6.staticflickr.com/5719/30644158505_4b9d2a7352.jpg" TargetMode="External"/><Relationship Id="rId321" Type="http://schemas.openxmlformats.org/officeDocument/2006/relationships/hyperlink" Target="http://farm2.staticflickr.com/1579/23991973281_25afef106e.jpg" TargetMode="External"/><Relationship Id="rId419" Type="http://schemas.openxmlformats.org/officeDocument/2006/relationships/hyperlink" Target="http://farm1.staticflickr.com/611/21539916091_a2b0ba1f78.jpg" TargetMode="External"/><Relationship Id="rId626" Type="http://schemas.openxmlformats.org/officeDocument/2006/relationships/hyperlink" Target="http://farm8.staticflickr.com/7329/16220560029_353070a371.jpg" TargetMode="External"/><Relationship Id="rId265" Type="http://schemas.openxmlformats.org/officeDocument/2006/relationships/hyperlink" Target="http://farm9.staticflickr.com/8393/29473962123_805663952b.jpg" TargetMode="External"/><Relationship Id="rId472" Type="http://schemas.openxmlformats.org/officeDocument/2006/relationships/hyperlink" Target="http://farm6.staticflickr.com/5734/21414716782_bae7eff55d.jpg" TargetMode="External"/><Relationship Id="rId125" Type="http://schemas.openxmlformats.org/officeDocument/2006/relationships/hyperlink" Target="http://farm8.staticflickr.com/7477/26783103385_c7138a6e95.jpg" TargetMode="External"/><Relationship Id="rId332" Type="http://schemas.openxmlformats.org/officeDocument/2006/relationships/hyperlink" Target="http://farm6.staticflickr.com/5738/20876138644_579b7843a5.jpg" TargetMode="External"/><Relationship Id="rId777" Type="http://schemas.openxmlformats.org/officeDocument/2006/relationships/hyperlink" Target="http://farm5.staticflickr.com/4254/35350009045_dcf57f3e37.jpg" TargetMode="External"/><Relationship Id="rId637" Type="http://schemas.openxmlformats.org/officeDocument/2006/relationships/hyperlink" Target="http://farm8.staticflickr.com/7579/15980089538_301ca37aaf.jpg" TargetMode="External"/><Relationship Id="rId276" Type="http://schemas.openxmlformats.org/officeDocument/2006/relationships/hyperlink" Target="http://farm2.staticflickr.com/1975/45325920661_7b14a96b8f.jpg" TargetMode="External"/><Relationship Id="rId483" Type="http://schemas.openxmlformats.org/officeDocument/2006/relationships/hyperlink" Target="http://farm1.staticflickr.com/438/18033588604_0bf208768a.jpg" TargetMode="External"/><Relationship Id="rId690" Type="http://schemas.openxmlformats.org/officeDocument/2006/relationships/hyperlink" Target="http://farm4.staticflickr.com/3757/13692865705_d5c7f77b50.jpg" TargetMode="External"/><Relationship Id="rId704" Type="http://schemas.openxmlformats.org/officeDocument/2006/relationships/hyperlink" Target="http://farm6.staticflickr.com/5571/15076531680_30693373ac.jpg" TargetMode="External"/><Relationship Id="rId40" Type="http://schemas.openxmlformats.org/officeDocument/2006/relationships/hyperlink" Target="http://farm6.staticflickr.com/5311/29218978063_ce7136f4fa.jpg" TargetMode="External"/><Relationship Id="rId136" Type="http://schemas.openxmlformats.org/officeDocument/2006/relationships/hyperlink" Target="http://farm9.staticflickr.com/8086/28458759173_b3a22042ac.jpg" TargetMode="External"/><Relationship Id="rId343" Type="http://schemas.openxmlformats.org/officeDocument/2006/relationships/hyperlink" Target="http://farm1.staticflickr.com/576/22106026893_53795eefc4.jpg" TargetMode="External"/><Relationship Id="rId550" Type="http://schemas.openxmlformats.org/officeDocument/2006/relationships/hyperlink" Target="http://farm9.staticflickr.com/8602/16250281653_7f37ed1e60.jpg" TargetMode="External"/><Relationship Id="rId788" Type="http://schemas.openxmlformats.org/officeDocument/2006/relationships/hyperlink" Target="http://farm3.staticflickr.com/2859/12274523335_689249d2e0.jpg" TargetMode="External"/><Relationship Id="rId203" Type="http://schemas.openxmlformats.org/officeDocument/2006/relationships/hyperlink" Target="http://farm9.staticflickr.com/8848/29079252150_f159148b49.jpg" TargetMode="External"/><Relationship Id="rId648" Type="http://schemas.openxmlformats.org/officeDocument/2006/relationships/hyperlink" Target="http://farm4.staticflickr.com/3876/14964031442_61ae0156ce.jpg" TargetMode="External"/><Relationship Id="rId287" Type="http://schemas.openxmlformats.org/officeDocument/2006/relationships/hyperlink" Target="http://farm4.staticflickr.com/3765/19377354789_b8f0810fd4.jpg" TargetMode="External"/><Relationship Id="rId410" Type="http://schemas.openxmlformats.org/officeDocument/2006/relationships/hyperlink" Target="http://farm1.staticflickr.com/426/19487764666_c0e61cb0f7.jpg" TargetMode="External"/><Relationship Id="rId494" Type="http://schemas.openxmlformats.org/officeDocument/2006/relationships/hyperlink" Target="http://farm6.staticflickr.com/5699/23844399970_01841b7080.jpg" TargetMode="External"/><Relationship Id="rId508" Type="http://schemas.openxmlformats.org/officeDocument/2006/relationships/hyperlink" Target="http://farm1.staticflickr.com/738/20483440498_17dd579728.jpg" TargetMode="External"/><Relationship Id="rId715" Type="http://schemas.openxmlformats.org/officeDocument/2006/relationships/hyperlink" Target="http://farm4.staticflickr.com/3940/15544000430_1572d0893a.jpg" TargetMode="External"/><Relationship Id="rId147" Type="http://schemas.openxmlformats.org/officeDocument/2006/relationships/hyperlink" Target="http://farm4.staticflickr.com/3739/32507055724_2f2af5379c.jpg" TargetMode="External"/><Relationship Id="rId354" Type="http://schemas.openxmlformats.org/officeDocument/2006/relationships/hyperlink" Target="http://farm1.staticflickr.com/735/23478238081_1c5d035254.jpg" TargetMode="External"/><Relationship Id="rId799" Type="http://schemas.openxmlformats.org/officeDocument/2006/relationships/hyperlink" Target="http://farm5.staticflickr.com/4490/37171329483_3dd9a7f9f8.jpg" TargetMode="External"/><Relationship Id="rId51" Type="http://schemas.openxmlformats.org/officeDocument/2006/relationships/hyperlink" Target="http://farm1.staticflickr.com/804/40822040561_0449ddd057.jpg" TargetMode="External"/><Relationship Id="rId561" Type="http://schemas.openxmlformats.org/officeDocument/2006/relationships/hyperlink" Target="http://farm9.staticflickr.com/8578/15700724489_65f0e9a506.jpg" TargetMode="External"/><Relationship Id="rId659" Type="http://schemas.openxmlformats.org/officeDocument/2006/relationships/hyperlink" Target="http://farm4.staticflickr.com/3797/11698403753_a2774e8d4a.jpg" TargetMode="External"/><Relationship Id="rId214" Type="http://schemas.openxmlformats.org/officeDocument/2006/relationships/hyperlink" Target="http://farm8.staticflickr.com/7433/27465586153_2c022573fb.jpg" TargetMode="External"/><Relationship Id="rId298" Type="http://schemas.openxmlformats.org/officeDocument/2006/relationships/hyperlink" Target="http://farm9.staticflickr.com/8194/28908426633_a0599f2d68.jpg" TargetMode="External"/><Relationship Id="rId421" Type="http://schemas.openxmlformats.org/officeDocument/2006/relationships/hyperlink" Target="http://farm1.staticflickr.com/777/21231413374_aac60471c1.jpg" TargetMode="External"/><Relationship Id="rId519" Type="http://schemas.openxmlformats.org/officeDocument/2006/relationships/hyperlink" Target="http://farm9.staticflickr.com/8669/16618914862_d75a49b927.jpg" TargetMode="External"/><Relationship Id="rId158" Type="http://schemas.openxmlformats.org/officeDocument/2006/relationships/hyperlink" Target="http://farm9.staticflickr.com/8775/28721923894_889d2b6091.jpg" TargetMode="External"/><Relationship Id="rId726" Type="http://schemas.openxmlformats.org/officeDocument/2006/relationships/hyperlink" Target="http://farm6.staticflickr.com/5512/12466117835_27a308c761.jpg" TargetMode="External"/><Relationship Id="rId62" Type="http://schemas.openxmlformats.org/officeDocument/2006/relationships/hyperlink" Target="http://farm9.staticflickr.com/8273/29418592135_f04018a2fb.jpg" TargetMode="External"/><Relationship Id="rId365" Type="http://schemas.openxmlformats.org/officeDocument/2006/relationships/hyperlink" Target="http://farm6.staticflickr.com/5808/22124486246_918a279542.jpg" TargetMode="External"/><Relationship Id="rId572" Type="http://schemas.openxmlformats.org/officeDocument/2006/relationships/hyperlink" Target="http://farm8.staticflickr.com/7356/12072556986_5b3a81ceb6.jpg" TargetMode="External"/><Relationship Id="rId225" Type="http://schemas.openxmlformats.org/officeDocument/2006/relationships/hyperlink" Target="http://farm8.staticflickr.com/7648/28638107980_5e891a2e24.jpg" TargetMode="External"/><Relationship Id="rId432" Type="http://schemas.openxmlformats.org/officeDocument/2006/relationships/hyperlink" Target="http://farm6.staticflickr.com/5827/22840955550_fe215ff714.jpg" TargetMode="External"/><Relationship Id="rId737" Type="http://schemas.openxmlformats.org/officeDocument/2006/relationships/hyperlink" Target="http://farm3.staticflickr.com/2916/14492727232_fe73e4e108.jpg" TargetMode="External"/><Relationship Id="rId73" Type="http://schemas.openxmlformats.org/officeDocument/2006/relationships/hyperlink" Target="http://farm6.staticflickr.com/5446/29980113002_8a421f6e7a.jpg" TargetMode="External"/><Relationship Id="rId169" Type="http://schemas.openxmlformats.org/officeDocument/2006/relationships/hyperlink" Target="http://farm9.staticflickr.com/8594/29171748200_2fc5e07714.jpg" TargetMode="External"/><Relationship Id="rId376" Type="http://schemas.openxmlformats.org/officeDocument/2006/relationships/hyperlink" Target="http://farm8.staticflickr.com/7369/16595336595_38c97dd93a.jpg" TargetMode="External"/><Relationship Id="rId583" Type="http://schemas.openxmlformats.org/officeDocument/2006/relationships/hyperlink" Target="http://farm3.staticflickr.com/2918/14324302784_74d3e92e08.jpg" TargetMode="External"/><Relationship Id="rId790" Type="http://schemas.openxmlformats.org/officeDocument/2006/relationships/hyperlink" Target="http://farm8.staticflickr.com/7365/28048888755_44aa581d7c.jpg" TargetMode="External"/><Relationship Id="rId4" Type="http://schemas.openxmlformats.org/officeDocument/2006/relationships/hyperlink" Target="http://farm6.staticflickr.com/5622/20575433062_06a11844e8.jpg" TargetMode="External"/><Relationship Id="rId236" Type="http://schemas.openxmlformats.org/officeDocument/2006/relationships/hyperlink" Target="http://farm6.staticflickr.com/5507/30653734661_9aed888828.jpg" TargetMode="External"/><Relationship Id="rId443" Type="http://schemas.openxmlformats.org/officeDocument/2006/relationships/hyperlink" Target="http://farm8.staticflickr.com/7355/16351463306_8394d015fe.jpg" TargetMode="External"/><Relationship Id="rId650" Type="http://schemas.openxmlformats.org/officeDocument/2006/relationships/hyperlink" Target="http://farm9.staticflickr.com/8722/16963400486_dfe23800a1.jpg" TargetMode="External"/><Relationship Id="rId303" Type="http://schemas.openxmlformats.org/officeDocument/2006/relationships/hyperlink" Target="http://farm9.staticflickr.com/8668/27770333033_85fd51f054.jpg" TargetMode="External"/><Relationship Id="rId748" Type="http://schemas.openxmlformats.org/officeDocument/2006/relationships/hyperlink" Target="http://farm5.staticflickr.com/4404/36181210233_b064197eba.jpg" TargetMode="External"/><Relationship Id="rId84" Type="http://schemas.openxmlformats.org/officeDocument/2006/relationships/hyperlink" Target="http://farm9.staticflickr.com/8261/28454775063_dcc7cf7141.jpg" TargetMode="External"/><Relationship Id="rId387" Type="http://schemas.openxmlformats.org/officeDocument/2006/relationships/hyperlink" Target="http://farm8.staticflickr.com/7640/17025565362_4b66174085.jpg" TargetMode="External"/><Relationship Id="rId510" Type="http://schemas.openxmlformats.org/officeDocument/2006/relationships/hyperlink" Target="http://farm6.staticflickr.com/5706/22427194686_f3e3cb4f85.jpg" TargetMode="External"/><Relationship Id="rId594" Type="http://schemas.openxmlformats.org/officeDocument/2006/relationships/hyperlink" Target="http://farm4.staticflickr.com/3837/14703543008_ede4b705f1.jpg" TargetMode="External"/><Relationship Id="rId608" Type="http://schemas.openxmlformats.org/officeDocument/2006/relationships/hyperlink" Target="http://farm9.staticflickr.com/8687/16943618442_264285fb3c.jpg" TargetMode="External"/><Relationship Id="rId247" Type="http://schemas.openxmlformats.org/officeDocument/2006/relationships/hyperlink" Target="http://farm9.staticflickr.com/8148/29161280302_7334769ca5.jpg" TargetMode="External"/><Relationship Id="rId107" Type="http://schemas.openxmlformats.org/officeDocument/2006/relationships/hyperlink" Target="http://farm2.staticflickr.com/1661/24033583484_74996f5cfd.jpg" TargetMode="External"/><Relationship Id="rId454" Type="http://schemas.openxmlformats.org/officeDocument/2006/relationships/hyperlink" Target="http://farm1.staticflickr.com/736/32254976041_96e6c96f0a.jpg" TargetMode="External"/><Relationship Id="rId661" Type="http://schemas.openxmlformats.org/officeDocument/2006/relationships/hyperlink" Target="http://farm8.staticflickr.com/7450/11894540393_31759d5baa.jpg" TargetMode="External"/><Relationship Id="rId759" Type="http://schemas.openxmlformats.org/officeDocument/2006/relationships/hyperlink" Target="http://farm5.staticflickr.com/4191/34581029751_1f44b34ca2.jpg" TargetMode="External"/><Relationship Id="rId11" Type="http://schemas.openxmlformats.org/officeDocument/2006/relationships/hyperlink" Target="http://farm2.staticflickr.com/1717/23651780324_263d486ae2.jpg" TargetMode="External"/><Relationship Id="rId314" Type="http://schemas.openxmlformats.org/officeDocument/2006/relationships/hyperlink" Target="http://farm8.staticflickr.com/7526/28266846026_9a3db1f7bd.jpg" TargetMode="External"/><Relationship Id="rId398" Type="http://schemas.openxmlformats.org/officeDocument/2006/relationships/hyperlink" Target="http://farm9.staticflickr.com/8826/17726354348_d5eab37d26.jpg" TargetMode="External"/><Relationship Id="rId521" Type="http://schemas.openxmlformats.org/officeDocument/2006/relationships/hyperlink" Target="http://farm8.staticflickr.com/7623/17214486166_0f54f46b9e.jpg" TargetMode="External"/><Relationship Id="rId619" Type="http://schemas.openxmlformats.org/officeDocument/2006/relationships/hyperlink" Target="http://farm9.staticflickr.com/8711/16754626707_1ec4b0d28e.jpg" TargetMode="External"/><Relationship Id="rId95" Type="http://schemas.openxmlformats.org/officeDocument/2006/relationships/hyperlink" Target="http://farm8.staticflickr.com/7689/27810412851_0366b9bcfd.jpg" TargetMode="External"/><Relationship Id="rId160" Type="http://schemas.openxmlformats.org/officeDocument/2006/relationships/hyperlink" Target="http://farm1.staticflickr.com/565/31969540241_2317ce41b8.jpg" TargetMode="External"/><Relationship Id="rId258" Type="http://schemas.openxmlformats.org/officeDocument/2006/relationships/hyperlink" Target="http://farm6.staticflickr.com/5636/30650334835_b2bb401f40.jpg" TargetMode="External"/><Relationship Id="rId465" Type="http://schemas.openxmlformats.org/officeDocument/2006/relationships/hyperlink" Target="http://farm4.staticflickr.com/3731/18496171014_2a9d3c6c70.jpg" TargetMode="External"/><Relationship Id="rId672" Type="http://schemas.openxmlformats.org/officeDocument/2006/relationships/hyperlink" Target="http://farm4.staticflickr.com/3672/12810687524_d38985d759.jpg" TargetMode="External"/><Relationship Id="rId22" Type="http://schemas.openxmlformats.org/officeDocument/2006/relationships/hyperlink" Target="http://farm2.staticflickr.com/1490/26428146911_c6ec1db373.jpg" TargetMode="External"/><Relationship Id="rId118" Type="http://schemas.openxmlformats.org/officeDocument/2006/relationships/hyperlink" Target="http://farm2.staticflickr.com/1540/24558227170_75fd4c9c8f.jpg" TargetMode="External"/><Relationship Id="rId325" Type="http://schemas.openxmlformats.org/officeDocument/2006/relationships/hyperlink" Target="http://farm6.staticflickr.com/5636/23663488679_38e5d8463a.jpg" TargetMode="External"/><Relationship Id="rId532" Type="http://schemas.openxmlformats.org/officeDocument/2006/relationships/hyperlink" Target="http://farm1.staticflickr.com/408/18299767154_2e232903f2.jpg" TargetMode="External"/><Relationship Id="rId171" Type="http://schemas.openxmlformats.org/officeDocument/2006/relationships/hyperlink" Target="http://farm9.staticflickr.com/8240/29329610645_26dccf8119.jp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farm8.staticflickr.com/7445/27026603226_f253f3795a.jpg" TargetMode="External"/><Relationship Id="rId299" Type="http://schemas.openxmlformats.org/officeDocument/2006/relationships/hyperlink" Target="http://farm3.staticflickr.com/2916/14492727232_fe73e4e108.jpg" TargetMode="External"/><Relationship Id="rId21" Type="http://schemas.openxmlformats.org/officeDocument/2006/relationships/hyperlink" Target="http://farm8.staticflickr.com/7570/27485357236_544fb4f3b5.jpg" TargetMode="External"/><Relationship Id="rId63" Type="http://schemas.openxmlformats.org/officeDocument/2006/relationships/hyperlink" Target="http://farm8.staticflickr.com/7596/27032626645_7da1f1a27e.jpg" TargetMode="External"/><Relationship Id="rId159" Type="http://schemas.openxmlformats.org/officeDocument/2006/relationships/hyperlink" Target="http://farm6.staticflickr.com/5794/23486942773_fdf915b477.jpg" TargetMode="External"/><Relationship Id="rId324" Type="http://schemas.openxmlformats.org/officeDocument/2006/relationships/hyperlink" Target="http://farm5.staticflickr.com/4301/35716419790_82423a7fc0.jpg" TargetMode="External"/><Relationship Id="rId170" Type="http://schemas.openxmlformats.org/officeDocument/2006/relationships/hyperlink" Target="http://farm6.staticflickr.com/5675/21136306172_c174b865a7.jpg" TargetMode="External"/><Relationship Id="rId226" Type="http://schemas.openxmlformats.org/officeDocument/2006/relationships/hyperlink" Target="http://farm1.staticflickr.com/408/18299767154_2e232903f2.jpg" TargetMode="External"/><Relationship Id="rId268" Type="http://schemas.openxmlformats.org/officeDocument/2006/relationships/hyperlink" Target="http://farm9.staticflickr.com/8644/16097367126_79baa0959c.jpg" TargetMode="External"/><Relationship Id="rId32" Type="http://schemas.openxmlformats.org/officeDocument/2006/relationships/hyperlink" Target="http://farm6.staticflickr.com/5589/30197244162_a38081a672.jpg" TargetMode="External"/><Relationship Id="rId74" Type="http://schemas.openxmlformats.org/officeDocument/2006/relationships/hyperlink" Target="http://farm9.staticflickr.com/8261/28454775063_dcc7cf7141.jpg" TargetMode="External"/><Relationship Id="rId128" Type="http://schemas.openxmlformats.org/officeDocument/2006/relationships/hyperlink" Target="http://farm1.staticflickr.com/397/32194974650_c87f986d22.jpg" TargetMode="External"/><Relationship Id="rId335" Type="http://schemas.openxmlformats.org/officeDocument/2006/relationships/hyperlink" Target="http://farm3.staticflickr.com/2950/33915991556_36f2e7e4c1.jpg" TargetMode="External"/><Relationship Id="rId5" Type="http://schemas.openxmlformats.org/officeDocument/2006/relationships/hyperlink" Target="http://farm4.staticflickr.com/3836/14649236875_a1f95c8e3b.jpg" TargetMode="External"/><Relationship Id="rId181" Type="http://schemas.openxmlformats.org/officeDocument/2006/relationships/hyperlink" Target="http://farm9.staticflickr.com/8816/17354751362_7c6fd2049c.jpg" TargetMode="External"/><Relationship Id="rId237" Type="http://schemas.openxmlformats.org/officeDocument/2006/relationships/hyperlink" Target="http://farm8.staticflickr.com/7466/15845465121_bf397fc2c7.jpg" TargetMode="External"/><Relationship Id="rId279" Type="http://schemas.openxmlformats.org/officeDocument/2006/relationships/hyperlink" Target="http://farm8.staticflickr.com/7375/13117202405_8bf4cc041e.jpg" TargetMode="External"/><Relationship Id="rId43" Type="http://schemas.openxmlformats.org/officeDocument/2006/relationships/hyperlink" Target="http://farm2.staticflickr.com/1603/26145284512_9bbde6f116.jpg" TargetMode="External"/><Relationship Id="rId139" Type="http://schemas.openxmlformats.org/officeDocument/2006/relationships/hyperlink" Target="http://farm4.staticflickr.com/3745/20285645829_0967436521.jpg" TargetMode="External"/><Relationship Id="rId290" Type="http://schemas.openxmlformats.org/officeDocument/2006/relationships/hyperlink" Target="http://farm8.staticflickr.com/7289/15942861034_7f5e33d90b.jpg" TargetMode="External"/><Relationship Id="rId304" Type="http://schemas.openxmlformats.org/officeDocument/2006/relationships/hyperlink" Target="http://farm5.staticflickr.com/4436/36499512572_f74f4caee6.jpg" TargetMode="External"/><Relationship Id="rId346" Type="http://schemas.openxmlformats.org/officeDocument/2006/relationships/hyperlink" Target="http://farm3.staticflickr.com/2859/12274523335_689249d2e0.jpg" TargetMode="External"/><Relationship Id="rId85" Type="http://schemas.openxmlformats.org/officeDocument/2006/relationships/hyperlink" Target="http://farm2.staticflickr.com/1638/25804514440_7a4ab71552.jpg" TargetMode="External"/><Relationship Id="rId150" Type="http://schemas.openxmlformats.org/officeDocument/2006/relationships/hyperlink" Target="http://farm9.staticflickr.com/8649/29031416020_2db978368c.jpg" TargetMode="External"/><Relationship Id="rId192" Type="http://schemas.openxmlformats.org/officeDocument/2006/relationships/hyperlink" Target="http://farm1.staticflickr.com/344/18496184424_2620793ffd.jpg" TargetMode="External"/><Relationship Id="rId206" Type="http://schemas.openxmlformats.org/officeDocument/2006/relationships/hyperlink" Target="http://farm8.staticflickr.com/7681/16849286488_3a07c26020.jpg" TargetMode="External"/><Relationship Id="rId248" Type="http://schemas.openxmlformats.org/officeDocument/2006/relationships/hyperlink" Target="http://farm4.staticflickr.com/3745/12350911543_12d40fa4d4.jpg" TargetMode="External"/><Relationship Id="rId12" Type="http://schemas.openxmlformats.org/officeDocument/2006/relationships/hyperlink" Target="http://farm2.staticflickr.com/1659/24640157455_9fd8300263.jpg" TargetMode="External"/><Relationship Id="rId108" Type="http://schemas.openxmlformats.org/officeDocument/2006/relationships/hyperlink" Target="http://farm1.staticflickr.com/642/30879163073_d49a89535a.jpg" TargetMode="External"/><Relationship Id="rId315" Type="http://schemas.openxmlformats.org/officeDocument/2006/relationships/hyperlink" Target="http://farm5.staticflickr.com/4162/33415525463_af4b7d9701.jpg" TargetMode="External"/><Relationship Id="rId357" Type="http://schemas.openxmlformats.org/officeDocument/2006/relationships/hyperlink" Target="http://farm3.staticflickr.com/2942/34092461012_616998ed5a.jpg" TargetMode="External"/><Relationship Id="rId54" Type="http://schemas.openxmlformats.org/officeDocument/2006/relationships/hyperlink" Target="http://farm1.staticflickr.com/35/31282320040_d7ac68ef09.jpg" TargetMode="External"/><Relationship Id="rId96" Type="http://schemas.openxmlformats.org/officeDocument/2006/relationships/hyperlink" Target="http://farm9.staticflickr.com/8086/28458759173_b3a22042ac.jpg" TargetMode="External"/><Relationship Id="rId161" Type="http://schemas.openxmlformats.org/officeDocument/2006/relationships/hyperlink" Target="http://farm1.staticflickr.com/576/22106026893_53795eefc4.jpg" TargetMode="External"/><Relationship Id="rId217" Type="http://schemas.openxmlformats.org/officeDocument/2006/relationships/hyperlink" Target="http://farm9.staticflickr.com/8864/17994063340_e206141766.jpg" TargetMode="External"/><Relationship Id="rId259" Type="http://schemas.openxmlformats.org/officeDocument/2006/relationships/hyperlink" Target="http://farm8.staticflickr.com/7451/14195174475_a6cb31d107.jpg" TargetMode="External"/><Relationship Id="rId23" Type="http://schemas.openxmlformats.org/officeDocument/2006/relationships/hyperlink" Target="http://farm6.staticflickr.com/5616/30710291730_1590f4c785.jpg" TargetMode="External"/><Relationship Id="rId119" Type="http://schemas.openxmlformats.org/officeDocument/2006/relationships/hyperlink" Target="http://farm8.staticflickr.com/7436/27546686702_88fa4385cc.jpg" TargetMode="External"/><Relationship Id="rId270" Type="http://schemas.openxmlformats.org/officeDocument/2006/relationships/hyperlink" Target="http://farm8.staticflickr.com/7472/16166774842_184ebe45a8.jpg" TargetMode="External"/><Relationship Id="rId326" Type="http://schemas.openxmlformats.org/officeDocument/2006/relationships/hyperlink" Target="http://farm5.staticflickr.com/4233/35446016051_7ab42b4af9.jpg" TargetMode="External"/><Relationship Id="rId65" Type="http://schemas.openxmlformats.org/officeDocument/2006/relationships/hyperlink" Target="http://farm6.staticflickr.com/5446/29980113002_8a421f6e7a.jpg" TargetMode="External"/><Relationship Id="rId130" Type="http://schemas.openxmlformats.org/officeDocument/2006/relationships/hyperlink" Target="http://farm1.staticflickr.com/501/19020800874_c73da0d3bb.jpg" TargetMode="External"/><Relationship Id="rId172" Type="http://schemas.openxmlformats.org/officeDocument/2006/relationships/hyperlink" Target="http://farm1.staticflickr.com/591/23231690885_8c4d051686.jpg" TargetMode="External"/><Relationship Id="rId228" Type="http://schemas.openxmlformats.org/officeDocument/2006/relationships/hyperlink" Target="http://farm8.staticflickr.com/7647/16635570200_26b282cab1.jpg" TargetMode="External"/><Relationship Id="rId281" Type="http://schemas.openxmlformats.org/officeDocument/2006/relationships/hyperlink" Target="http://farm4.staticflickr.com/3702/13270876755_2eef915437.jpg" TargetMode="External"/><Relationship Id="rId337" Type="http://schemas.openxmlformats.org/officeDocument/2006/relationships/hyperlink" Target="http://farm3.staticflickr.com/2833/33599256073_8389bfcbe5.jpg" TargetMode="External"/><Relationship Id="rId34" Type="http://schemas.openxmlformats.org/officeDocument/2006/relationships/hyperlink" Target="http://farm6.staticflickr.com/5311/29218978063_ce7136f4fa.jpg" TargetMode="External"/><Relationship Id="rId76" Type="http://schemas.openxmlformats.org/officeDocument/2006/relationships/hyperlink" Target="http://farm8.staticflickr.com/7078/26856466353_de5a98d893.jpg" TargetMode="External"/><Relationship Id="rId141" Type="http://schemas.openxmlformats.org/officeDocument/2006/relationships/hyperlink" Target="http://farm1.staticflickr.com/560/19094382601_da8a990ffd.jpg" TargetMode="External"/><Relationship Id="rId7" Type="http://schemas.openxmlformats.org/officeDocument/2006/relationships/hyperlink" Target="http://farm8.staticflickr.com/7603/16591665368_c43c0cf69e.jpg" TargetMode="External"/><Relationship Id="rId183" Type="http://schemas.openxmlformats.org/officeDocument/2006/relationships/hyperlink" Target="http://farm8.staticflickr.com/7487/16304343906_bb8ebb91d0.jpg" TargetMode="External"/><Relationship Id="rId239" Type="http://schemas.openxmlformats.org/officeDocument/2006/relationships/hyperlink" Target="http://farm3.staticflickr.com/2525/13024452325_2864b0cb4f.jpg" TargetMode="External"/><Relationship Id="rId250" Type="http://schemas.openxmlformats.org/officeDocument/2006/relationships/hyperlink" Target="http://farm8.staticflickr.com/7352/12350734595_6f7b24e967.jpg" TargetMode="External"/><Relationship Id="rId292" Type="http://schemas.openxmlformats.org/officeDocument/2006/relationships/hyperlink" Target="http://farm6.staticflickr.com/5529/14446848734_430654ae82.jpg" TargetMode="External"/><Relationship Id="rId306" Type="http://schemas.openxmlformats.org/officeDocument/2006/relationships/hyperlink" Target="http://farm5.staticflickr.com/4471/38143327632_da54fa020f.jpg" TargetMode="External"/><Relationship Id="rId45" Type="http://schemas.openxmlformats.org/officeDocument/2006/relationships/hyperlink" Target="http://farm1.staticflickr.com/804/40822040561_0449ddd057.jpg" TargetMode="External"/><Relationship Id="rId87" Type="http://schemas.openxmlformats.org/officeDocument/2006/relationships/hyperlink" Target="http://farm2.staticflickr.com/1478/24366694319_196d61c4ac.jpg" TargetMode="External"/><Relationship Id="rId110" Type="http://schemas.openxmlformats.org/officeDocument/2006/relationships/hyperlink" Target="http://farm6.staticflickr.com/5760/31040171085_ce67cd7f67.jpg" TargetMode="External"/><Relationship Id="rId348" Type="http://schemas.openxmlformats.org/officeDocument/2006/relationships/hyperlink" Target="http://farm8.staticflickr.com/7365/28048888755_44aa581d7c.jpg" TargetMode="External"/><Relationship Id="rId152" Type="http://schemas.openxmlformats.org/officeDocument/2006/relationships/hyperlink" Target="http://farm9.staticflickr.com/8668/27770333033_85fd51f054.jpg" TargetMode="External"/><Relationship Id="rId194" Type="http://schemas.openxmlformats.org/officeDocument/2006/relationships/hyperlink" Target="http://farm1.staticflickr.com/265/18373695633_c8f10a2062.jpg" TargetMode="External"/><Relationship Id="rId208" Type="http://schemas.openxmlformats.org/officeDocument/2006/relationships/hyperlink" Target="http://farm8.staticflickr.com/7625/17100931646_7efdb3ced2.jpg" TargetMode="External"/><Relationship Id="rId261" Type="http://schemas.openxmlformats.org/officeDocument/2006/relationships/hyperlink" Target="http://farm8.staticflickr.com/7384/13961377449_7881e784ee.jpg" TargetMode="External"/><Relationship Id="rId14" Type="http://schemas.openxmlformats.org/officeDocument/2006/relationships/hyperlink" Target="http://farm8.staticflickr.com/7245/27401376526_64b647da4c.jpg" TargetMode="External"/><Relationship Id="rId56" Type="http://schemas.openxmlformats.org/officeDocument/2006/relationships/hyperlink" Target="http://farm9.staticflickr.com/8273/29418592135_f04018a2fb.jpg" TargetMode="External"/><Relationship Id="rId317" Type="http://schemas.openxmlformats.org/officeDocument/2006/relationships/hyperlink" Target="http://farm3.staticflickr.com/2912/33905921490_b9e6866339.jpg" TargetMode="External"/><Relationship Id="rId359" Type="http://schemas.openxmlformats.org/officeDocument/2006/relationships/hyperlink" Target="http://farm1.staticflickr.com/588/19963510203_4f5ce8a1bc.jpg" TargetMode="External"/><Relationship Id="rId98" Type="http://schemas.openxmlformats.org/officeDocument/2006/relationships/hyperlink" Target="http://farm8.staticflickr.com/7397/27192096164_02742d1c3e.jpg" TargetMode="External"/><Relationship Id="rId121" Type="http://schemas.openxmlformats.org/officeDocument/2006/relationships/hyperlink" Target="http://farm9.staticflickr.com/8741/30188999066_c9848e7c3d.jpg" TargetMode="External"/><Relationship Id="rId163" Type="http://schemas.openxmlformats.org/officeDocument/2006/relationships/hyperlink" Target="http://farm6.staticflickr.com/5794/22430283173_be1183dc6f.jpg" TargetMode="External"/><Relationship Id="rId219" Type="http://schemas.openxmlformats.org/officeDocument/2006/relationships/hyperlink" Target="http://farm6.staticflickr.com/5714/19909616593_4f90ab6f71.jpg" TargetMode="External"/><Relationship Id="rId230" Type="http://schemas.openxmlformats.org/officeDocument/2006/relationships/hyperlink" Target="http://farm8.staticflickr.com/7477/16093537137_178f36590c.jpg" TargetMode="External"/><Relationship Id="rId25" Type="http://schemas.openxmlformats.org/officeDocument/2006/relationships/hyperlink" Target="http://farm8.staticflickr.com/7739/26528867213_b05564e292.jpg" TargetMode="External"/><Relationship Id="rId67" Type="http://schemas.openxmlformats.org/officeDocument/2006/relationships/hyperlink" Target="http://farm6.staticflickr.com/5492/31182363906_887bfc199d.jpg" TargetMode="External"/><Relationship Id="rId272" Type="http://schemas.openxmlformats.org/officeDocument/2006/relationships/hyperlink" Target="http://farm4.staticflickr.com/3887/14838341118_64c43b56bc.jpg" TargetMode="External"/><Relationship Id="rId328" Type="http://schemas.openxmlformats.org/officeDocument/2006/relationships/hyperlink" Target="http://farm1.staticflickr.com/383/32548621646_ffa3e971c3.jpg" TargetMode="External"/><Relationship Id="rId132" Type="http://schemas.openxmlformats.org/officeDocument/2006/relationships/hyperlink" Target="http://farm2.staticflickr.com/1675/23852822089_cc0ccb3340.jpg" TargetMode="External"/><Relationship Id="rId174" Type="http://schemas.openxmlformats.org/officeDocument/2006/relationships/hyperlink" Target="http://farm9.staticflickr.com/8765/17739074033_04b4971dbf.jpg" TargetMode="External"/><Relationship Id="rId220" Type="http://schemas.openxmlformats.org/officeDocument/2006/relationships/hyperlink" Target="http://farm1.staticflickr.com/634/20616467920_643fa3a3ef.jpg" TargetMode="External"/><Relationship Id="rId241" Type="http://schemas.openxmlformats.org/officeDocument/2006/relationships/hyperlink" Target="http://farm4.staticflickr.com/3743/12161092704_c654807866.jpg" TargetMode="External"/><Relationship Id="rId15" Type="http://schemas.openxmlformats.org/officeDocument/2006/relationships/hyperlink" Target="http://farm8.staticflickr.com/7533/26273041114_bf4fbf0884.jpg" TargetMode="External"/><Relationship Id="rId36" Type="http://schemas.openxmlformats.org/officeDocument/2006/relationships/hyperlink" Target="http://farm9.staticflickr.com/8403/28945413140_097310ba5a.jpg" TargetMode="External"/><Relationship Id="rId57" Type="http://schemas.openxmlformats.org/officeDocument/2006/relationships/hyperlink" Target="http://farm9.staticflickr.com/8791/28633107273_7fbabc84df.jpg" TargetMode="External"/><Relationship Id="rId262" Type="http://schemas.openxmlformats.org/officeDocument/2006/relationships/hyperlink" Target="http://farm9.staticflickr.com/8626/16459049629_a9c31c0666.jpg" TargetMode="External"/><Relationship Id="rId283" Type="http://schemas.openxmlformats.org/officeDocument/2006/relationships/hyperlink" Target="http://farm8.staticflickr.com/7564/16043167310_5d20a24f5b.jpg" TargetMode="External"/><Relationship Id="rId318" Type="http://schemas.openxmlformats.org/officeDocument/2006/relationships/hyperlink" Target="http://farm5.staticflickr.com/4184/34346750451_50314ab9ac.jpg" TargetMode="External"/><Relationship Id="rId339" Type="http://schemas.openxmlformats.org/officeDocument/2006/relationships/hyperlink" Target="http://farm5.staticflickr.com/4275/35332280195_04fe5d9c9d.jpg" TargetMode="External"/><Relationship Id="rId78" Type="http://schemas.openxmlformats.org/officeDocument/2006/relationships/hyperlink" Target="http://farm8.staticflickr.com/7361/28037335092_6f8af15f52.jpg" TargetMode="External"/><Relationship Id="rId99" Type="http://schemas.openxmlformats.org/officeDocument/2006/relationships/hyperlink" Target="http://farm8.staticflickr.com/7453/27985380972_4620d1bb5a.jpg" TargetMode="External"/><Relationship Id="rId101" Type="http://schemas.openxmlformats.org/officeDocument/2006/relationships/hyperlink" Target="http://farm9.staticflickr.com/8416/29664988695_cd75a3ac73.jpg" TargetMode="External"/><Relationship Id="rId122" Type="http://schemas.openxmlformats.org/officeDocument/2006/relationships/hyperlink" Target="http://farm6.staticflickr.com/5188/30223711175_d2e66a0a04.jpg" TargetMode="External"/><Relationship Id="rId143" Type="http://schemas.openxmlformats.org/officeDocument/2006/relationships/hyperlink" Target="http://farm1.staticflickr.com/351/18813759542_0602965278.jpg" TargetMode="External"/><Relationship Id="rId164" Type="http://schemas.openxmlformats.org/officeDocument/2006/relationships/hyperlink" Target="http://farm6.staticflickr.com/5808/22124486246_918a279542.jpg" TargetMode="External"/><Relationship Id="rId185" Type="http://schemas.openxmlformats.org/officeDocument/2006/relationships/hyperlink" Target="http://farm8.staticflickr.com/7675/17158819698_8b25acf093.jpg" TargetMode="External"/><Relationship Id="rId350" Type="http://schemas.openxmlformats.org/officeDocument/2006/relationships/hyperlink" Target="http://farm9.staticflickr.com/8736/16925216472_748f292367.jpg" TargetMode="External"/><Relationship Id="rId9" Type="http://schemas.openxmlformats.org/officeDocument/2006/relationships/hyperlink" Target="http://farm2.staticflickr.com/1660/24253859236_b7d93ff0d4.jpg" TargetMode="External"/><Relationship Id="rId210" Type="http://schemas.openxmlformats.org/officeDocument/2006/relationships/hyperlink" Target="http://farm8.staticflickr.com/7659/16739855543_bd0b672552.jpg" TargetMode="External"/><Relationship Id="rId26" Type="http://schemas.openxmlformats.org/officeDocument/2006/relationships/hyperlink" Target="http://farm8.staticflickr.com/7660/27020410016_53de6bb078.jpg" TargetMode="External"/><Relationship Id="rId231" Type="http://schemas.openxmlformats.org/officeDocument/2006/relationships/hyperlink" Target="http://farm8.staticflickr.com/7458/16472286961_6815415260.jpg" TargetMode="External"/><Relationship Id="rId252" Type="http://schemas.openxmlformats.org/officeDocument/2006/relationships/hyperlink" Target="http://farm9.staticflickr.com/8361/29454977916_83e18fa432.jpg" TargetMode="External"/><Relationship Id="rId273" Type="http://schemas.openxmlformats.org/officeDocument/2006/relationships/hyperlink" Target="http://farm9.staticflickr.com/8657/16480339161_22d5d60449.jpg" TargetMode="External"/><Relationship Id="rId294" Type="http://schemas.openxmlformats.org/officeDocument/2006/relationships/hyperlink" Target="http://farm4.staticflickr.com/3835/14272284939_8be842d9f5.jpg" TargetMode="External"/><Relationship Id="rId308" Type="http://schemas.openxmlformats.org/officeDocument/2006/relationships/hyperlink" Target="http://farm5.staticflickr.com/4212/35130551410_4e5cf0d238.jpg" TargetMode="External"/><Relationship Id="rId329" Type="http://schemas.openxmlformats.org/officeDocument/2006/relationships/hyperlink" Target="http://farm1.staticflickr.com/753/33097854096_32e3a1059e.jpg" TargetMode="External"/><Relationship Id="rId47" Type="http://schemas.openxmlformats.org/officeDocument/2006/relationships/hyperlink" Target="http://farm2.staticflickr.com/1524/25728451531_9481643e09.jpg" TargetMode="External"/><Relationship Id="rId68" Type="http://schemas.openxmlformats.org/officeDocument/2006/relationships/hyperlink" Target="http://farm6.staticflickr.com/5646/22794473188_517e93324b.jpg" TargetMode="External"/><Relationship Id="rId89" Type="http://schemas.openxmlformats.org/officeDocument/2006/relationships/hyperlink" Target="http://farm5.staticflickr.com/4330/35958330871_003b09d046.jpg" TargetMode="External"/><Relationship Id="rId112" Type="http://schemas.openxmlformats.org/officeDocument/2006/relationships/hyperlink" Target="http://farm3.staticflickr.com/2921/34157357165_070dba876f.jpg" TargetMode="External"/><Relationship Id="rId133" Type="http://schemas.openxmlformats.org/officeDocument/2006/relationships/hyperlink" Target="http://farm6.staticflickr.com/5679/23798942090_54e715da7e.jpg" TargetMode="External"/><Relationship Id="rId154" Type="http://schemas.openxmlformats.org/officeDocument/2006/relationships/hyperlink" Target="http://farm9.staticflickr.com/8625/28222363551_3134b862ee.jpg" TargetMode="External"/><Relationship Id="rId175" Type="http://schemas.openxmlformats.org/officeDocument/2006/relationships/hyperlink" Target="http://farm8.staticflickr.com/7325/16245058020_f1391de5b3.jpg" TargetMode="External"/><Relationship Id="rId340" Type="http://schemas.openxmlformats.org/officeDocument/2006/relationships/hyperlink" Target="http://farm5.staticflickr.com/4224/35354964626_d6f32d9865.jpg" TargetMode="External"/><Relationship Id="rId361" Type="http://schemas.openxmlformats.org/officeDocument/2006/relationships/hyperlink" Target="http://farm8.staticflickr.com/7474/27339005150_fb554d0c85.jpg" TargetMode="External"/><Relationship Id="rId196" Type="http://schemas.openxmlformats.org/officeDocument/2006/relationships/hyperlink" Target="http://farm6.staticflickr.com/5734/21414716782_bae7eff55d.jpg" TargetMode="External"/><Relationship Id="rId200" Type="http://schemas.openxmlformats.org/officeDocument/2006/relationships/hyperlink" Target="http://farm6.staticflickr.com/5833/20630444968_e2077fb0fb.jpg" TargetMode="External"/><Relationship Id="rId16" Type="http://schemas.openxmlformats.org/officeDocument/2006/relationships/hyperlink" Target="http://farm8.staticflickr.com/7291/26273069004_e4e04acac4.jpg" TargetMode="External"/><Relationship Id="rId221" Type="http://schemas.openxmlformats.org/officeDocument/2006/relationships/hyperlink" Target="mailto:35266951@N05" TargetMode="External"/><Relationship Id="rId242" Type="http://schemas.openxmlformats.org/officeDocument/2006/relationships/hyperlink" Target="http://farm9.staticflickr.com/8629/15699474508_925d309579.jpg" TargetMode="External"/><Relationship Id="rId263" Type="http://schemas.openxmlformats.org/officeDocument/2006/relationships/hyperlink" Target="http://farm3.staticflickr.com/2918/14324302784_74d3e92e08.jpg" TargetMode="External"/><Relationship Id="rId284" Type="http://schemas.openxmlformats.org/officeDocument/2006/relationships/hyperlink" Target="http://farm8.staticflickr.com/7524/15515796924_6d452fc61d.jpg" TargetMode="External"/><Relationship Id="rId319" Type="http://schemas.openxmlformats.org/officeDocument/2006/relationships/hyperlink" Target="http://farm5.staticflickr.com/4280/34315617323_3e919b2f89.jpg" TargetMode="External"/><Relationship Id="rId37" Type="http://schemas.openxmlformats.org/officeDocument/2006/relationships/hyperlink" Target="http://farm2.staticflickr.com/1644/26100671573_0bfc07d999.jpg" TargetMode="External"/><Relationship Id="rId58" Type="http://schemas.openxmlformats.org/officeDocument/2006/relationships/hyperlink" Target="http://farm9.staticflickr.com/8888/28876261772_36120fd3b6.jpg" TargetMode="External"/><Relationship Id="rId79" Type="http://schemas.openxmlformats.org/officeDocument/2006/relationships/hyperlink" Target="http://farm2.staticflickr.com/1648/24013364223_9b37726650.jpg" TargetMode="External"/><Relationship Id="rId102" Type="http://schemas.openxmlformats.org/officeDocument/2006/relationships/hyperlink" Target="http://farm6.staticflickr.com/5771/30421967460_3601f140a2.jpg" TargetMode="External"/><Relationship Id="rId123" Type="http://schemas.openxmlformats.org/officeDocument/2006/relationships/hyperlink" Target="http://farm8.staticflickr.com/7316/27721292815_22cbfe9728.jpg" TargetMode="External"/><Relationship Id="rId144" Type="http://schemas.openxmlformats.org/officeDocument/2006/relationships/hyperlink" Target="http://farm1.staticflickr.com/432/18564754850_dc8a4107db.jpg" TargetMode="External"/><Relationship Id="rId330" Type="http://schemas.openxmlformats.org/officeDocument/2006/relationships/hyperlink" Target="http://farm4.staticflickr.com/3739/32313321834_4ac5d2c8b8.jpg" TargetMode="External"/><Relationship Id="rId90" Type="http://schemas.openxmlformats.org/officeDocument/2006/relationships/hyperlink" Target="http://farm9.staticflickr.com/8667/28337159070_6d66d7c8e8.jpg" TargetMode="External"/><Relationship Id="rId165" Type="http://schemas.openxmlformats.org/officeDocument/2006/relationships/hyperlink" Target="http://farm8.staticflickr.com/7480/26866552431_a1ea232bb4.jpg" TargetMode="External"/><Relationship Id="rId186" Type="http://schemas.openxmlformats.org/officeDocument/2006/relationships/hyperlink" Target="http://farm8.staticflickr.com/7692/16724137204_9075ca6a97.jpg" TargetMode="External"/><Relationship Id="rId351" Type="http://schemas.openxmlformats.org/officeDocument/2006/relationships/hyperlink" Target="http://farm6.staticflickr.com/5522/14324950625_f8fba02d47.jpg" TargetMode="External"/><Relationship Id="rId211" Type="http://schemas.openxmlformats.org/officeDocument/2006/relationships/hyperlink" Target="http://farm1.staticflickr.com/330/19321539175_931a5dfd08.jpg" TargetMode="External"/><Relationship Id="rId232" Type="http://schemas.openxmlformats.org/officeDocument/2006/relationships/hyperlink" Target="http://farm4.staticflickr.com/3741/18932138670_d4028e52a0.jpg" TargetMode="External"/><Relationship Id="rId253" Type="http://schemas.openxmlformats.org/officeDocument/2006/relationships/hyperlink" Target="http://farm8.staticflickr.com/7356/12072556986_5b3a81ceb6.jpg" TargetMode="External"/><Relationship Id="rId274" Type="http://schemas.openxmlformats.org/officeDocument/2006/relationships/hyperlink" Target="http://farm4.staticflickr.com/3798/13409587715_0c2e9c6e3b.jpg" TargetMode="External"/><Relationship Id="rId295" Type="http://schemas.openxmlformats.org/officeDocument/2006/relationships/hyperlink" Target="http://farm6.staticflickr.com/5545/14458926995_2a102a8150.jpg" TargetMode="External"/><Relationship Id="rId309" Type="http://schemas.openxmlformats.org/officeDocument/2006/relationships/hyperlink" Target="http://farm5.staticflickr.com/4404/36181210233_b064197eba.jpg" TargetMode="External"/><Relationship Id="rId27" Type="http://schemas.openxmlformats.org/officeDocument/2006/relationships/hyperlink" Target="http://farm2.staticflickr.com/1573/25604091452_05de887133.jpg" TargetMode="External"/><Relationship Id="rId48" Type="http://schemas.openxmlformats.org/officeDocument/2006/relationships/hyperlink" Target="http://farm2.staticflickr.com/1496/25276025373_081da248ca.jpg" TargetMode="External"/><Relationship Id="rId69" Type="http://schemas.openxmlformats.org/officeDocument/2006/relationships/hyperlink" Target="http://farm1.staticflickr.com/632/31201332864_deacd1d2b0.jpg" TargetMode="External"/><Relationship Id="rId113" Type="http://schemas.openxmlformats.org/officeDocument/2006/relationships/hyperlink" Target="http://farm9.staticflickr.com/8036/29161786990_31d2f79d08.jpg" TargetMode="External"/><Relationship Id="rId134" Type="http://schemas.openxmlformats.org/officeDocument/2006/relationships/hyperlink" Target="http://farm2.staticflickr.com/1695/23885019542_412fbd8670.jpg" TargetMode="External"/><Relationship Id="rId320" Type="http://schemas.openxmlformats.org/officeDocument/2006/relationships/hyperlink" Target="http://farm5.staticflickr.com/4191/34581029751_1f44b34ca2.jpg" TargetMode="External"/><Relationship Id="rId80" Type="http://schemas.openxmlformats.org/officeDocument/2006/relationships/hyperlink" Target="http://farm2.staticflickr.com/1661/24033583484_74996f5cfd.jpg" TargetMode="External"/><Relationship Id="rId155" Type="http://schemas.openxmlformats.org/officeDocument/2006/relationships/hyperlink" Target="http://farm8.staticflickr.com/7314/27685229093_7bcb754164.jpg" TargetMode="External"/><Relationship Id="rId176" Type="http://schemas.openxmlformats.org/officeDocument/2006/relationships/hyperlink" Target="http://farm2.staticflickr.com/1458/25353858920_1c5b521d8a.jpg" TargetMode="External"/><Relationship Id="rId197" Type="http://schemas.openxmlformats.org/officeDocument/2006/relationships/hyperlink" Target="http://farm6.staticflickr.com/5825/23690119039_af2239eff2.jpg" TargetMode="External"/><Relationship Id="rId341" Type="http://schemas.openxmlformats.org/officeDocument/2006/relationships/hyperlink" Target="http://farm5.staticflickr.com/4239/35316151972_38039edb32.jpg" TargetMode="External"/><Relationship Id="rId362" Type="http://schemas.openxmlformats.org/officeDocument/2006/relationships/hyperlink" Target="http://farm9.staticflickr.com/8319/29079247030_6d6d1df008.jpg" TargetMode="External"/><Relationship Id="rId201" Type="http://schemas.openxmlformats.org/officeDocument/2006/relationships/hyperlink" Target="http://farm1.staticflickr.com/472/20336699721_51ece1621c.jpg" TargetMode="External"/><Relationship Id="rId222" Type="http://schemas.openxmlformats.org/officeDocument/2006/relationships/hyperlink" Target="http://farm9.staticflickr.com/8712/16637284244_8d48da4c7b.jpg" TargetMode="External"/><Relationship Id="rId243" Type="http://schemas.openxmlformats.org/officeDocument/2006/relationships/hyperlink" Target="http://farm8.staticflickr.com/7544/15267492513_db252c42d8.jpg" TargetMode="External"/><Relationship Id="rId264" Type="http://schemas.openxmlformats.org/officeDocument/2006/relationships/hyperlink" Target="http://farm3.staticflickr.com/2929/14840104493_0b14f19c47.jpg" TargetMode="External"/><Relationship Id="rId285" Type="http://schemas.openxmlformats.org/officeDocument/2006/relationships/hyperlink" Target="http://farm8.staticflickr.com/7465/15589148537_fc59394692.jpg" TargetMode="External"/><Relationship Id="rId17" Type="http://schemas.openxmlformats.org/officeDocument/2006/relationships/hyperlink" Target="http://farm2.staticflickr.com/1694/26145259700_e51e7453b4.jpg" TargetMode="External"/><Relationship Id="rId38" Type="http://schemas.openxmlformats.org/officeDocument/2006/relationships/hyperlink" Target="http://farm2.staticflickr.com/1500/25860140234_2df502488a.jpg" TargetMode="External"/><Relationship Id="rId59" Type="http://schemas.openxmlformats.org/officeDocument/2006/relationships/hyperlink" Target="http://farm9.staticflickr.com/8657/28671215915_db20006756.jpg" TargetMode="External"/><Relationship Id="rId103" Type="http://schemas.openxmlformats.org/officeDocument/2006/relationships/hyperlink" Target="http://farm4.staticflickr.com/3739/32507055724_2f2af5379c.jpg" TargetMode="External"/><Relationship Id="rId124" Type="http://schemas.openxmlformats.org/officeDocument/2006/relationships/hyperlink" Target="http://farm2.staticflickr.com/1513/25945181363_f0de590e9f.jpg" TargetMode="External"/><Relationship Id="rId310" Type="http://schemas.openxmlformats.org/officeDocument/2006/relationships/hyperlink" Target="http://farm5.staticflickr.com/4332/36637560830_2bf8d6ae6d.jpg" TargetMode="External"/><Relationship Id="rId70" Type="http://schemas.openxmlformats.org/officeDocument/2006/relationships/hyperlink" Target="http://farm1.staticflickr.com/427/32028942986_d8d885d45e.jpg" TargetMode="External"/><Relationship Id="rId91" Type="http://schemas.openxmlformats.org/officeDocument/2006/relationships/hyperlink" Target="http://farm9.staticflickr.com/8397/29461755634_c1949c5570.jpg" TargetMode="External"/><Relationship Id="rId145" Type="http://schemas.openxmlformats.org/officeDocument/2006/relationships/hyperlink" Target="http://farm1.staticflickr.com/346/18501242770_878c3b3ecf.jpg" TargetMode="External"/><Relationship Id="rId166" Type="http://schemas.openxmlformats.org/officeDocument/2006/relationships/hyperlink" Target="http://farm8.staticflickr.com/7672/26821736392_11437103ae.jpg" TargetMode="External"/><Relationship Id="rId187" Type="http://schemas.openxmlformats.org/officeDocument/2006/relationships/hyperlink" Target="http://farm1.staticflickr.com/280/18930971470_aa38833bbb.jpg" TargetMode="External"/><Relationship Id="rId331" Type="http://schemas.openxmlformats.org/officeDocument/2006/relationships/hyperlink" Target="http://farm4.staticflickr.com/3713/33291031156_ec8d8e0bb5.jpg" TargetMode="External"/><Relationship Id="rId352" Type="http://schemas.openxmlformats.org/officeDocument/2006/relationships/hyperlink" Target="http://farm4.staticflickr.com/3908/14635672650_92068115c3.jpg" TargetMode="External"/><Relationship Id="rId1" Type="http://schemas.openxmlformats.org/officeDocument/2006/relationships/hyperlink" Target="http://farm5.staticflickr.com/4519/38518406622_ec4bfc79e7.jpg" TargetMode="External"/><Relationship Id="rId212" Type="http://schemas.openxmlformats.org/officeDocument/2006/relationships/hyperlink" Target="http://farm5.staticflickr.com/4203/34847315151_307d91cba0.jpg" TargetMode="External"/><Relationship Id="rId233" Type="http://schemas.openxmlformats.org/officeDocument/2006/relationships/hyperlink" Target="http://farm1.staticflickr.com/682/23205067139_2186129166.jpg" TargetMode="External"/><Relationship Id="rId254" Type="http://schemas.openxmlformats.org/officeDocument/2006/relationships/hyperlink" Target="http://farm8.staticflickr.com/7443/12686730634_0eaaaa2b8d.jpg" TargetMode="External"/><Relationship Id="rId28" Type="http://schemas.openxmlformats.org/officeDocument/2006/relationships/hyperlink" Target="http://farm1.staticflickr.com/332/31277289093_ff109b892b.jpg" TargetMode="External"/><Relationship Id="rId49" Type="http://schemas.openxmlformats.org/officeDocument/2006/relationships/hyperlink" Target="http://farm2.staticflickr.com/1673/25863335262_239fec88e2.jpg" TargetMode="External"/><Relationship Id="rId114" Type="http://schemas.openxmlformats.org/officeDocument/2006/relationships/hyperlink" Target="http://farm1.staticflickr.com/478/31810607444_d8de4a7148.jpg" TargetMode="External"/><Relationship Id="rId275" Type="http://schemas.openxmlformats.org/officeDocument/2006/relationships/hyperlink" Target="http://farm6.staticflickr.com/5078/13486221193_4773c71cb9.jpg" TargetMode="External"/><Relationship Id="rId296" Type="http://schemas.openxmlformats.org/officeDocument/2006/relationships/hyperlink" Target="http://farm8.staticflickr.com/7315/13338624003_01119c158f.jpg" TargetMode="External"/><Relationship Id="rId300" Type="http://schemas.openxmlformats.org/officeDocument/2006/relationships/hyperlink" Target="http://farm4.staticflickr.com/3900/14307353268_abc132c358.jpg" TargetMode="External"/><Relationship Id="rId60" Type="http://schemas.openxmlformats.org/officeDocument/2006/relationships/hyperlink" Target="http://farm8.staticflickr.com/7614/27632528090_b04d770918.jpg" TargetMode="External"/><Relationship Id="rId81" Type="http://schemas.openxmlformats.org/officeDocument/2006/relationships/hyperlink" Target="http://farm2.staticflickr.com/1570/24661716075_42bbe1a07a.jpg" TargetMode="External"/><Relationship Id="rId135" Type="http://schemas.openxmlformats.org/officeDocument/2006/relationships/hyperlink" Target="http://farm6.staticflickr.com/5663/23220582442_134976a106.jpg" TargetMode="External"/><Relationship Id="rId156" Type="http://schemas.openxmlformats.org/officeDocument/2006/relationships/hyperlink" Target="http://farm8.staticflickr.com/7282/28300947595_33959ce667.jpg" TargetMode="External"/><Relationship Id="rId177" Type="http://schemas.openxmlformats.org/officeDocument/2006/relationships/hyperlink" Target="http://farm6.staticflickr.com/5631/20591162331_0a12c1be8b.jpg" TargetMode="External"/><Relationship Id="rId198" Type="http://schemas.openxmlformats.org/officeDocument/2006/relationships/hyperlink" Target="http://farm9.staticflickr.com/8782/17039603596_ac08e77296.jpg" TargetMode="External"/><Relationship Id="rId321" Type="http://schemas.openxmlformats.org/officeDocument/2006/relationships/hyperlink" Target="http://farm3.staticflickr.com/2886/34070622470_a50f07dc98.jpg" TargetMode="External"/><Relationship Id="rId342" Type="http://schemas.openxmlformats.org/officeDocument/2006/relationships/hyperlink" Target="http://farm5.staticflickr.com/4283/35525340376_5fe1e9015c.jpg" TargetMode="External"/><Relationship Id="rId363" Type="http://schemas.openxmlformats.org/officeDocument/2006/relationships/printerSettings" Target="../printerSettings/printerSettings5.bin"/><Relationship Id="rId202" Type="http://schemas.openxmlformats.org/officeDocument/2006/relationships/hyperlink" Target="http://farm9.staticflickr.com/8618/16359808046_2bd517dd4c.jpg" TargetMode="External"/><Relationship Id="rId223" Type="http://schemas.openxmlformats.org/officeDocument/2006/relationships/hyperlink" Target="http://farm9.staticflickr.com/8581/16029138907_69ec1d54aa.jpg" TargetMode="External"/><Relationship Id="rId244" Type="http://schemas.openxmlformats.org/officeDocument/2006/relationships/hyperlink" Target="http://farm8.staticflickr.com/7471/15768727029_33e0b512a1.jpg" TargetMode="External"/><Relationship Id="rId18" Type="http://schemas.openxmlformats.org/officeDocument/2006/relationships/hyperlink" Target="http://farm2.staticflickr.com/1632/25762489994_34c638f96a.jpg" TargetMode="External"/><Relationship Id="rId39" Type="http://schemas.openxmlformats.org/officeDocument/2006/relationships/hyperlink" Target="http://farm2.staticflickr.com/1669/25784651454_63bfc49864.jpg" TargetMode="External"/><Relationship Id="rId265" Type="http://schemas.openxmlformats.org/officeDocument/2006/relationships/hyperlink" Target="http://farm4.staticflickr.com/3782/11790060556_e836a0d259.jpg" TargetMode="External"/><Relationship Id="rId286" Type="http://schemas.openxmlformats.org/officeDocument/2006/relationships/hyperlink" Target="http://farm8.staticflickr.com/7527/15104761544_db1992aec1.jpg" TargetMode="External"/><Relationship Id="rId50" Type="http://schemas.openxmlformats.org/officeDocument/2006/relationships/hyperlink" Target="http://farm6.staticflickr.com/5786/31021294060_925bb3a4d8.jpg" TargetMode="External"/><Relationship Id="rId104" Type="http://schemas.openxmlformats.org/officeDocument/2006/relationships/hyperlink" Target="http://farm9.staticflickr.com/8620/30223507552_657f38a280.jpg" TargetMode="External"/><Relationship Id="rId125" Type="http://schemas.openxmlformats.org/officeDocument/2006/relationships/hyperlink" Target="http://farm8.staticflickr.com/7379/28249825826_a43c0f79b0.jpg" TargetMode="External"/><Relationship Id="rId146" Type="http://schemas.openxmlformats.org/officeDocument/2006/relationships/hyperlink" Target="http://farm1.staticflickr.com/486/17733641734_597cfacf79.jpg" TargetMode="External"/><Relationship Id="rId167" Type="http://schemas.openxmlformats.org/officeDocument/2006/relationships/hyperlink" Target="http://farm4.staticflickr.com/3904/18738869810_f268987051.jpg" TargetMode="External"/><Relationship Id="rId188" Type="http://schemas.openxmlformats.org/officeDocument/2006/relationships/hyperlink" Target="http://farm1.staticflickr.com/270/19122050521_25321c0010.jpg" TargetMode="External"/><Relationship Id="rId311" Type="http://schemas.openxmlformats.org/officeDocument/2006/relationships/hyperlink" Target="http://farm5.staticflickr.com/4573/37952701894_30892e8a38.jpg" TargetMode="External"/><Relationship Id="rId332" Type="http://schemas.openxmlformats.org/officeDocument/2006/relationships/hyperlink" Target="http://farm3.staticflickr.com/2860/33499117071_305abda0c5.jpg" TargetMode="External"/><Relationship Id="rId353" Type="http://schemas.openxmlformats.org/officeDocument/2006/relationships/hyperlink" Target="http://farm1.staticflickr.com/774/32997175502_5b185ca16a.jpg" TargetMode="External"/><Relationship Id="rId71" Type="http://schemas.openxmlformats.org/officeDocument/2006/relationships/hyperlink" Target="http://farm8.staticflickr.com/7462/26852473851_ce09efba68.jpg" TargetMode="External"/><Relationship Id="rId92" Type="http://schemas.openxmlformats.org/officeDocument/2006/relationships/hyperlink" Target="http://farm5.staticflickr.com/4297/35922435802_3ab3bfcb34.jpg" TargetMode="External"/><Relationship Id="rId213" Type="http://schemas.openxmlformats.org/officeDocument/2006/relationships/hyperlink" Target="http://farm9.staticflickr.com/8669/16618914862_d75a49b927.jpg" TargetMode="External"/><Relationship Id="rId234" Type="http://schemas.openxmlformats.org/officeDocument/2006/relationships/hyperlink" Target="http://farm8.staticflickr.com/7601/16682850700_670f2ed0eb.jpg" TargetMode="External"/><Relationship Id="rId2" Type="http://schemas.openxmlformats.org/officeDocument/2006/relationships/hyperlink" Target="http://farm5.staticflickr.com/4426/36904247496_b0ae70af86.jpg" TargetMode="External"/><Relationship Id="rId29" Type="http://schemas.openxmlformats.org/officeDocument/2006/relationships/hyperlink" Target="http://farm2.staticflickr.com/1619/26069839965_24d2206d2e.jpg" TargetMode="External"/><Relationship Id="rId255" Type="http://schemas.openxmlformats.org/officeDocument/2006/relationships/hyperlink" Target="http://farm6.staticflickr.com/5688/23570676982_ab4c88dd6d.jpg" TargetMode="External"/><Relationship Id="rId276" Type="http://schemas.openxmlformats.org/officeDocument/2006/relationships/hyperlink" Target="http://farm8.staticflickr.com/7493/16179696096_e5bd2dab79.jpg" TargetMode="External"/><Relationship Id="rId297" Type="http://schemas.openxmlformats.org/officeDocument/2006/relationships/hyperlink" Target="http://farm6.staticflickr.com/5473/14307378110_34110dc880.jpg" TargetMode="External"/><Relationship Id="rId40" Type="http://schemas.openxmlformats.org/officeDocument/2006/relationships/hyperlink" Target="http://farm2.staticflickr.com/1474/26711851001_42773d7852.jpg" TargetMode="External"/><Relationship Id="rId115" Type="http://schemas.openxmlformats.org/officeDocument/2006/relationships/hyperlink" Target="http://farm1.staticflickr.com/322/32531166491_f7ed0e2c3a.jpg" TargetMode="External"/><Relationship Id="rId136" Type="http://schemas.openxmlformats.org/officeDocument/2006/relationships/hyperlink" Target="http://farm6.staticflickr.com/5810/22407956751_e7cd6b275a.jpg" TargetMode="External"/><Relationship Id="rId157" Type="http://schemas.openxmlformats.org/officeDocument/2006/relationships/hyperlink" Target="http://farm8.staticflickr.com/7546/28019248700_ecf4fecf12.jpg" TargetMode="External"/><Relationship Id="rId178" Type="http://schemas.openxmlformats.org/officeDocument/2006/relationships/hyperlink" Target="http://farm1.staticflickr.com/736/32254976041_96e6c96f0a.jpg" TargetMode="External"/><Relationship Id="rId301" Type="http://schemas.openxmlformats.org/officeDocument/2006/relationships/hyperlink" Target="http://farm3.staticflickr.com/2908/14144022375_05356b5dd7.jpg" TargetMode="External"/><Relationship Id="rId322" Type="http://schemas.openxmlformats.org/officeDocument/2006/relationships/hyperlink" Target="http://farm1.staticflickr.com/781/32149441535_003a16ab35.jpg" TargetMode="External"/><Relationship Id="rId343" Type="http://schemas.openxmlformats.org/officeDocument/2006/relationships/hyperlink" Target="http://farm5.staticflickr.com/4416/36204051473_e6a89d3b6d.jpg" TargetMode="External"/><Relationship Id="rId364" Type="http://schemas.openxmlformats.org/officeDocument/2006/relationships/vmlDrawing" Target="../drawings/vmlDrawing1.vml"/><Relationship Id="rId61" Type="http://schemas.openxmlformats.org/officeDocument/2006/relationships/hyperlink" Target="http://farm8.staticflickr.com/7734/27876146836_85ea02bea2.jpg" TargetMode="External"/><Relationship Id="rId82" Type="http://schemas.openxmlformats.org/officeDocument/2006/relationships/hyperlink" Target="http://farm2.staticflickr.com/1693/24776823980_e0861046a9.jpg" TargetMode="External"/><Relationship Id="rId199" Type="http://schemas.openxmlformats.org/officeDocument/2006/relationships/hyperlink" Target="http://farm1.staticflickr.com/751/20808831702_b9e8106d5f.jpg" TargetMode="External"/><Relationship Id="rId203" Type="http://schemas.openxmlformats.org/officeDocument/2006/relationships/hyperlink" Target="http://farm8.staticflickr.com/7680/17279828806_32e87b0e25.jpg" TargetMode="External"/><Relationship Id="rId19" Type="http://schemas.openxmlformats.org/officeDocument/2006/relationships/hyperlink" Target="http://farm2.staticflickr.com/1693/26032837152_983bc2a466.jpg" TargetMode="External"/><Relationship Id="rId224" Type="http://schemas.openxmlformats.org/officeDocument/2006/relationships/hyperlink" Target="http://farm8.staticflickr.com/7553/16060136479_6c17c64c0b.jpg" TargetMode="External"/><Relationship Id="rId245" Type="http://schemas.openxmlformats.org/officeDocument/2006/relationships/hyperlink" Target="http://farm4.staticflickr.com/3722/12351170324_417c8c56f3.jpg" TargetMode="External"/><Relationship Id="rId266" Type="http://schemas.openxmlformats.org/officeDocument/2006/relationships/hyperlink" Target="http://farm6.staticflickr.com/5551/14867195856_4f3ff11359.jpg" TargetMode="External"/><Relationship Id="rId287" Type="http://schemas.openxmlformats.org/officeDocument/2006/relationships/hyperlink" Target="http://farm5.staticflickr.com/4465/23511954698_b65fb985b7.jpg" TargetMode="External"/><Relationship Id="rId30" Type="http://schemas.openxmlformats.org/officeDocument/2006/relationships/hyperlink" Target="http://farm8.staticflickr.com/7014/26854406271_e1fe6e8f8a.jpg" TargetMode="External"/><Relationship Id="rId105" Type="http://schemas.openxmlformats.org/officeDocument/2006/relationships/hyperlink" Target="http://farm9.staticflickr.com/8418/30380868656_3c6f5c7dbf.jpg" TargetMode="External"/><Relationship Id="rId126" Type="http://schemas.openxmlformats.org/officeDocument/2006/relationships/hyperlink" Target="http://farm9.staticflickr.com/8071/29463480345_290eb6e726.jpg" TargetMode="External"/><Relationship Id="rId147" Type="http://schemas.openxmlformats.org/officeDocument/2006/relationships/hyperlink" Target="http://farm8.staticflickr.com/7396/16442313661_539ab0bd7d.jpg" TargetMode="External"/><Relationship Id="rId168" Type="http://schemas.openxmlformats.org/officeDocument/2006/relationships/hyperlink" Target="http://farm6.staticflickr.com/5327/17631987308_417686b449.jpg" TargetMode="External"/><Relationship Id="rId312" Type="http://schemas.openxmlformats.org/officeDocument/2006/relationships/hyperlink" Target="http://farm5.staticflickr.com/4587/39017069041_7604ee9140.jpg" TargetMode="External"/><Relationship Id="rId333" Type="http://schemas.openxmlformats.org/officeDocument/2006/relationships/hyperlink" Target="http://farm3.staticflickr.com/2950/33561512001_e351ac7969.jpg" TargetMode="External"/><Relationship Id="rId354" Type="http://schemas.openxmlformats.org/officeDocument/2006/relationships/hyperlink" Target="http://farm5.staticflickr.com/4323/35970447825_e08883aafb.jpg" TargetMode="External"/><Relationship Id="rId51" Type="http://schemas.openxmlformats.org/officeDocument/2006/relationships/hyperlink" Target="http://farm9.staticflickr.com/8568/28540953411_bc968f4195.jpg" TargetMode="External"/><Relationship Id="rId72" Type="http://schemas.openxmlformats.org/officeDocument/2006/relationships/hyperlink" Target="http://farm9.staticflickr.com/8438/28451654714_002fe71f3d.jpg" TargetMode="External"/><Relationship Id="rId93" Type="http://schemas.openxmlformats.org/officeDocument/2006/relationships/hyperlink" Target="http://farm8.staticflickr.com/7639/27414296896_c25b11d3aa.jpg" TargetMode="External"/><Relationship Id="rId189" Type="http://schemas.openxmlformats.org/officeDocument/2006/relationships/hyperlink" Target="http://farm4.staticflickr.com/3731/18496171014_2a9d3c6c70.jpg" TargetMode="External"/><Relationship Id="rId3" Type="http://schemas.openxmlformats.org/officeDocument/2006/relationships/hyperlink" Target="http://farm5.staticflickr.com/4049/35510789101_38c74ca3df.jpg" TargetMode="External"/><Relationship Id="rId214" Type="http://schemas.openxmlformats.org/officeDocument/2006/relationships/hyperlink" Target="http://farm8.staticflickr.com/7347/16553342021_9a7c6ca9bc.jpg" TargetMode="External"/><Relationship Id="rId235" Type="http://schemas.openxmlformats.org/officeDocument/2006/relationships/hyperlink" Target="http://farm4.staticflickr.com/3689/13622824064_da6ac9a439.jpg" TargetMode="External"/><Relationship Id="rId256" Type="http://schemas.openxmlformats.org/officeDocument/2006/relationships/hyperlink" Target="http://farm8.staticflickr.com/7002/13297973733_c0c44aca0c.jpg" TargetMode="External"/><Relationship Id="rId277" Type="http://schemas.openxmlformats.org/officeDocument/2006/relationships/hyperlink" Target="http://farm4.staticflickr.com/3833/13571160803_5401026f59.jpg" TargetMode="External"/><Relationship Id="rId298" Type="http://schemas.openxmlformats.org/officeDocument/2006/relationships/hyperlink" Target="http://farm3.staticflickr.com/2901/14492716854_92b09d73da.jpg" TargetMode="External"/><Relationship Id="rId116" Type="http://schemas.openxmlformats.org/officeDocument/2006/relationships/hyperlink" Target="http://farm2.staticflickr.com/1574/24167234714_b28b7ded3a.jpg" TargetMode="External"/><Relationship Id="rId137" Type="http://schemas.openxmlformats.org/officeDocument/2006/relationships/hyperlink" Target="http://farm1.staticflickr.com/621/21043004720_2a1b7cab87.jpg" TargetMode="External"/><Relationship Id="rId158" Type="http://schemas.openxmlformats.org/officeDocument/2006/relationships/hyperlink" Target="http://farm2.staticflickr.com/1591/26031605910_c0f12951be.jpg" TargetMode="External"/><Relationship Id="rId302" Type="http://schemas.openxmlformats.org/officeDocument/2006/relationships/hyperlink" Target="http://farm1.staticflickr.com/595/21178443501_debbc264d9.jpg" TargetMode="External"/><Relationship Id="rId323" Type="http://schemas.openxmlformats.org/officeDocument/2006/relationships/hyperlink" Target="http://farm5.staticflickr.com/4330/35929205966_4e9be4b336.jpg" TargetMode="External"/><Relationship Id="rId344" Type="http://schemas.openxmlformats.org/officeDocument/2006/relationships/hyperlink" Target="http://farm3.staticflickr.com/2830/33356477782_04b288e65e.jpg" TargetMode="External"/><Relationship Id="rId20" Type="http://schemas.openxmlformats.org/officeDocument/2006/relationships/hyperlink" Target="http://farm2.staticflickr.com/1490/26428146911_c6ec1db373.jpg" TargetMode="External"/><Relationship Id="rId41" Type="http://schemas.openxmlformats.org/officeDocument/2006/relationships/hyperlink" Target="http://farm2.staticflickr.com/1501/26506250600_b733fc3407.jpg" TargetMode="External"/><Relationship Id="rId62" Type="http://schemas.openxmlformats.org/officeDocument/2006/relationships/hyperlink" Target="http://farm6.staticflickr.com/5783/30665689572_317dec5ccf.jpg" TargetMode="External"/><Relationship Id="rId83" Type="http://schemas.openxmlformats.org/officeDocument/2006/relationships/hyperlink" Target="http://farm2.staticflickr.com/1677/25984799122_e3aec3f7ca.jpg" TargetMode="External"/><Relationship Id="rId179" Type="http://schemas.openxmlformats.org/officeDocument/2006/relationships/hyperlink" Target="http://farm8.staticflickr.com/7699/17354734292_40d44ba1f5.jpg" TargetMode="External"/><Relationship Id="rId365" Type="http://schemas.openxmlformats.org/officeDocument/2006/relationships/comments" Target="../comments1.xml"/><Relationship Id="rId190" Type="http://schemas.openxmlformats.org/officeDocument/2006/relationships/hyperlink" Target="http://farm1.staticflickr.com/443/18498057383_1732c4f34e.jpg" TargetMode="External"/><Relationship Id="rId204" Type="http://schemas.openxmlformats.org/officeDocument/2006/relationships/hyperlink" Target="http://farm1.staticflickr.com/281/20019029525_5a17f8f0f4.jpg" TargetMode="External"/><Relationship Id="rId225" Type="http://schemas.openxmlformats.org/officeDocument/2006/relationships/hyperlink" Target="http://farm4.staticflickr.com/3815/18644559090_39dfdeb74b.jpg" TargetMode="External"/><Relationship Id="rId246" Type="http://schemas.openxmlformats.org/officeDocument/2006/relationships/hyperlink" Target="http://farm8.staticflickr.com/7307/12350716835_8607e07638.jpg" TargetMode="External"/><Relationship Id="rId267" Type="http://schemas.openxmlformats.org/officeDocument/2006/relationships/hyperlink" Target="http://farm8.staticflickr.com/7603/16944956495_bffce82b11.jpg" TargetMode="External"/><Relationship Id="rId288" Type="http://schemas.openxmlformats.org/officeDocument/2006/relationships/hyperlink" Target="http://farm8.staticflickr.com/7309/12660696375_d3fb120e9e.jpg" TargetMode="External"/><Relationship Id="rId106" Type="http://schemas.openxmlformats.org/officeDocument/2006/relationships/hyperlink" Target="http://farm9.staticflickr.com/8648/30408544292_77676c3eaa.jpg" TargetMode="External"/><Relationship Id="rId127" Type="http://schemas.openxmlformats.org/officeDocument/2006/relationships/hyperlink" Target="http://farm6.staticflickr.com/5566/30323436342_e15ab2c814.jpg" TargetMode="External"/><Relationship Id="rId313" Type="http://schemas.openxmlformats.org/officeDocument/2006/relationships/hyperlink" Target="http://farm5.staticflickr.com/4737/39375269371_a656fbc386.jpg" TargetMode="External"/><Relationship Id="rId10" Type="http://schemas.openxmlformats.org/officeDocument/2006/relationships/hyperlink" Target="http://farm2.staticflickr.com/1655/24253842246_87ebbe6757.jpg" TargetMode="External"/><Relationship Id="rId31" Type="http://schemas.openxmlformats.org/officeDocument/2006/relationships/hyperlink" Target="http://farm6.staticflickr.com/5618/30273487130_f1601c1cd5.jpg" TargetMode="External"/><Relationship Id="rId52" Type="http://schemas.openxmlformats.org/officeDocument/2006/relationships/hyperlink" Target="http://farm1.staticflickr.com/449/31190611854_8d32b18194.jpg" TargetMode="External"/><Relationship Id="rId73" Type="http://schemas.openxmlformats.org/officeDocument/2006/relationships/hyperlink" Target="http://farm9.staticflickr.com/8880/28967255892_fea5afcb8e.jpg" TargetMode="External"/><Relationship Id="rId94" Type="http://schemas.openxmlformats.org/officeDocument/2006/relationships/hyperlink" Target="http://farm2.staticflickr.com/1656/24341237552_2cc8819fc1.jpg" TargetMode="External"/><Relationship Id="rId148" Type="http://schemas.openxmlformats.org/officeDocument/2006/relationships/hyperlink" Target="http://farm8.staticflickr.com/7514/15682910773_d9e59210d8.jpg" TargetMode="External"/><Relationship Id="rId169" Type="http://schemas.openxmlformats.org/officeDocument/2006/relationships/hyperlink" Target="http://farm4.staticflickr.com/3735/19867944345_1151c79ab0.jpg" TargetMode="External"/><Relationship Id="rId334" Type="http://schemas.openxmlformats.org/officeDocument/2006/relationships/hyperlink" Target="http://farm4.staticflickr.com/3954/33649332810_c768faecdf.jpg" TargetMode="External"/><Relationship Id="rId355" Type="http://schemas.openxmlformats.org/officeDocument/2006/relationships/hyperlink" Target="http://farm5.staticflickr.com/4561/24681697808_63fef09090.jpg" TargetMode="External"/><Relationship Id="rId4" Type="http://schemas.openxmlformats.org/officeDocument/2006/relationships/hyperlink" Target="http://farm6.staticflickr.com/5622/20575433062_06a11844e8.jpg" TargetMode="External"/><Relationship Id="rId180" Type="http://schemas.openxmlformats.org/officeDocument/2006/relationships/hyperlink" Target="http://farm8.staticflickr.com/7699/16734152014_a5f5db5601.jpg" TargetMode="External"/><Relationship Id="rId215" Type="http://schemas.openxmlformats.org/officeDocument/2006/relationships/hyperlink" Target="http://farm8.staticflickr.com/7623/17214486166_0f54f46b9e.jpg" TargetMode="External"/><Relationship Id="rId236" Type="http://schemas.openxmlformats.org/officeDocument/2006/relationships/hyperlink" Target="http://farm9.staticflickr.com/8630/15846908292_a22c0f34ff.jpg" TargetMode="External"/><Relationship Id="rId257" Type="http://schemas.openxmlformats.org/officeDocument/2006/relationships/hyperlink" Target="http://farm3.staticflickr.com/2846/13392424765_8a4707ebdf.jpg" TargetMode="External"/><Relationship Id="rId278" Type="http://schemas.openxmlformats.org/officeDocument/2006/relationships/hyperlink" Target="http://farm4.staticflickr.com/3693/13571476994_8d673c0800.jpg" TargetMode="External"/><Relationship Id="rId303" Type="http://schemas.openxmlformats.org/officeDocument/2006/relationships/hyperlink" Target="http://farm3.staticflickr.com/2157/32789437606_97d2caa1df.jpg" TargetMode="External"/><Relationship Id="rId42" Type="http://schemas.openxmlformats.org/officeDocument/2006/relationships/hyperlink" Target="http://farm2.staticflickr.com/1487/26265266435_b0baa5a275.jpg" TargetMode="External"/><Relationship Id="rId84" Type="http://schemas.openxmlformats.org/officeDocument/2006/relationships/hyperlink" Target="http://farm2.staticflickr.com/1623/26051427306_e193ee9e5c.jpg" TargetMode="External"/><Relationship Id="rId138" Type="http://schemas.openxmlformats.org/officeDocument/2006/relationships/hyperlink" Target="http://farm1.staticflickr.com/753/20608157405_75c880df60.jpg" TargetMode="External"/><Relationship Id="rId345" Type="http://schemas.openxmlformats.org/officeDocument/2006/relationships/hyperlink" Target="http://farm5.staticflickr.com/4330/35242470014_81d611119b.jpg" TargetMode="External"/><Relationship Id="rId191" Type="http://schemas.openxmlformats.org/officeDocument/2006/relationships/hyperlink" Target="http://farm1.staticflickr.com/258/19092521726_a7caf3e8b9.jpg" TargetMode="External"/><Relationship Id="rId205" Type="http://schemas.openxmlformats.org/officeDocument/2006/relationships/hyperlink" Target="http://farm1.staticflickr.com/382/20011305842_a3b113b1d1.jpg" TargetMode="External"/><Relationship Id="rId247" Type="http://schemas.openxmlformats.org/officeDocument/2006/relationships/hyperlink" Target="http://farm4.staticflickr.com/3680/12351180144_fa17138292.jpg" TargetMode="External"/><Relationship Id="rId107" Type="http://schemas.openxmlformats.org/officeDocument/2006/relationships/hyperlink" Target="http://farm6.staticflickr.com/5690/30492017012_0e4ecddd7b.jpg" TargetMode="External"/><Relationship Id="rId289" Type="http://schemas.openxmlformats.org/officeDocument/2006/relationships/hyperlink" Target="http://farm6.staticflickr.com/5512/12466117835_27a308c761.jpg" TargetMode="External"/><Relationship Id="rId11" Type="http://schemas.openxmlformats.org/officeDocument/2006/relationships/hyperlink" Target="http://farm8.staticflickr.com/7310/27724315376_fb0f4b4b54.jpg" TargetMode="External"/><Relationship Id="rId53" Type="http://schemas.openxmlformats.org/officeDocument/2006/relationships/hyperlink" Target="http://farm2.staticflickr.com/1564/24321598480_d8ea018588.jpg" TargetMode="External"/><Relationship Id="rId149" Type="http://schemas.openxmlformats.org/officeDocument/2006/relationships/hyperlink" Target="http://farm5.staticflickr.com/4540/38539679221_ff33ba1c38.jpg" TargetMode="External"/><Relationship Id="rId314" Type="http://schemas.openxmlformats.org/officeDocument/2006/relationships/hyperlink" Target="http://farm4.staticflickr.com/3684/32910168360_4639dd2992.jpg" TargetMode="External"/><Relationship Id="rId356" Type="http://schemas.openxmlformats.org/officeDocument/2006/relationships/hyperlink" Target="http://farm5.staticflickr.com/4490/37171329483_3dd9a7f9f8.jpg" TargetMode="External"/><Relationship Id="rId95" Type="http://schemas.openxmlformats.org/officeDocument/2006/relationships/hyperlink" Target="http://farm2.staticflickr.com/1501/26778951385_59e0f5578a.jpg" TargetMode="External"/><Relationship Id="rId160" Type="http://schemas.openxmlformats.org/officeDocument/2006/relationships/hyperlink" Target="http://farm1.staticflickr.com/765/22113089975_cc6bf17b96.jpg" TargetMode="External"/><Relationship Id="rId216" Type="http://schemas.openxmlformats.org/officeDocument/2006/relationships/hyperlink" Target="http://farm8.staticflickr.com/7761/17732290248_137c22ba01.jpg" TargetMode="External"/><Relationship Id="rId258" Type="http://schemas.openxmlformats.org/officeDocument/2006/relationships/hyperlink" Target="http://farm3.staticflickr.com/2928/13592311855_4132bf5207.jpg" TargetMode="External"/><Relationship Id="rId22" Type="http://schemas.openxmlformats.org/officeDocument/2006/relationships/hyperlink" Target="http://farm8.staticflickr.com/7321/27380048914_5957996788.jpg" TargetMode="External"/><Relationship Id="rId64" Type="http://schemas.openxmlformats.org/officeDocument/2006/relationships/hyperlink" Target="http://farm2.staticflickr.com/1643/23999953523_6bb6b2d5d2.jpg" TargetMode="External"/><Relationship Id="rId118" Type="http://schemas.openxmlformats.org/officeDocument/2006/relationships/hyperlink" Target="http://farm8.staticflickr.com/7579/27026606376_47047b88be.jpg" TargetMode="External"/><Relationship Id="rId325" Type="http://schemas.openxmlformats.org/officeDocument/2006/relationships/hyperlink" Target="http://farm1.staticflickr.com/744/32330819300_26aa677cdc.jpg" TargetMode="External"/><Relationship Id="rId171" Type="http://schemas.openxmlformats.org/officeDocument/2006/relationships/hyperlink" Target="http://farm2.staticflickr.com/1621/24253352530_3553f3e59a.jpg" TargetMode="External"/><Relationship Id="rId227" Type="http://schemas.openxmlformats.org/officeDocument/2006/relationships/hyperlink" Target="http://farm1.staticflickr.com/322/18299517164_42ba4ebca7.jpg" TargetMode="External"/><Relationship Id="rId269" Type="http://schemas.openxmlformats.org/officeDocument/2006/relationships/hyperlink" Target="http://farm8.staticflickr.com/7467/15660209630_cedc2959a6.jpg" TargetMode="External"/><Relationship Id="rId33" Type="http://schemas.openxmlformats.org/officeDocument/2006/relationships/hyperlink" Target="http://farm5.staticflickr.com/4301/36051732316_b4c067486b.jpg" TargetMode="External"/><Relationship Id="rId129" Type="http://schemas.openxmlformats.org/officeDocument/2006/relationships/hyperlink" Target="http://farm1.staticflickr.com/676/32531147901_26f383ce09.jpg" TargetMode="External"/><Relationship Id="rId280" Type="http://schemas.openxmlformats.org/officeDocument/2006/relationships/hyperlink" Target="http://farm8.staticflickr.com/7450/11894540393_31759d5baa.jpg" TargetMode="External"/><Relationship Id="rId336" Type="http://schemas.openxmlformats.org/officeDocument/2006/relationships/hyperlink" Target="http://farm5.staticflickr.com/4254/35350009045_dcf57f3e37.jpg" TargetMode="External"/><Relationship Id="rId75" Type="http://schemas.openxmlformats.org/officeDocument/2006/relationships/hyperlink" Target="http://farm9.staticflickr.com/8538/28996120231_75dfed3743.jpg" TargetMode="External"/><Relationship Id="rId140" Type="http://schemas.openxmlformats.org/officeDocument/2006/relationships/hyperlink" Target="http://farm4.staticflickr.com/3765/19377354789_b8f0810fd4.jpg" TargetMode="External"/><Relationship Id="rId182" Type="http://schemas.openxmlformats.org/officeDocument/2006/relationships/hyperlink" Target="http://farm1.staticflickr.com/434/19923738846_ca0a0297fa.jpg" TargetMode="External"/><Relationship Id="rId6" Type="http://schemas.openxmlformats.org/officeDocument/2006/relationships/hyperlink" Target="http://farm5.staticflickr.com/4356/37093088385_ca8190df92.jpg" TargetMode="External"/><Relationship Id="rId238" Type="http://schemas.openxmlformats.org/officeDocument/2006/relationships/hyperlink" Target="http://farm3.staticflickr.com/2848/12415761195_54013a5b59.jpg" TargetMode="External"/><Relationship Id="rId291" Type="http://schemas.openxmlformats.org/officeDocument/2006/relationships/hyperlink" Target="http://farm2.staticflickr.com/1582/25793460542_3d1af25ba1.jpg" TargetMode="External"/><Relationship Id="rId305" Type="http://schemas.openxmlformats.org/officeDocument/2006/relationships/hyperlink" Target="http://farm5.staticflickr.com/4353/36580706231_b3c238f9eb.jpg" TargetMode="External"/><Relationship Id="rId347" Type="http://schemas.openxmlformats.org/officeDocument/2006/relationships/hyperlink" Target="http://farm8.staticflickr.com/7450/16365991802_fc26489cb2.jpg" TargetMode="External"/><Relationship Id="rId44" Type="http://schemas.openxmlformats.org/officeDocument/2006/relationships/hyperlink" Target="http://farm2.staticflickr.com/1573/25961840552_6c2f33e3ca.jpg" TargetMode="External"/><Relationship Id="rId86" Type="http://schemas.openxmlformats.org/officeDocument/2006/relationships/hyperlink" Target="http://farm2.staticflickr.com/1501/24526384792_7629b47e8f.jpg" TargetMode="External"/><Relationship Id="rId151" Type="http://schemas.openxmlformats.org/officeDocument/2006/relationships/hyperlink" Target="http://farm9.staticflickr.com/8819/27769591894_b7bb1e1f77.jpg" TargetMode="External"/><Relationship Id="rId193" Type="http://schemas.openxmlformats.org/officeDocument/2006/relationships/hyperlink" Target="http://farm1.staticflickr.com/272/19118706315_eeaf1e567d.jpg" TargetMode="External"/><Relationship Id="rId207" Type="http://schemas.openxmlformats.org/officeDocument/2006/relationships/hyperlink" Target="http://farm1.staticflickr.com/636/20645177576_71112cebe1.jpg" TargetMode="External"/><Relationship Id="rId249" Type="http://schemas.openxmlformats.org/officeDocument/2006/relationships/hyperlink" Target="http://farm6.staticflickr.com/5482/12350913213_1e06d265de.jpg" TargetMode="External"/><Relationship Id="rId13" Type="http://schemas.openxmlformats.org/officeDocument/2006/relationships/hyperlink" Target="http://farm8.staticflickr.com/7533/27853092524_4a5ed71a56.jpg" TargetMode="External"/><Relationship Id="rId109" Type="http://schemas.openxmlformats.org/officeDocument/2006/relationships/hyperlink" Target="http://farm4.staticflickr.com/3838/32772120404_c6cd1093cc.jpg" TargetMode="External"/><Relationship Id="rId260" Type="http://schemas.openxmlformats.org/officeDocument/2006/relationships/hyperlink" Target="http://farm3.staticflickr.com/2921/13890721667_0fa8426d52.jpg" TargetMode="External"/><Relationship Id="rId316" Type="http://schemas.openxmlformats.org/officeDocument/2006/relationships/hyperlink" Target="http://farm5.staticflickr.com/4390/36657750420_780b5d7d6c.jpg" TargetMode="External"/><Relationship Id="rId55" Type="http://schemas.openxmlformats.org/officeDocument/2006/relationships/hyperlink" Target="http://farm6.staticflickr.com/5581/30273510420_cab5617d8c.jpg" TargetMode="External"/><Relationship Id="rId97" Type="http://schemas.openxmlformats.org/officeDocument/2006/relationships/hyperlink" Target="http://farm8.staticflickr.com/7755/26936060703_ac6beff2f9.jpg" TargetMode="External"/><Relationship Id="rId120" Type="http://schemas.openxmlformats.org/officeDocument/2006/relationships/hyperlink" Target="http://farm6.staticflickr.com/5606/30597765202_eb13770149.jpg" TargetMode="External"/><Relationship Id="rId358" Type="http://schemas.openxmlformats.org/officeDocument/2006/relationships/hyperlink" Target="http://farm4.staticflickr.com/3907/14690263806_d0059480f2.jpg" TargetMode="External"/><Relationship Id="rId162" Type="http://schemas.openxmlformats.org/officeDocument/2006/relationships/hyperlink" Target="http://farm1.staticflickr.com/746/23704041476_cf525cc624.jpg" TargetMode="External"/><Relationship Id="rId218" Type="http://schemas.openxmlformats.org/officeDocument/2006/relationships/hyperlink" Target="http://farm6.staticflickr.com/5788/19907868894_93d78e9164.jpg" TargetMode="External"/><Relationship Id="rId271" Type="http://schemas.openxmlformats.org/officeDocument/2006/relationships/hyperlink" Target="http://farm4.staticflickr.com/3876/14964031442_61ae0156ce.jpg" TargetMode="External"/><Relationship Id="rId24" Type="http://schemas.openxmlformats.org/officeDocument/2006/relationships/hyperlink" Target="http://farm6.staticflickr.com/5470/30710292420_f9fb9bff6f.jpg" TargetMode="External"/><Relationship Id="rId66" Type="http://schemas.openxmlformats.org/officeDocument/2006/relationships/hyperlink" Target="http://farm2.staticflickr.com/1488/26022139154_1778944ff5.jpg" TargetMode="External"/><Relationship Id="rId131" Type="http://schemas.openxmlformats.org/officeDocument/2006/relationships/hyperlink" Target="http://farm2.staticflickr.com/1560/24276090403_1e8249b93a.jpg" TargetMode="External"/><Relationship Id="rId327" Type="http://schemas.openxmlformats.org/officeDocument/2006/relationships/hyperlink" Target="http://farm5.staticflickr.com/4548/38163330511_db5f9553fb.jpg" TargetMode="External"/><Relationship Id="rId173" Type="http://schemas.openxmlformats.org/officeDocument/2006/relationships/hyperlink" Target="http://farm1.staticflickr.com/637/20821111188_a31236714b.jpg" TargetMode="External"/><Relationship Id="rId229" Type="http://schemas.openxmlformats.org/officeDocument/2006/relationships/hyperlink" Target="http://farm9.staticflickr.com/8666/16067750630_73cc5c3340.jpg" TargetMode="External"/><Relationship Id="rId240" Type="http://schemas.openxmlformats.org/officeDocument/2006/relationships/hyperlink" Target="http://farm8.staticflickr.com/7361/13761612725_cfb2dd7b33.jpg" TargetMode="External"/><Relationship Id="rId35" Type="http://schemas.openxmlformats.org/officeDocument/2006/relationships/hyperlink" Target="http://farm9.staticflickr.com/8061/29145795862_f1a60835b4.jpg" TargetMode="External"/><Relationship Id="rId77" Type="http://schemas.openxmlformats.org/officeDocument/2006/relationships/hyperlink" Target="http://farm9.staticflickr.com/8869/28883792382_12397b70ec.jpg" TargetMode="External"/><Relationship Id="rId100" Type="http://schemas.openxmlformats.org/officeDocument/2006/relationships/hyperlink" Target="http://farm1.staticflickr.com/631/31753208255_37c8216bfe.jpg" TargetMode="External"/><Relationship Id="rId282" Type="http://schemas.openxmlformats.org/officeDocument/2006/relationships/hyperlink" Target="http://farm6.staticflickr.com/5495/11964013724_a6eca0df62.jpg" TargetMode="External"/><Relationship Id="rId338" Type="http://schemas.openxmlformats.org/officeDocument/2006/relationships/hyperlink" Target="http://farm5.staticflickr.com/4274/34901052690_9cc93cb539.jpg" TargetMode="External"/><Relationship Id="rId8" Type="http://schemas.openxmlformats.org/officeDocument/2006/relationships/hyperlink" Target="http://farm2.staticflickr.com/1661/24279997095_0605ef02b7.jpg" TargetMode="External"/><Relationship Id="rId142" Type="http://schemas.openxmlformats.org/officeDocument/2006/relationships/hyperlink" Target="http://farm4.staticflickr.com/3886/18840825762_9c110a7907.jpg" TargetMode="External"/><Relationship Id="rId184" Type="http://schemas.openxmlformats.org/officeDocument/2006/relationships/hyperlink" Target="http://farm8.staticflickr.com/7613/16973123012_2ef49415a5.jpg" TargetMode="External"/><Relationship Id="rId251" Type="http://schemas.openxmlformats.org/officeDocument/2006/relationships/hyperlink" Target="http://farm9.staticflickr.com/8598/29454978986_5dc6074b3a.jpg" TargetMode="External"/><Relationship Id="rId46" Type="http://schemas.openxmlformats.org/officeDocument/2006/relationships/hyperlink" Target="http://farm1.staticflickr.com/795/39927065825_b11b746bcb.jpg" TargetMode="External"/><Relationship Id="rId293" Type="http://schemas.openxmlformats.org/officeDocument/2006/relationships/hyperlink" Target="http://farm8.staticflickr.com/7400/12510814404_d6198be95f.jpg" TargetMode="External"/><Relationship Id="rId307" Type="http://schemas.openxmlformats.org/officeDocument/2006/relationships/hyperlink" Target="http://farm5.staticflickr.com/4570/24969544108_2613443b02.jpg" TargetMode="External"/><Relationship Id="rId349" Type="http://schemas.openxmlformats.org/officeDocument/2006/relationships/hyperlink" Target="http://farm1.staticflickr.com/455/32215654261_b022e526df.jpg" TargetMode="External"/><Relationship Id="rId88" Type="http://schemas.openxmlformats.org/officeDocument/2006/relationships/hyperlink" Target="http://farm2.staticflickr.com/1540/24558227170_75fd4c9c8f.jpg" TargetMode="External"/><Relationship Id="rId111" Type="http://schemas.openxmlformats.org/officeDocument/2006/relationships/hyperlink" Target="http://farm1.staticflickr.com/565/31969540241_2317ce41b8.jpg" TargetMode="External"/><Relationship Id="rId153" Type="http://schemas.openxmlformats.org/officeDocument/2006/relationships/hyperlink" Target="http://farm9.staticflickr.com/8654/28103754710_1701557424.jpg" TargetMode="External"/><Relationship Id="rId195" Type="http://schemas.openxmlformats.org/officeDocument/2006/relationships/hyperlink" Target="http://farm9.staticflickr.com/8644/16332838535_3aa211bfef.jpg" TargetMode="External"/><Relationship Id="rId209" Type="http://schemas.openxmlformats.org/officeDocument/2006/relationships/hyperlink" Target="http://farm9.staticflickr.com/8795/16722647253_57478f1ec9.jpg" TargetMode="External"/><Relationship Id="rId360" Type="http://schemas.openxmlformats.org/officeDocument/2006/relationships/hyperlink" Target="http://farm9.staticflickr.com/8787/29915495342_810de212a3.jp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4A1C-1794-421B-A923-7AEE2A7D48D8}">
  <dimension ref="A1:B7"/>
  <sheetViews>
    <sheetView tabSelected="1" workbookViewId="0">
      <selection activeCell="E4" sqref="E4"/>
    </sheetView>
  </sheetViews>
  <sheetFormatPr defaultRowHeight="14.35" x14ac:dyDescent="0.5"/>
  <cols>
    <col min="1" max="1" width="27.64453125" customWidth="1"/>
    <col min="2" max="2" width="53.64453125" style="7" customWidth="1"/>
  </cols>
  <sheetData>
    <row r="1" spans="1:2" ht="14.7" thickBot="1" x14ac:dyDescent="0.55000000000000004">
      <c r="A1" s="28" t="s">
        <v>2097</v>
      </c>
      <c r="B1" s="29" t="s">
        <v>2098</v>
      </c>
    </row>
    <row r="2" spans="1:2" ht="28.7" x14ac:dyDescent="0.5">
      <c r="A2" t="s">
        <v>2099</v>
      </c>
      <c r="B2" s="7" t="s">
        <v>2102</v>
      </c>
    </row>
    <row r="3" spans="1:2" x14ac:dyDescent="0.5">
      <c r="A3" t="s">
        <v>2100</v>
      </c>
      <c r="B3" s="7" t="s">
        <v>2101</v>
      </c>
    </row>
    <row r="4" spans="1:2" ht="157.69999999999999" x14ac:dyDescent="0.5">
      <c r="A4" t="s">
        <v>2103</v>
      </c>
      <c r="B4" s="7" t="s">
        <v>2104</v>
      </c>
    </row>
    <row r="5" spans="1:2" ht="43" x14ac:dyDescent="0.5">
      <c r="A5" t="s">
        <v>2105</v>
      </c>
      <c r="B5" s="7" t="s">
        <v>2106</v>
      </c>
    </row>
    <row r="6" spans="1:2" ht="57.35" x14ac:dyDescent="0.5">
      <c r="A6" t="s">
        <v>2107</v>
      </c>
      <c r="B6" s="7" t="s">
        <v>2108</v>
      </c>
    </row>
    <row r="7" spans="1:2" ht="57.7" thickBot="1" x14ac:dyDescent="0.55000000000000004">
      <c r="A7" s="30" t="s">
        <v>2109</v>
      </c>
      <c r="B7" s="31" t="s">
        <v>2110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workbookViewId="0">
      <selection activeCell="A8" sqref="A8"/>
    </sheetView>
  </sheetViews>
  <sheetFormatPr defaultRowHeight="14.35" x14ac:dyDescent="0.5"/>
  <cols>
    <col min="1" max="1" width="91.41015625" customWidth="1"/>
  </cols>
  <sheetData>
    <row r="1" spans="1:1" x14ac:dyDescent="0.5">
      <c r="A1" t="s">
        <v>2047</v>
      </c>
    </row>
    <row r="3" spans="1:1" x14ac:dyDescent="0.5">
      <c r="A3" t="s">
        <v>2048</v>
      </c>
    </row>
    <row r="4" spans="1:1" x14ac:dyDescent="0.5">
      <c r="A4" t="s">
        <v>2049</v>
      </c>
    </row>
    <row r="6" spans="1:1" x14ac:dyDescent="0.5">
      <c r="A6" s="14" t="s">
        <v>2053</v>
      </c>
    </row>
    <row r="7" spans="1:1" ht="45.75" customHeight="1" x14ac:dyDescent="0.5">
      <c r="A7" s="7" t="s">
        <v>2050</v>
      </c>
    </row>
    <row r="8" spans="1:1" ht="45.75" customHeight="1" x14ac:dyDescent="0.5">
      <c r="A8" s="7" t="s">
        <v>2051</v>
      </c>
    </row>
    <row r="9" spans="1:1" ht="45.75" customHeight="1" x14ac:dyDescent="0.5">
      <c r="A9" s="7" t="s">
        <v>2052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topLeftCell="A8" workbookViewId="0">
      <selection activeCell="E11" sqref="E11"/>
    </sheetView>
  </sheetViews>
  <sheetFormatPr defaultRowHeight="14.35" x14ac:dyDescent="0.5"/>
  <cols>
    <col min="1" max="1" width="24.703125" bestFit="1" customWidth="1"/>
    <col min="2" max="2" width="45.703125" style="7" customWidth="1"/>
  </cols>
  <sheetData>
    <row r="1" spans="1:2" s="20" customFormat="1" x14ac:dyDescent="0.5">
      <c r="A1" s="18" t="s">
        <v>2022</v>
      </c>
      <c r="B1" s="19" t="s">
        <v>2045</v>
      </c>
    </row>
    <row r="2" spans="1:2" ht="71.7" x14ac:dyDescent="0.5">
      <c r="A2" t="s">
        <v>2023</v>
      </c>
      <c r="B2" s="7" t="s">
        <v>2030</v>
      </c>
    </row>
    <row r="3" spans="1:2" ht="71.7" x14ac:dyDescent="0.5">
      <c r="A3" t="s">
        <v>2024</v>
      </c>
      <c r="B3" s="7" t="s">
        <v>2031</v>
      </c>
    </row>
    <row r="4" spans="1:2" ht="71.7" x14ac:dyDescent="0.5">
      <c r="A4" t="s">
        <v>2025</v>
      </c>
      <c r="B4" s="7" t="s">
        <v>2032</v>
      </c>
    </row>
    <row r="5" spans="1:2" ht="100.35" x14ac:dyDescent="0.5">
      <c r="A5" t="s">
        <v>1625</v>
      </c>
      <c r="B5" s="7" t="s">
        <v>2033</v>
      </c>
    </row>
    <row r="6" spans="1:2" ht="86" x14ac:dyDescent="0.5">
      <c r="A6" t="s">
        <v>1673</v>
      </c>
      <c r="B6" s="7" t="s">
        <v>2034</v>
      </c>
    </row>
    <row r="7" spans="1:2" ht="43" x14ac:dyDescent="0.5">
      <c r="A7" t="s">
        <v>2026</v>
      </c>
      <c r="B7" s="7" t="s">
        <v>2035</v>
      </c>
    </row>
    <row r="8" spans="1:2" ht="71.7" x14ac:dyDescent="0.5">
      <c r="A8" t="s">
        <v>2027</v>
      </c>
      <c r="B8" s="7" t="s">
        <v>2029</v>
      </c>
    </row>
    <row r="9" spans="1:2" ht="71.7" x14ac:dyDescent="0.5">
      <c r="A9" t="s">
        <v>2028</v>
      </c>
      <c r="B9" s="7" t="s">
        <v>2036</v>
      </c>
    </row>
    <row r="10" spans="1:2" x14ac:dyDescent="0.5">
      <c r="A10" s="6" t="s">
        <v>2095</v>
      </c>
      <c r="B10" s="16" t="s">
        <v>2096</v>
      </c>
    </row>
    <row r="11" spans="1:2" ht="129" x14ac:dyDescent="0.5">
      <c r="A11" s="12" t="s">
        <v>1603</v>
      </c>
      <c r="B11" s="21" t="s">
        <v>2046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88"/>
  <sheetViews>
    <sheetView topLeftCell="D1359" workbookViewId="0">
      <selection activeCell="C844" sqref="C844"/>
    </sheetView>
  </sheetViews>
  <sheetFormatPr defaultRowHeight="14.35" x14ac:dyDescent="0.5"/>
  <cols>
    <col min="1" max="2" width="9.1171875" customWidth="1"/>
    <col min="3" max="3" width="10.29296875" customWidth="1"/>
    <col min="4" max="4" width="9.1171875" customWidth="1"/>
    <col min="5" max="5" width="17.5859375" customWidth="1"/>
    <col min="6" max="6" width="9.1171875" customWidth="1"/>
    <col min="7" max="7" width="15.87890625" style="1" customWidth="1"/>
    <col min="8" max="8" width="9.1171875" customWidth="1"/>
    <col min="9" max="9" width="29.29296875" bestFit="1" customWidth="1"/>
    <col min="10" max="10" width="29.29296875" customWidth="1"/>
    <col min="11" max="11" width="59.5859375" bestFit="1" customWidth="1"/>
    <col min="12" max="12" width="20.703125" bestFit="1" customWidth="1"/>
  </cols>
  <sheetData>
    <row r="1" spans="1:14" x14ac:dyDescent="0.5">
      <c r="A1" t="s">
        <v>0</v>
      </c>
      <c r="B1" t="s">
        <v>1</v>
      </c>
      <c r="C1" t="s">
        <v>2</v>
      </c>
      <c r="D1" t="s">
        <v>3</v>
      </c>
      <c r="E1" t="s">
        <v>4</v>
      </c>
      <c r="F1" t="s">
        <v>5</v>
      </c>
      <c r="G1" s="1" t="s">
        <v>6</v>
      </c>
      <c r="H1" t="s">
        <v>7</v>
      </c>
      <c r="I1" s="10" t="s">
        <v>2010</v>
      </c>
      <c r="J1" s="10" t="s">
        <v>2011</v>
      </c>
      <c r="K1" t="s">
        <v>8</v>
      </c>
      <c r="L1" t="s">
        <v>9</v>
      </c>
      <c r="M1" t="s">
        <v>10</v>
      </c>
      <c r="N1" t="s">
        <v>11</v>
      </c>
    </row>
    <row r="2" spans="1:14" x14ac:dyDescent="0.5">
      <c r="A2" t="s">
        <v>12</v>
      </c>
      <c r="B2">
        <v>2016</v>
      </c>
      <c r="C2" t="s">
        <v>13</v>
      </c>
      <c r="D2" t="s">
        <v>14</v>
      </c>
      <c r="E2" s="1" t="s">
        <v>15</v>
      </c>
      <c r="F2" t="s">
        <v>16</v>
      </c>
      <c r="G2" s="1">
        <v>42548.371736111112</v>
      </c>
      <c r="H2" s="4" t="s">
        <v>17</v>
      </c>
      <c r="I2" t="s">
        <v>18</v>
      </c>
      <c r="J2" t="s">
        <v>2012</v>
      </c>
      <c r="K2" t="s">
        <v>19</v>
      </c>
      <c r="L2" t="s">
        <v>20</v>
      </c>
      <c r="M2" t="s">
        <v>21</v>
      </c>
      <c r="N2">
        <v>1</v>
      </c>
    </row>
    <row r="3" spans="1:14" x14ac:dyDescent="0.5">
      <c r="A3" t="s">
        <v>12</v>
      </c>
      <c r="B3">
        <v>2014</v>
      </c>
      <c r="C3" t="s">
        <v>22</v>
      </c>
      <c r="D3" t="s">
        <v>23</v>
      </c>
      <c r="E3" t="s">
        <v>24</v>
      </c>
      <c r="F3" t="s">
        <v>25</v>
      </c>
      <c r="G3" s="1">
        <v>41759.186712962961</v>
      </c>
      <c r="H3" t="s">
        <v>26</v>
      </c>
      <c r="I3" t="s">
        <v>18</v>
      </c>
      <c r="J3" t="s">
        <v>2012</v>
      </c>
      <c r="K3" t="s">
        <v>19</v>
      </c>
      <c r="L3" t="s">
        <v>20</v>
      </c>
      <c r="M3" t="s">
        <v>21</v>
      </c>
      <c r="N3">
        <v>1</v>
      </c>
    </row>
    <row r="4" spans="1:14" x14ac:dyDescent="0.5">
      <c r="A4" t="s">
        <v>12</v>
      </c>
      <c r="B4">
        <v>2014</v>
      </c>
      <c r="C4" t="s">
        <v>22</v>
      </c>
      <c r="D4" t="s">
        <v>23</v>
      </c>
      <c r="E4" t="s">
        <v>27</v>
      </c>
      <c r="F4" t="s">
        <v>28</v>
      </c>
      <c r="G4" s="1">
        <v>41664.549050925925</v>
      </c>
      <c r="H4" t="s">
        <v>29</v>
      </c>
      <c r="I4" t="s">
        <v>18</v>
      </c>
      <c r="J4" t="s">
        <v>2012</v>
      </c>
      <c r="K4" t="s">
        <v>19</v>
      </c>
      <c r="L4" t="s">
        <v>20</v>
      </c>
      <c r="M4" t="s">
        <v>21</v>
      </c>
      <c r="N4">
        <v>1</v>
      </c>
    </row>
    <row r="5" spans="1:14" x14ac:dyDescent="0.5">
      <c r="A5" t="s">
        <v>12</v>
      </c>
      <c r="B5">
        <v>2014</v>
      </c>
      <c r="C5" t="s">
        <v>22</v>
      </c>
      <c r="D5" t="s">
        <v>23</v>
      </c>
      <c r="E5" t="s">
        <v>30</v>
      </c>
      <c r="F5" t="s">
        <v>31</v>
      </c>
      <c r="G5" s="1">
        <v>41843.489803240744</v>
      </c>
      <c r="H5" t="s">
        <v>32</v>
      </c>
      <c r="I5" t="s">
        <v>18</v>
      </c>
      <c r="J5" t="s">
        <v>2012</v>
      </c>
      <c r="K5" t="s">
        <v>19</v>
      </c>
      <c r="L5" t="s">
        <v>20</v>
      </c>
      <c r="M5" t="s">
        <v>21</v>
      </c>
      <c r="N5">
        <v>1</v>
      </c>
    </row>
    <row r="6" spans="1:14" x14ac:dyDescent="0.5">
      <c r="A6" t="s">
        <v>12</v>
      </c>
      <c r="B6">
        <v>2014</v>
      </c>
      <c r="C6" t="s">
        <v>22</v>
      </c>
      <c r="D6" t="s">
        <v>23</v>
      </c>
      <c r="E6" t="s">
        <v>33</v>
      </c>
      <c r="F6" t="s">
        <v>34</v>
      </c>
      <c r="G6" s="1">
        <v>42002.535162037035</v>
      </c>
      <c r="H6" t="s">
        <v>35</v>
      </c>
      <c r="I6" t="s">
        <v>18</v>
      </c>
      <c r="J6" t="s">
        <v>2012</v>
      </c>
      <c r="K6" t="s">
        <v>19</v>
      </c>
      <c r="L6" t="s">
        <v>20</v>
      </c>
      <c r="M6" t="s">
        <v>21</v>
      </c>
      <c r="N6">
        <v>1</v>
      </c>
    </row>
    <row r="7" spans="1:14" x14ac:dyDescent="0.5">
      <c r="A7" t="s">
        <v>12</v>
      </c>
      <c r="B7">
        <v>2015</v>
      </c>
      <c r="C7" t="s">
        <v>22</v>
      </c>
      <c r="D7" t="s">
        <v>23</v>
      </c>
      <c r="E7" s="1" t="s">
        <v>36</v>
      </c>
      <c r="F7" t="s">
        <v>34</v>
      </c>
      <c r="G7" s="1">
        <v>42364.568773148145</v>
      </c>
      <c r="H7" t="s">
        <v>37</v>
      </c>
      <c r="I7" t="s">
        <v>18</v>
      </c>
      <c r="J7" t="s">
        <v>2012</v>
      </c>
      <c r="K7" t="s">
        <v>19</v>
      </c>
      <c r="L7" t="s">
        <v>20</v>
      </c>
      <c r="M7" t="s">
        <v>21</v>
      </c>
      <c r="N7">
        <v>1</v>
      </c>
    </row>
    <row r="8" spans="1:14" x14ac:dyDescent="0.5">
      <c r="A8" t="s">
        <v>12</v>
      </c>
      <c r="B8">
        <v>2015</v>
      </c>
      <c r="C8" t="s">
        <v>22</v>
      </c>
      <c r="D8" t="s">
        <v>23</v>
      </c>
      <c r="E8" s="1" t="s">
        <v>38</v>
      </c>
      <c r="F8" t="s">
        <v>16</v>
      </c>
      <c r="G8" s="1">
        <v>42167.452523148146</v>
      </c>
      <c r="H8" t="s">
        <v>39</v>
      </c>
      <c r="I8" t="s">
        <v>18</v>
      </c>
      <c r="J8" t="s">
        <v>2012</v>
      </c>
      <c r="K8" t="s">
        <v>19</v>
      </c>
      <c r="L8" t="s">
        <v>20</v>
      </c>
      <c r="M8" t="s">
        <v>21</v>
      </c>
      <c r="N8">
        <v>1</v>
      </c>
    </row>
    <row r="9" spans="1:14" x14ac:dyDescent="0.5">
      <c r="A9" t="s">
        <v>12</v>
      </c>
      <c r="B9">
        <v>2015</v>
      </c>
      <c r="C9" t="s">
        <v>22</v>
      </c>
      <c r="D9" t="s">
        <v>23</v>
      </c>
      <c r="E9" s="1" t="s">
        <v>40</v>
      </c>
      <c r="F9" t="s">
        <v>41</v>
      </c>
      <c r="G9" s="1">
        <v>42255.469583333332</v>
      </c>
      <c r="H9" t="s">
        <v>42</v>
      </c>
      <c r="I9" t="s">
        <v>18</v>
      </c>
      <c r="J9" t="s">
        <v>2012</v>
      </c>
      <c r="K9" t="s">
        <v>19</v>
      </c>
      <c r="L9" t="s">
        <v>20</v>
      </c>
      <c r="M9" t="s">
        <v>21</v>
      </c>
      <c r="N9">
        <v>1</v>
      </c>
    </row>
    <row r="10" spans="1:14" x14ac:dyDescent="0.5">
      <c r="A10" t="s">
        <v>12</v>
      </c>
      <c r="B10">
        <v>2015</v>
      </c>
      <c r="C10" t="s">
        <v>22</v>
      </c>
      <c r="D10" t="s">
        <v>23</v>
      </c>
      <c r="E10" s="1" t="s">
        <v>43</v>
      </c>
      <c r="F10" t="s">
        <v>44</v>
      </c>
      <c r="G10" s="1">
        <v>42220.538715277777</v>
      </c>
      <c r="H10" t="s">
        <v>45</v>
      </c>
      <c r="I10" t="s">
        <v>18</v>
      </c>
      <c r="J10" t="s">
        <v>2012</v>
      </c>
      <c r="K10" t="s">
        <v>19</v>
      </c>
      <c r="L10" t="s">
        <v>20</v>
      </c>
      <c r="M10" t="s">
        <v>21</v>
      </c>
      <c r="N10">
        <v>1</v>
      </c>
    </row>
    <row r="11" spans="1:14" x14ac:dyDescent="0.5">
      <c r="A11" t="s">
        <v>12</v>
      </c>
      <c r="B11">
        <v>2015</v>
      </c>
      <c r="C11" t="s">
        <v>22</v>
      </c>
      <c r="D11" t="s">
        <v>23</v>
      </c>
      <c r="E11" s="1" t="s">
        <v>46</v>
      </c>
      <c r="F11" t="s">
        <v>44</v>
      </c>
      <c r="G11" s="1">
        <v>42220.723796296297</v>
      </c>
      <c r="H11" t="s">
        <v>47</v>
      </c>
      <c r="I11" t="s">
        <v>18</v>
      </c>
      <c r="J11" t="s">
        <v>2012</v>
      </c>
      <c r="K11" t="s">
        <v>19</v>
      </c>
      <c r="L11" t="s">
        <v>20</v>
      </c>
      <c r="M11" t="s">
        <v>21</v>
      </c>
      <c r="N11">
        <v>1</v>
      </c>
    </row>
    <row r="12" spans="1:14" x14ac:dyDescent="0.5">
      <c r="A12" t="s">
        <v>12</v>
      </c>
      <c r="B12">
        <v>2015</v>
      </c>
      <c r="C12" t="s">
        <v>22</v>
      </c>
      <c r="D12" t="s">
        <v>23</v>
      </c>
      <c r="E12" s="1" t="s">
        <v>48</v>
      </c>
      <c r="F12" t="s">
        <v>44</v>
      </c>
      <c r="G12" s="1">
        <v>42234.451493055552</v>
      </c>
      <c r="H12" t="s">
        <v>49</v>
      </c>
      <c r="I12" t="s">
        <v>18</v>
      </c>
      <c r="J12" t="s">
        <v>2012</v>
      </c>
      <c r="K12" t="s">
        <v>19</v>
      </c>
      <c r="L12" t="s">
        <v>20</v>
      </c>
      <c r="M12" t="s">
        <v>21</v>
      </c>
      <c r="N12">
        <v>1</v>
      </c>
    </row>
    <row r="13" spans="1:14" x14ac:dyDescent="0.5">
      <c r="A13" t="s">
        <v>12</v>
      </c>
      <c r="B13">
        <v>2015</v>
      </c>
      <c r="C13" t="s">
        <v>22</v>
      </c>
      <c r="D13" t="s">
        <v>23</v>
      </c>
      <c r="E13" s="1" t="s">
        <v>50</v>
      </c>
      <c r="F13" t="s">
        <v>41</v>
      </c>
      <c r="G13" s="1">
        <v>42259.541759259257</v>
      </c>
      <c r="H13" t="s">
        <v>51</v>
      </c>
      <c r="I13" t="s">
        <v>18</v>
      </c>
      <c r="J13" t="s">
        <v>2012</v>
      </c>
      <c r="K13" t="s">
        <v>19</v>
      </c>
      <c r="L13" t="s">
        <v>20</v>
      </c>
      <c r="M13" t="s">
        <v>21</v>
      </c>
      <c r="N13">
        <v>1</v>
      </c>
    </row>
    <row r="14" spans="1:14" x14ac:dyDescent="0.5">
      <c r="A14" t="s">
        <v>12</v>
      </c>
      <c r="B14">
        <v>2016</v>
      </c>
      <c r="C14" t="s">
        <v>22</v>
      </c>
      <c r="D14" t="s">
        <v>23</v>
      </c>
      <c r="E14" s="1" t="s">
        <v>52</v>
      </c>
      <c r="F14" t="s">
        <v>16</v>
      </c>
      <c r="G14" s="1">
        <v>42549.687615740739</v>
      </c>
      <c r="H14" t="s">
        <v>53</v>
      </c>
      <c r="I14" t="s">
        <v>18</v>
      </c>
      <c r="J14" t="s">
        <v>2012</v>
      </c>
      <c r="K14" t="s">
        <v>19</v>
      </c>
      <c r="L14" t="s">
        <v>20</v>
      </c>
      <c r="M14" t="s">
        <v>21</v>
      </c>
      <c r="N14">
        <v>1</v>
      </c>
    </row>
    <row r="15" spans="1:14" x14ac:dyDescent="0.5">
      <c r="A15" t="s">
        <v>12</v>
      </c>
      <c r="B15">
        <v>2016</v>
      </c>
      <c r="C15" t="s">
        <v>22</v>
      </c>
      <c r="D15" t="s">
        <v>23</v>
      </c>
      <c r="E15" s="1" t="s">
        <v>54</v>
      </c>
      <c r="F15" t="s">
        <v>55</v>
      </c>
      <c r="G15" s="1">
        <v>42457.610775462963</v>
      </c>
      <c r="H15" t="s">
        <v>56</v>
      </c>
      <c r="I15" t="s">
        <v>18</v>
      </c>
      <c r="J15" t="s">
        <v>2012</v>
      </c>
      <c r="K15" t="s">
        <v>19</v>
      </c>
      <c r="L15" t="s">
        <v>20</v>
      </c>
      <c r="M15" t="s">
        <v>21</v>
      </c>
      <c r="N15">
        <v>1</v>
      </c>
    </row>
    <row r="16" spans="1:14" x14ac:dyDescent="0.5">
      <c r="A16" t="s">
        <v>12</v>
      </c>
      <c r="B16">
        <v>2016</v>
      </c>
      <c r="C16" t="s">
        <v>22</v>
      </c>
      <c r="D16" t="s">
        <v>23</v>
      </c>
      <c r="E16" s="1" t="s">
        <v>57</v>
      </c>
      <c r="F16" t="s">
        <v>31</v>
      </c>
      <c r="G16" s="1">
        <v>42554.852511574078</v>
      </c>
      <c r="H16" t="s">
        <v>58</v>
      </c>
      <c r="I16" t="s">
        <v>18</v>
      </c>
      <c r="J16" t="s">
        <v>2012</v>
      </c>
      <c r="K16" t="s">
        <v>19</v>
      </c>
      <c r="L16" t="s">
        <v>20</v>
      </c>
      <c r="M16" t="s">
        <v>21</v>
      </c>
      <c r="N16">
        <v>1</v>
      </c>
    </row>
    <row r="17" spans="1:14" x14ac:dyDescent="0.5">
      <c r="A17" t="s">
        <v>12</v>
      </c>
      <c r="B17">
        <v>2016</v>
      </c>
      <c r="C17" t="s">
        <v>22</v>
      </c>
      <c r="D17" t="s">
        <v>23</v>
      </c>
      <c r="E17" s="1" t="s">
        <v>59</v>
      </c>
      <c r="F17" t="s">
        <v>60</v>
      </c>
      <c r="G17" s="1">
        <v>42499.636319444442</v>
      </c>
      <c r="H17" t="s">
        <v>61</v>
      </c>
      <c r="I17" t="s">
        <v>18</v>
      </c>
      <c r="J17" t="s">
        <v>2012</v>
      </c>
      <c r="K17" t="s">
        <v>19</v>
      </c>
      <c r="L17" t="s">
        <v>20</v>
      </c>
      <c r="M17" t="s">
        <v>21</v>
      </c>
      <c r="N17">
        <v>1</v>
      </c>
    </row>
    <row r="18" spans="1:14" x14ac:dyDescent="0.5">
      <c r="A18" t="s">
        <v>12</v>
      </c>
      <c r="B18">
        <v>2016</v>
      </c>
      <c r="C18" t="s">
        <v>22</v>
      </c>
      <c r="D18" t="s">
        <v>23</v>
      </c>
      <c r="E18" s="1" t="s">
        <v>62</v>
      </c>
      <c r="F18" t="s">
        <v>41</v>
      </c>
      <c r="G18" s="1">
        <v>42643.569027777776</v>
      </c>
      <c r="H18" t="s">
        <v>63</v>
      </c>
      <c r="I18" t="s">
        <v>18</v>
      </c>
      <c r="J18" t="s">
        <v>2012</v>
      </c>
      <c r="K18" t="s">
        <v>19</v>
      </c>
      <c r="L18" t="s">
        <v>20</v>
      </c>
      <c r="M18" t="s">
        <v>21</v>
      </c>
      <c r="N18">
        <v>1</v>
      </c>
    </row>
    <row r="19" spans="1:14" x14ac:dyDescent="0.5">
      <c r="A19" t="s">
        <v>12</v>
      </c>
      <c r="B19">
        <v>2016</v>
      </c>
      <c r="C19" t="s">
        <v>22</v>
      </c>
      <c r="D19" t="s">
        <v>23</v>
      </c>
      <c r="E19" s="1" t="s">
        <v>64</v>
      </c>
      <c r="F19" t="s">
        <v>25</v>
      </c>
      <c r="G19" s="1">
        <v>42465.462152777778</v>
      </c>
      <c r="H19" t="s">
        <v>65</v>
      </c>
      <c r="I19" t="s">
        <v>18</v>
      </c>
      <c r="J19" t="s">
        <v>2012</v>
      </c>
      <c r="K19" t="s">
        <v>19</v>
      </c>
      <c r="L19" t="s">
        <v>20</v>
      </c>
      <c r="M19" t="s">
        <v>21</v>
      </c>
      <c r="N19">
        <v>1</v>
      </c>
    </row>
    <row r="20" spans="1:14" x14ac:dyDescent="0.5">
      <c r="A20" t="s">
        <v>12</v>
      </c>
      <c r="B20">
        <v>2016</v>
      </c>
      <c r="C20" t="s">
        <v>22</v>
      </c>
      <c r="D20" t="s">
        <v>23</v>
      </c>
      <c r="E20" s="1" t="s">
        <v>66</v>
      </c>
      <c r="F20" t="s">
        <v>16</v>
      </c>
      <c r="G20" s="1">
        <v>42532.436944444446</v>
      </c>
      <c r="H20" t="s">
        <v>67</v>
      </c>
      <c r="I20" t="s">
        <v>18</v>
      </c>
      <c r="J20" t="s">
        <v>2012</v>
      </c>
      <c r="K20" t="s">
        <v>19</v>
      </c>
      <c r="L20" t="s">
        <v>20</v>
      </c>
      <c r="M20" t="s">
        <v>21</v>
      </c>
      <c r="N20">
        <v>1</v>
      </c>
    </row>
    <row r="21" spans="1:14" x14ac:dyDescent="0.5">
      <c r="A21" t="s">
        <v>12</v>
      </c>
      <c r="B21">
        <v>2016</v>
      </c>
      <c r="C21" t="s">
        <v>22</v>
      </c>
      <c r="D21" t="s">
        <v>23</v>
      </c>
      <c r="E21" s="1" t="s">
        <v>68</v>
      </c>
      <c r="F21" t="s">
        <v>16</v>
      </c>
      <c r="G21" s="1">
        <v>42525.674641203703</v>
      </c>
      <c r="H21" t="s">
        <v>69</v>
      </c>
      <c r="I21" t="s">
        <v>18</v>
      </c>
      <c r="J21" t="s">
        <v>2012</v>
      </c>
      <c r="K21" t="s">
        <v>19</v>
      </c>
      <c r="L21" t="s">
        <v>20</v>
      </c>
      <c r="M21" t="s">
        <v>21</v>
      </c>
      <c r="N21">
        <v>1</v>
      </c>
    </row>
    <row r="22" spans="1:14" x14ac:dyDescent="0.5">
      <c r="A22" t="s">
        <v>12</v>
      </c>
      <c r="B22">
        <v>2017</v>
      </c>
      <c r="C22" t="s">
        <v>22</v>
      </c>
      <c r="D22" t="s">
        <v>23</v>
      </c>
      <c r="E22" s="1" t="s">
        <v>70</v>
      </c>
      <c r="F22" t="s">
        <v>60</v>
      </c>
      <c r="G22" s="1">
        <v>42881.593981481485</v>
      </c>
      <c r="H22" t="s">
        <v>71</v>
      </c>
      <c r="I22" t="s">
        <v>18</v>
      </c>
      <c r="J22" t="s">
        <v>2012</v>
      </c>
      <c r="K22" t="s">
        <v>19</v>
      </c>
      <c r="L22" t="s">
        <v>20</v>
      </c>
      <c r="M22" t="s">
        <v>21</v>
      </c>
      <c r="N22">
        <v>1</v>
      </c>
    </row>
    <row r="23" spans="1:14" x14ac:dyDescent="0.5">
      <c r="A23" t="s">
        <v>72</v>
      </c>
      <c r="B23" s="2">
        <v>2016</v>
      </c>
      <c r="C23" s="2" t="s">
        <v>73</v>
      </c>
      <c r="D23" t="s">
        <v>74</v>
      </c>
      <c r="E23" s="2" t="s">
        <v>75</v>
      </c>
      <c r="F23" s="2" t="s">
        <v>28</v>
      </c>
      <c r="G23"/>
      <c r="H23" s="3" t="s">
        <v>76</v>
      </c>
      <c r="I23" s="2" t="s">
        <v>77</v>
      </c>
      <c r="J23" t="s">
        <v>2012</v>
      </c>
      <c r="K23" s="2" t="s">
        <v>78</v>
      </c>
      <c r="L23" s="2" t="s">
        <v>79</v>
      </c>
      <c r="M23" s="2" t="s">
        <v>21</v>
      </c>
      <c r="N23">
        <v>1</v>
      </c>
    </row>
    <row r="24" spans="1:14" x14ac:dyDescent="0.5">
      <c r="A24" t="s">
        <v>12</v>
      </c>
      <c r="B24">
        <v>2014</v>
      </c>
      <c r="C24" t="s">
        <v>13</v>
      </c>
      <c r="D24" t="s">
        <v>14</v>
      </c>
      <c r="E24" t="s">
        <v>80</v>
      </c>
      <c r="F24" t="s">
        <v>28</v>
      </c>
      <c r="G24" s="1">
        <v>41655.549618055556</v>
      </c>
      <c r="H24" t="s">
        <v>81</v>
      </c>
      <c r="I24" t="s">
        <v>82</v>
      </c>
      <c r="J24" t="s">
        <v>2013</v>
      </c>
      <c r="K24" t="s">
        <v>83</v>
      </c>
      <c r="L24" t="s">
        <v>84</v>
      </c>
      <c r="M24" t="s">
        <v>21</v>
      </c>
      <c r="N24">
        <v>1</v>
      </c>
    </row>
    <row r="25" spans="1:14" x14ac:dyDescent="0.5">
      <c r="A25" t="s">
        <v>72</v>
      </c>
      <c r="B25">
        <v>2015</v>
      </c>
      <c r="C25" t="s">
        <v>73</v>
      </c>
      <c r="D25" t="s">
        <v>85</v>
      </c>
      <c r="E25" t="s">
        <v>86</v>
      </c>
      <c r="F25" t="s">
        <v>34</v>
      </c>
      <c r="G25"/>
      <c r="H25" s="4" t="s">
        <v>87</v>
      </c>
      <c r="I25" t="s">
        <v>88</v>
      </c>
      <c r="J25" t="s">
        <v>2013</v>
      </c>
      <c r="K25" t="s">
        <v>89</v>
      </c>
      <c r="L25" t="s">
        <v>84</v>
      </c>
      <c r="M25" t="s">
        <v>21</v>
      </c>
      <c r="N25">
        <v>1</v>
      </c>
    </row>
    <row r="26" spans="1:14" x14ac:dyDescent="0.5">
      <c r="A26" t="s">
        <v>12</v>
      </c>
      <c r="B26">
        <v>2014</v>
      </c>
      <c r="C26" t="s">
        <v>13</v>
      </c>
      <c r="D26" t="s">
        <v>14</v>
      </c>
      <c r="E26" t="s">
        <v>90</v>
      </c>
      <c r="F26" t="s">
        <v>44</v>
      </c>
      <c r="G26" s="1">
        <v>41868.374988425923</v>
      </c>
      <c r="H26" t="s">
        <v>91</v>
      </c>
      <c r="I26" t="s">
        <v>92</v>
      </c>
      <c r="J26" t="s">
        <v>2013</v>
      </c>
      <c r="K26" t="s">
        <v>93</v>
      </c>
      <c r="L26" t="s">
        <v>94</v>
      </c>
      <c r="M26" t="s">
        <v>21</v>
      </c>
      <c r="N26">
        <v>1</v>
      </c>
    </row>
    <row r="27" spans="1:14" x14ac:dyDescent="0.5">
      <c r="A27" t="s">
        <v>12</v>
      </c>
      <c r="B27">
        <v>2014</v>
      </c>
      <c r="C27" t="s">
        <v>13</v>
      </c>
      <c r="D27" t="s">
        <v>14</v>
      </c>
      <c r="E27" t="s">
        <v>95</v>
      </c>
      <c r="F27" t="s">
        <v>41</v>
      </c>
      <c r="G27" s="1">
        <v>41889.521689814814</v>
      </c>
      <c r="H27" t="s">
        <v>96</v>
      </c>
      <c r="I27" t="s">
        <v>92</v>
      </c>
      <c r="J27" t="s">
        <v>2013</v>
      </c>
      <c r="K27" t="s">
        <v>93</v>
      </c>
      <c r="L27" t="s">
        <v>94</v>
      </c>
      <c r="M27" t="s">
        <v>21</v>
      </c>
      <c r="N27">
        <v>1</v>
      </c>
    </row>
    <row r="28" spans="1:14" x14ac:dyDescent="0.5">
      <c r="A28" t="s">
        <v>12</v>
      </c>
      <c r="B28">
        <v>2014</v>
      </c>
      <c r="C28" t="s">
        <v>13</v>
      </c>
      <c r="D28" t="s">
        <v>14</v>
      </c>
      <c r="E28" t="s">
        <v>97</v>
      </c>
      <c r="F28" t="s">
        <v>31</v>
      </c>
      <c r="G28" s="1">
        <v>41828.742256944446</v>
      </c>
      <c r="H28" t="s">
        <v>98</v>
      </c>
      <c r="I28" t="s">
        <v>92</v>
      </c>
      <c r="J28" t="s">
        <v>2013</v>
      </c>
      <c r="K28" t="s">
        <v>93</v>
      </c>
      <c r="L28" t="s">
        <v>94</v>
      </c>
      <c r="M28" t="s">
        <v>21</v>
      </c>
      <c r="N28">
        <v>1</v>
      </c>
    </row>
    <row r="29" spans="1:14" x14ac:dyDescent="0.5">
      <c r="A29" t="s">
        <v>12</v>
      </c>
      <c r="B29">
        <v>2015</v>
      </c>
      <c r="C29" t="s">
        <v>13</v>
      </c>
      <c r="D29" t="s">
        <v>14</v>
      </c>
      <c r="E29" s="1" t="s">
        <v>99</v>
      </c>
      <c r="F29" t="s">
        <v>41</v>
      </c>
      <c r="G29" s="1">
        <v>42259.708391203705</v>
      </c>
      <c r="H29" t="s">
        <v>100</v>
      </c>
      <c r="I29" t="s">
        <v>92</v>
      </c>
      <c r="J29" t="s">
        <v>2013</v>
      </c>
      <c r="K29" t="s">
        <v>93</v>
      </c>
      <c r="L29" t="s">
        <v>94</v>
      </c>
      <c r="M29" t="s">
        <v>21</v>
      </c>
      <c r="N29">
        <v>1</v>
      </c>
    </row>
    <row r="30" spans="1:14" x14ac:dyDescent="0.5">
      <c r="A30" t="s">
        <v>12</v>
      </c>
      <c r="B30">
        <v>2015</v>
      </c>
      <c r="C30" t="s">
        <v>13</v>
      </c>
      <c r="D30" t="s">
        <v>14</v>
      </c>
      <c r="E30" s="1" t="s">
        <v>101</v>
      </c>
      <c r="F30" t="s">
        <v>25</v>
      </c>
      <c r="G30" s="1">
        <v>42112.807326388887</v>
      </c>
      <c r="H30" t="s">
        <v>102</v>
      </c>
      <c r="I30" t="s">
        <v>92</v>
      </c>
      <c r="J30" t="s">
        <v>2013</v>
      </c>
      <c r="K30" t="s">
        <v>93</v>
      </c>
      <c r="L30" t="s">
        <v>94</v>
      </c>
      <c r="M30" t="s">
        <v>21</v>
      </c>
      <c r="N30">
        <v>1</v>
      </c>
    </row>
    <row r="31" spans="1:14" x14ac:dyDescent="0.5">
      <c r="A31" t="s">
        <v>12</v>
      </c>
      <c r="B31">
        <v>2015</v>
      </c>
      <c r="C31" t="s">
        <v>13</v>
      </c>
      <c r="D31" t="s">
        <v>14</v>
      </c>
      <c r="E31" s="1" t="s">
        <v>103</v>
      </c>
      <c r="F31" t="s">
        <v>28</v>
      </c>
      <c r="G31" s="1">
        <v>42031.718854166669</v>
      </c>
      <c r="H31" s="4" t="s">
        <v>104</v>
      </c>
      <c r="I31" t="s">
        <v>92</v>
      </c>
      <c r="J31" t="s">
        <v>2013</v>
      </c>
      <c r="K31" t="s">
        <v>93</v>
      </c>
      <c r="L31" t="s">
        <v>94</v>
      </c>
      <c r="M31" t="s">
        <v>21</v>
      </c>
      <c r="N31">
        <v>1</v>
      </c>
    </row>
    <row r="32" spans="1:14" x14ac:dyDescent="0.5">
      <c r="A32" t="s">
        <v>12</v>
      </c>
      <c r="B32">
        <v>2015</v>
      </c>
      <c r="C32" t="s">
        <v>13</v>
      </c>
      <c r="D32" t="s">
        <v>14</v>
      </c>
      <c r="E32" s="1" t="s">
        <v>105</v>
      </c>
      <c r="F32" t="s">
        <v>55</v>
      </c>
      <c r="G32" s="1">
        <v>42087.331458333334</v>
      </c>
      <c r="H32" t="s">
        <v>106</v>
      </c>
      <c r="I32" t="s">
        <v>92</v>
      </c>
      <c r="J32" t="s">
        <v>2013</v>
      </c>
      <c r="K32" t="s">
        <v>93</v>
      </c>
      <c r="L32" t="s">
        <v>94</v>
      </c>
      <c r="M32" t="s">
        <v>21</v>
      </c>
      <c r="N32">
        <v>1</v>
      </c>
    </row>
    <row r="33" spans="1:14" x14ac:dyDescent="0.5">
      <c r="A33" t="s">
        <v>72</v>
      </c>
      <c r="B33">
        <v>2017</v>
      </c>
      <c r="C33" t="s">
        <v>73</v>
      </c>
      <c r="D33" t="s">
        <v>107</v>
      </c>
      <c r="E33" t="s">
        <v>108</v>
      </c>
      <c r="F33" t="s">
        <v>28</v>
      </c>
      <c r="G33"/>
      <c r="H33" s="4" t="s">
        <v>109</v>
      </c>
      <c r="I33" t="s">
        <v>92</v>
      </c>
      <c r="J33" t="s">
        <v>2013</v>
      </c>
      <c r="K33" t="s">
        <v>110</v>
      </c>
      <c r="L33" t="s">
        <v>94</v>
      </c>
      <c r="M33" t="s">
        <v>21</v>
      </c>
      <c r="N33">
        <v>1</v>
      </c>
    </row>
    <row r="34" spans="1:14" x14ac:dyDescent="0.5">
      <c r="A34" t="s">
        <v>72</v>
      </c>
      <c r="B34">
        <v>2015</v>
      </c>
      <c r="C34" t="s">
        <v>73</v>
      </c>
      <c r="D34" t="s">
        <v>107</v>
      </c>
      <c r="E34" t="s">
        <v>108</v>
      </c>
      <c r="F34" t="s">
        <v>44</v>
      </c>
      <c r="G34"/>
      <c r="H34" s="4" t="s">
        <v>111</v>
      </c>
      <c r="I34" t="s">
        <v>92</v>
      </c>
      <c r="J34" t="s">
        <v>2013</v>
      </c>
      <c r="K34" t="s">
        <v>110</v>
      </c>
      <c r="L34" t="s">
        <v>94</v>
      </c>
      <c r="M34" t="s">
        <v>21</v>
      </c>
      <c r="N34">
        <v>1</v>
      </c>
    </row>
    <row r="35" spans="1:14" x14ac:dyDescent="0.5">
      <c r="A35" t="s">
        <v>72</v>
      </c>
      <c r="B35">
        <v>2017</v>
      </c>
      <c r="C35" t="s">
        <v>73</v>
      </c>
      <c r="D35" t="s">
        <v>85</v>
      </c>
      <c r="E35" t="s">
        <v>112</v>
      </c>
      <c r="F35" t="s">
        <v>113</v>
      </c>
      <c r="G35"/>
      <c r="H35" t="s">
        <v>114</v>
      </c>
      <c r="I35" t="s">
        <v>92</v>
      </c>
      <c r="J35" t="s">
        <v>2013</v>
      </c>
      <c r="K35" t="s">
        <v>110</v>
      </c>
      <c r="L35" t="s">
        <v>94</v>
      </c>
      <c r="M35" t="s">
        <v>21</v>
      </c>
      <c r="N35">
        <v>1</v>
      </c>
    </row>
    <row r="36" spans="1:14" x14ac:dyDescent="0.5">
      <c r="A36" t="s">
        <v>72</v>
      </c>
      <c r="B36">
        <v>2017</v>
      </c>
      <c r="C36" t="s">
        <v>73</v>
      </c>
      <c r="D36" t="s">
        <v>85</v>
      </c>
      <c r="E36" t="s">
        <v>112</v>
      </c>
      <c r="F36" t="s">
        <v>113</v>
      </c>
      <c r="G36"/>
      <c r="H36" t="s">
        <v>115</v>
      </c>
      <c r="I36" t="s">
        <v>92</v>
      </c>
      <c r="J36" t="s">
        <v>2013</v>
      </c>
      <c r="K36" t="s">
        <v>110</v>
      </c>
      <c r="L36" t="s">
        <v>94</v>
      </c>
      <c r="M36" t="s">
        <v>21</v>
      </c>
      <c r="N36">
        <v>1</v>
      </c>
    </row>
    <row r="37" spans="1:14" x14ac:dyDescent="0.5">
      <c r="A37" t="s">
        <v>72</v>
      </c>
      <c r="B37">
        <v>2017</v>
      </c>
      <c r="C37" t="s">
        <v>73</v>
      </c>
      <c r="D37" t="s">
        <v>85</v>
      </c>
      <c r="E37" t="s">
        <v>116</v>
      </c>
      <c r="F37" t="s">
        <v>34</v>
      </c>
      <c r="G37"/>
      <c r="H37" t="s">
        <v>117</v>
      </c>
      <c r="I37" t="s">
        <v>92</v>
      </c>
      <c r="J37" t="s">
        <v>2013</v>
      </c>
      <c r="K37" t="s">
        <v>110</v>
      </c>
      <c r="L37" t="s">
        <v>94</v>
      </c>
      <c r="M37" t="s">
        <v>21</v>
      </c>
      <c r="N37">
        <v>1</v>
      </c>
    </row>
    <row r="38" spans="1:14" x14ac:dyDescent="0.5">
      <c r="A38" t="s">
        <v>72</v>
      </c>
      <c r="B38">
        <v>2017</v>
      </c>
      <c r="C38" t="s">
        <v>73</v>
      </c>
      <c r="D38" t="s">
        <v>85</v>
      </c>
      <c r="E38" t="s">
        <v>118</v>
      </c>
      <c r="F38" t="s">
        <v>34</v>
      </c>
      <c r="G38"/>
      <c r="H38" t="s">
        <v>119</v>
      </c>
      <c r="I38" t="s">
        <v>92</v>
      </c>
      <c r="J38" t="s">
        <v>2013</v>
      </c>
      <c r="K38" t="s">
        <v>110</v>
      </c>
      <c r="L38" t="s">
        <v>94</v>
      </c>
      <c r="M38" t="s">
        <v>21</v>
      </c>
      <c r="N38">
        <v>1</v>
      </c>
    </row>
    <row r="39" spans="1:14" x14ac:dyDescent="0.5">
      <c r="A39" t="s">
        <v>72</v>
      </c>
      <c r="B39">
        <v>2015</v>
      </c>
      <c r="C39" t="s">
        <v>73</v>
      </c>
      <c r="D39" t="s">
        <v>85</v>
      </c>
      <c r="E39" t="s">
        <v>120</v>
      </c>
      <c r="F39" t="s">
        <v>113</v>
      </c>
      <c r="G39"/>
      <c r="H39" s="4" t="s">
        <v>121</v>
      </c>
      <c r="I39" t="s">
        <v>92</v>
      </c>
      <c r="J39" t="s">
        <v>2013</v>
      </c>
      <c r="K39" t="s">
        <v>110</v>
      </c>
      <c r="L39" t="s">
        <v>94</v>
      </c>
      <c r="M39" t="s">
        <v>21</v>
      </c>
      <c r="N39">
        <v>1</v>
      </c>
    </row>
    <row r="40" spans="1:14" x14ac:dyDescent="0.5">
      <c r="A40" t="s">
        <v>72</v>
      </c>
      <c r="B40">
        <v>2015</v>
      </c>
      <c r="C40" t="s">
        <v>73</v>
      </c>
      <c r="D40" t="s">
        <v>85</v>
      </c>
      <c r="E40" t="s">
        <v>86</v>
      </c>
      <c r="F40" t="s">
        <v>41</v>
      </c>
      <c r="G40"/>
      <c r="H40" s="4" t="s">
        <v>122</v>
      </c>
      <c r="I40" t="s">
        <v>92</v>
      </c>
      <c r="J40" t="s">
        <v>2013</v>
      </c>
      <c r="K40" t="s">
        <v>110</v>
      </c>
      <c r="L40" t="s">
        <v>94</v>
      </c>
      <c r="M40" t="s">
        <v>21</v>
      </c>
      <c r="N40">
        <v>1</v>
      </c>
    </row>
    <row r="41" spans="1:14" x14ac:dyDescent="0.5">
      <c r="A41" t="s">
        <v>72</v>
      </c>
      <c r="B41">
        <v>2015</v>
      </c>
      <c r="C41" t="s">
        <v>73</v>
      </c>
      <c r="D41" t="s">
        <v>85</v>
      </c>
      <c r="E41" t="s">
        <v>123</v>
      </c>
      <c r="F41" t="s">
        <v>113</v>
      </c>
      <c r="G41"/>
      <c r="H41" s="4" t="s">
        <v>124</v>
      </c>
      <c r="I41" t="s">
        <v>92</v>
      </c>
      <c r="J41" t="s">
        <v>2013</v>
      </c>
      <c r="K41" t="s">
        <v>110</v>
      </c>
      <c r="L41" t="s">
        <v>94</v>
      </c>
      <c r="M41" t="s">
        <v>21</v>
      </c>
      <c r="N41">
        <v>1</v>
      </c>
    </row>
    <row r="42" spans="1:14" x14ac:dyDescent="0.5">
      <c r="A42" t="s">
        <v>72</v>
      </c>
      <c r="B42">
        <v>2015</v>
      </c>
      <c r="C42" t="s">
        <v>73</v>
      </c>
      <c r="D42" t="s">
        <v>85</v>
      </c>
      <c r="E42" t="s">
        <v>125</v>
      </c>
      <c r="F42" t="s">
        <v>126</v>
      </c>
      <c r="G42"/>
      <c r="H42" s="4" t="s">
        <v>127</v>
      </c>
      <c r="I42" t="s">
        <v>92</v>
      </c>
      <c r="J42" t="s">
        <v>2013</v>
      </c>
      <c r="K42" t="s">
        <v>110</v>
      </c>
      <c r="L42" t="s">
        <v>94</v>
      </c>
      <c r="M42" t="s">
        <v>21</v>
      </c>
      <c r="N42">
        <v>1</v>
      </c>
    </row>
    <row r="43" spans="1:14" x14ac:dyDescent="0.5">
      <c r="A43" t="s">
        <v>72</v>
      </c>
      <c r="B43">
        <v>2015</v>
      </c>
      <c r="C43" t="s">
        <v>73</v>
      </c>
      <c r="D43" t="s">
        <v>85</v>
      </c>
      <c r="E43" t="s">
        <v>120</v>
      </c>
      <c r="F43" t="s">
        <v>113</v>
      </c>
      <c r="G43"/>
      <c r="H43" s="4" t="s">
        <v>128</v>
      </c>
      <c r="I43" t="s">
        <v>92</v>
      </c>
      <c r="J43" t="s">
        <v>2013</v>
      </c>
      <c r="K43" t="s">
        <v>110</v>
      </c>
      <c r="L43" t="s">
        <v>94</v>
      </c>
      <c r="M43" t="s">
        <v>21</v>
      </c>
      <c r="N43">
        <v>1</v>
      </c>
    </row>
    <row r="44" spans="1:14" x14ac:dyDescent="0.5">
      <c r="A44" t="s">
        <v>72</v>
      </c>
      <c r="B44">
        <v>2015</v>
      </c>
      <c r="C44" t="s">
        <v>73</v>
      </c>
      <c r="D44" t="s">
        <v>85</v>
      </c>
      <c r="E44" t="s">
        <v>120</v>
      </c>
      <c r="F44" t="s">
        <v>113</v>
      </c>
      <c r="G44"/>
      <c r="H44" s="4" t="s">
        <v>129</v>
      </c>
      <c r="I44" t="s">
        <v>130</v>
      </c>
      <c r="J44" t="s">
        <v>2012</v>
      </c>
      <c r="K44" s="6" t="s">
        <v>158</v>
      </c>
      <c r="L44" t="s">
        <v>131</v>
      </c>
      <c r="M44" t="s">
        <v>21</v>
      </c>
      <c r="N44">
        <v>1</v>
      </c>
    </row>
    <row r="45" spans="1:14" x14ac:dyDescent="0.5">
      <c r="A45" t="s">
        <v>72</v>
      </c>
      <c r="B45">
        <v>2014</v>
      </c>
      <c r="C45" t="s">
        <v>132</v>
      </c>
      <c r="D45" t="s">
        <v>133</v>
      </c>
      <c r="E45" t="s">
        <v>134</v>
      </c>
      <c r="F45" t="s">
        <v>31</v>
      </c>
      <c r="G45"/>
      <c r="H45" s="4" t="s">
        <v>135</v>
      </c>
      <c r="I45" t="s">
        <v>136</v>
      </c>
      <c r="J45" t="s">
        <v>2013</v>
      </c>
      <c r="K45" t="s">
        <v>137</v>
      </c>
      <c r="L45" t="s">
        <v>138</v>
      </c>
      <c r="M45" t="s">
        <v>21</v>
      </c>
      <c r="N45">
        <v>1</v>
      </c>
    </row>
    <row r="46" spans="1:14" x14ac:dyDescent="0.5">
      <c r="A46" t="s">
        <v>72</v>
      </c>
      <c r="B46">
        <v>2014</v>
      </c>
      <c r="C46" t="s">
        <v>132</v>
      </c>
      <c r="D46" t="s">
        <v>133</v>
      </c>
      <c r="E46" t="s">
        <v>139</v>
      </c>
      <c r="F46" t="s">
        <v>28</v>
      </c>
      <c r="G46"/>
      <c r="H46" s="4" t="s">
        <v>140</v>
      </c>
      <c r="I46" t="s">
        <v>136</v>
      </c>
      <c r="J46" t="s">
        <v>2013</v>
      </c>
      <c r="K46" t="s">
        <v>137</v>
      </c>
      <c r="L46" t="s">
        <v>138</v>
      </c>
      <c r="M46" t="s">
        <v>21</v>
      </c>
      <c r="N46">
        <v>1</v>
      </c>
    </row>
    <row r="47" spans="1:14" x14ac:dyDescent="0.5">
      <c r="A47" t="s">
        <v>72</v>
      </c>
      <c r="B47">
        <v>2014</v>
      </c>
      <c r="C47" t="s">
        <v>132</v>
      </c>
      <c r="D47" t="s">
        <v>133</v>
      </c>
      <c r="E47" t="s">
        <v>139</v>
      </c>
      <c r="F47" t="s">
        <v>28</v>
      </c>
      <c r="G47"/>
      <c r="H47" s="4" t="s">
        <v>141</v>
      </c>
      <c r="I47" t="s">
        <v>136</v>
      </c>
      <c r="J47" t="s">
        <v>2013</v>
      </c>
      <c r="K47" t="s">
        <v>137</v>
      </c>
      <c r="L47" t="s">
        <v>138</v>
      </c>
      <c r="M47" t="s">
        <v>21</v>
      </c>
      <c r="N47">
        <v>1</v>
      </c>
    </row>
    <row r="48" spans="1:14" x14ac:dyDescent="0.5">
      <c r="A48" t="s">
        <v>72</v>
      </c>
      <c r="B48">
        <v>2016</v>
      </c>
      <c r="C48" t="s">
        <v>73</v>
      </c>
      <c r="D48" t="s">
        <v>142</v>
      </c>
      <c r="E48" s="2" t="s">
        <v>143</v>
      </c>
      <c r="F48" t="s">
        <v>126</v>
      </c>
      <c r="G48"/>
      <c r="H48" s="4" t="s">
        <v>144</v>
      </c>
      <c r="I48" t="s">
        <v>136</v>
      </c>
      <c r="J48" t="s">
        <v>2013</v>
      </c>
      <c r="K48" t="s">
        <v>137</v>
      </c>
      <c r="L48" t="s">
        <v>138</v>
      </c>
      <c r="M48" s="5" t="s">
        <v>21</v>
      </c>
      <c r="N48">
        <v>1</v>
      </c>
    </row>
    <row r="49" spans="1:14" x14ac:dyDescent="0.5">
      <c r="A49" t="s">
        <v>72</v>
      </c>
      <c r="B49">
        <v>2014</v>
      </c>
      <c r="C49" t="s">
        <v>73</v>
      </c>
      <c r="D49" t="s">
        <v>142</v>
      </c>
      <c r="E49" t="s">
        <v>134</v>
      </c>
      <c r="F49" t="s">
        <v>31</v>
      </c>
      <c r="G49"/>
      <c r="H49" s="4" t="s">
        <v>145</v>
      </c>
      <c r="I49" t="s">
        <v>136</v>
      </c>
      <c r="J49" t="s">
        <v>2013</v>
      </c>
      <c r="K49" t="s">
        <v>137</v>
      </c>
      <c r="L49" t="s">
        <v>138</v>
      </c>
      <c r="M49" t="s">
        <v>21</v>
      </c>
      <c r="N49">
        <v>1</v>
      </c>
    </row>
    <row r="50" spans="1:14" x14ac:dyDescent="0.5">
      <c r="A50" t="s">
        <v>72</v>
      </c>
      <c r="B50">
        <v>2014</v>
      </c>
      <c r="C50" t="s">
        <v>73</v>
      </c>
      <c r="D50" t="s">
        <v>142</v>
      </c>
      <c r="E50" t="s">
        <v>134</v>
      </c>
      <c r="F50" t="s">
        <v>31</v>
      </c>
      <c r="G50"/>
      <c r="H50" s="4" t="s">
        <v>146</v>
      </c>
      <c r="I50" t="s">
        <v>136</v>
      </c>
      <c r="J50" t="s">
        <v>2013</v>
      </c>
      <c r="K50" t="s">
        <v>137</v>
      </c>
      <c r="L50" t="s">
        <v>138</v>
      </c>
      <c r="M50" t="s">
        <v>21</v>
      </c>
      <c r="N50">
        <v>1</v>
      </c>
    </row>
    <row r="51" spans="1:14" x14ac:dyDescent="0.5">
      <c r="A51" t="s">
        <v>72</v>
      </c>
      <c r="B51">
        <v>2014</v>
      </c>
      <c r="C51" t="s">
        <v>73</v>
      </c>
      <c r="D51" t="s">
        <v>142</v>
      </c>
      <c r="E51" t="s">
        <v>147</v>
      </c>
      <c r="F51" t="s">
        <v>28</v>
      </c>
      <c r="G51"/>
      <c r="H51" s="4" t="s">
        <v>148</v>
      </c>
      <c r="I51" t="s">
        <v>136</v>
      </c>
      <c r="J51" t="s">
        <v>2013</v>
      </c>
      <c r="K51" t="s">
        <v>137</v>
      </c>
      <c r="L51" t="s">
        <v>138</v>
      </c>
      <c r="M51" t="s">
        <v>21</v>
      </c>
      <c r="N51">
        <v>1</v>
      </c>
    </row>
    <row r="52" spans="1:14" x14ac:dyDescent="0.5">
      <c r="A52" t="s">
        <v>72</v>
      </c>
      <c r="B52">
        <v>2015</v>
      </c>
      <c r="C52" t="s">
        <v>73</v>
      </c>
      <c r="D52" t="s">
        <v>149</v>
      </c>
      <c r="E52" t="s">
        <v>150</v>
      </c>
      <c r="F52" t="s">
        <v>44</v>
      </c>
      <c r="G52"/>
      <c r="H52" s="4" t="s">
        <v>151</v>
      </c>
      <c r="I52" s="6" t="s">
        <v>152</v>
      </c>
      <c r="J52" s="6" t="s">
        <v>2012</v>
      </c>
      <c r="K52" s="6" t="s">
        <v>153</v>
      </c>
      <c r="L52" s="6" t="s">
        <v>131</v>
      </c>
      <c r="M52" s="6" t="s">
        <v>21</v>
      </c>
      <c r="N52">
        <v>1</v>
      </c>
    </row>
    <row r="53" spans="1:14" x14ac:dyDescent="0.5">
      <c r="A53" t="s">
        <v>72</v>
      </c>
      <c r="B53">
        <v>2015</v>
      </c>
      <c r="C53" t="s">
        <v>73</v>
      </c>
      <c r="D53" t="s">
        <v>85</v>
      </c>
      <c r="E53" t="s">
        <v>120</v>
      </c>
      <c r="F53" t="s">
        <v>113</v>
      </c>
      <c r="G53"/>
      <c r="H53" s="4" t="s">
        <v>154</v>
      </c>
      <c r="I53" s="6" t="s">
        <v>152</v>
      </c>
      <c r="J53" s="6" t="s">
        <v>2012</v>
      </c>
      <c r="K53" s="6" t="s">
        <v>153</v>
      </c>
      <c r="L53" s="6" t="s">
        <v>131</v>
      </c>
      <c r="M53" s="6" t="s">
        <v>21</v>
      </c>
      <c r="N53">
        <v>1</v>
      </c>
    </row>
    <row r="54" spans="1:14" x14ac:dyDescent="0.5">
      <c r="A54" t="s">
        <v>72</v>
      </c>
      <c r="B54">
        <v>2015</v>
      </c>
      <c r="C54" t="s">
        <v>155</v>
      </c>
      <c r="D54" t="s">
        <v>156</v>
      </c>
      <c r="E54" t="s">
        <v>143</v>
      </c>
      <c r="F54" t="s">
        <v>16</v>
      </c>
      <c r="G54"/>
      <c r="H54" s="4" t="s">
        <v>157</v>
      </c>
      <c r="I54" t="s">
        <v>130</v>
      </c>
      <c r="J54" s="6" t="s">
        <v>2012</v>
      </c>
      <c r="K54" s="6" t="s">
        <v>158</v>
      </c>
      <c r="L54" s="6" t="s">
        <v>131</v>
      </c>
      <c r="M54" s="6" t="s">
        <v>21</v>
      </c>
      <c r="N54">
        <v>1</v>
      </c>
    </row>
    <row r="55" spans="1:14" x14ac:dyDescent="0.5">
      <c r="A55" t="s">
        <v>12</v>
      </c>
      <c r="B55">
        <v>2014</v>
      </c>
      <c r="C55" t="s">
        <v>13</v>
      </c>
      <c r="D55" t="s">
        <v>14</v>
      </c>
      <c r="E55" t="s">
        <v>159</v>
      </c>
      <c r="F55" t="s">
        <v>60</v>
      </c>
      <c r="G55" s="1">
        <v>41779.639189814814</v>
      </c>
      <c r="H55" s="4" t="s">
        <v>160</v>
      </c>
      <c r="I55" t="s">
        <v>92</v>
      </c>
      <c r="J55" s="10" t="s">
        <v>2012</v>
      </c>
      <c r="K55" t="s">
        <v>161</v>
      </c>
      <c r="L55" t="s">
        <v>162</v>
      </c>
      <c r="M55" t="s">
        <v>21</v>
      </c>
      <c r="N55">
        <v>1</v>
      </c>
    </row>
    <row r="56" spans="1:14" x14ac:dyDescent="0.5">
      <c r="A56" t="s">
        <v>12</v>
      </c>
      <c r="B56">
        <v>2017</v>
      </c>
      <c r="C56" t="s">
        <v>22</v>
      </c>
      <c r="D56" t="s">
        <v>163</v>
      </c>
      <c r="E56" s="1" t="s">
        <v>164</v>
      </c>
      <c r="F56" t="s">
        <v>60</v>
      </c>
      <c r="G56" s="1">
        <v>42881.662430555552</v>
      </c>
      <c r="H56" t="s">
        <v>165</v>
      </c>
      <c r="I56" t="s">
        <v>92</v>
      </c>
      <c r="J56" s="10" t="s">
        <v>2012</v>
      </c>
      <c r="K56" t="s">
        <v>161</v>
      </c>
      <c r="L56" t="s">
        <v>162</v>
      </c>
      <c r="M56" t="s">
        <v>21</v>
      </c>
      <c r="N56">
        <v>1</v>
      </c>
    </row>
    <row r="57" spans="1:14" x14ac:dyDescent="0.5">
      <c r="A57" t="s">
        <v>12</v>
      </c>
      <c r="B57">
        <v>2014</v>
      </c>
      <c r="C57" t="s">
        <v>22</v>
      </c>
      <c r="D57" t="s">
        <v>166</v>
      </c>
      <c r="E57" t="s">
        <v>167</v>
      </c>
      <c r="F57" t="s">
        <v>44</v>
      </c>
      <c r="G57" s="1">
        <v>41857.570636574077</v>
      </c>
      <c r="H57" t="s">
        <v>168</v>
      </c>
      <c r="I57" t="s">
        <v>169</v>
      </c>
      <c r="J57" s="10" t="s">
        <v>2012</v>
      </c>
      <c r="K57" t="s">
        <v>170</v>
      </c>
      <c r="L57" t="s">
        <v>171</v>
      </c>
      <c r="M57" t="s">
        <v>21</v>
      </c>
      <c r="N57">
        <v>1</v>
      </c>
    </row>
    <row r="58" spans="1:14" x14ac:dyDescent="0.5">
      <c r="A58" t="s">
        <v>12</v>
      </c>
      <c r="B58">
        <v>2016</v>
      </c>
      <c r="C58" t="s">
        <v>172</v>
      </c>
      <c r="D58" t="s">
        <v>173</v>
      </c>
      <c r="E58" s="1" t="s">
        <v>174</v>
      </c>
      <c r="F58" t="s">
        <v>31</v>
      </c>
      <c r="G58" s="1">
        <v>42575.733402777776</v>
      </c>
      <c r="H58" t="s">
        <v>175</v>
      </c>
      <c r="I58" t="s">
        <v>176</v>
      </c>
      <c r="J58" s="10" t="s">
        <v>2013</v>
      </c>
      <c r="K58" t="s">
        <v>177</v>
      </c>
      <c r="L58" t="s">
        <v>178</v>
      </c>
      <c r="M58" t="s">
        <v>179</v>
      </c>
      <c r="N58">
        <v>1</v>
      </c>
    </row>
    <row r="59" spans="1:14" x14ac:dyDescent="0.5">
      <c r="A59" t="s">
        <v>72</v>
      </c>
      <c r="B59">
        <v>2015</v>
      </c>
      <c r="C59" t="s">
        <v>73</v>
      </c>
      <c r="D59" t="s">
        <v>85</v>
      </c>
      <c r="E59" t="s">
        <v>120</v>
      </c>
      <c r="F59" t="s">
        <v>113</v>
      </c>
      <c r="G59"/>
      <c r="H59" s="4" t="s">
        <v>180</v>
      </c>
      <c r="I59" t="s">
        <v>176</v>
      </c>
      <c r="J59" s="10" t="s">
        <v>2013</v>
      </c>
      <c r="K59" t="s">
        <v>177</v>
      </c>
      <c r="L59" t="s">
        <v>178</v>
      </c>
      <c r="M59" t="s">
        <v>179</v>
      </c>
      <c r="N59">
        <v>1</v>
      </c>
    </row>
    <row r="60" spans="1:14" x14ac:dyDescent="0.5">
      <c r="A60" t="s">
        <v>72</v>
      </c>
      <c r="B60">
        <v>2016</v>
      </c>
      <c r="C60" t="s">
        <v>73</v>
      </c>
      <c r="D60" t="s">
        <v>85</v>
      </c>
      <c r="E60" t="s">
        <v>108</v>
      </c>
      <c r="F60" t="s">
        <v>60</v>
      </c>
      <c r="G60"/>
      <c r="H60" s="4" t="s">
        <v>181</v>
      </c>
      <c r="I60" t="s">
        <v>176</v>
      </c>
      <c r="J60" s="10" t="s">
        <v>2013</v>
      </c>
      <c r="K60" t="s">
        <v>177</v>
      </c>
      <c r="L60" t="s">
        <v>178</v>
      </c>
      <c r="M60" t="s">
        <v>179</v>
      </c>
      <c r="N60">
        <v>1</v>
      </c>
    </row>
    <row r="61" spans="1:14" x14ac:dyDescent="0.5">
      <c r="A61" t="s">
        <v>72</v>
      </c>
      <c r="B61">
        <v>2015</v>
      </c>
      <c r="C61" t="s">
        <v>155</v>
      </c>
      <c r="D61" t="s">
        <v>156</v>
      </c>
      <c r="E61" t="s">
        <v>143</v>
      </c>
      <c r="F61" t="s">
        <v>16</v>
      </c>
      <c r="G61"/>
      <c r="H61" s="4" t="s">
        <v>182</v>
      </c>
      <c r="I61" t="s">
        <v>176</v>
      </c>
      <c r="J61" s="10" t="s">
        <v>2013</v>
      </c>
      <c r="K61" t="s">
        <v>177</v>
      </c>
      <c r="L61" t="s">
        <v>178</v>
      </c>
      <c r="M61" t="s">
        <v>179</v>
      </c>
      <c r="N61">
        <v>1</v>
      </c>
    </row>
    <row r="62" spans="1:14" x14ac:dyDescent="0.5">
      <c r="A62" t="s">
        <v>72</v>
      </c>
      <c r="B62">
        <v>2016</v>
      </c>
      <c r="C62" t="s">
        <v>73</v>
      </c>
      <c r="D62" t="s">
        <v>74</v>
      </c>
      <c r="E62" t="s">
        <v>75</v>
      </c>
      <c r="F62" t="s">
        <v>28</v>
      </c>
      <c r="G62"/>
      <c r="H62" s="4" t="s">
        <v>183</v>
      </c>
      <c r="I62" t="s">
        <v>92</v>
      </c>
      <c r="J62" s="10" t="s">
        <v>2013</v>
      </c>
      <c r="K62" t="s">
        <v>184</v>
      </c>
      <c r="L62" t="s">
        <v>185</v>
      </c>
      <c r="M62" t="s">
        <v>186</v>
      </c>
      <c r="N62">
        <v>1</v>
      </c>
    </row>
    <row r="63" spans="1:14" x14ac:dyDescent="0.5">
      <c r="A63" t="s">
        <v>72</v>
      </c>
      <c r="B63">
        <v>2016</v>
      </c>
      <c r="C63" t="s">
        <v>73</v>
      </c>
      <c r="D63" t="s">
        <v>74</v>
      </c>
      <c r="E63" t="s">
        <v>187</v>
      </c>
      <c r="F63" t="s">
        <v>60</v>
      </c>
      <c r="G63"/>
      <c r="H63" s="4" t="s">
        <v>188</v>
      </c>
      <c r="I63" t="s">
        <v>92</v>
      </c>
      <c r="J63" s="10" t="s">
        <v>2013</v>
      </c>
      <c r="K63" t="s">
        <v>184</v>
      </c>
      <c r="L63" t="s">
        <v>185</v>
      </c>
      <c r="M63" t="s">
        <v>186</v>
      </c>
      <c r="N63">
        <v>1</v>
      </c>
    </row>
    <row r="64" spans="1:14" x14ac:dyDescent="0.5">
      <c r="A64" t="s">
        <v>72</v>
      </c>
      <c r="B64">
        <v>2016</v>
      </c>
      <c r="C64" t="s">
        <v>73</v>
      </c>
      <c r="D64" t="s">
        <v>74</v>
      </c>
      <c r="E64" t="s">
        <v>189</v>
      </c>
      <c r="F64" t="s">
        <v>28</v>
      </c>
      <c r="G64"/>
      <c r="H64" s="4" t="s">
        <v>190</v>
      </c>
      <c r="I64" t="s">
        <v>92</v>
      </c>
      <c r="J64" s="10" t="s">
        <v>2013</v>
      </c>
      <c r="K64" t="s">
        <v>184</v>
      </c>
      <c r="L64" t="s">
        <v>185</v>
      </c>
      <c r="M64" t="s">
        <v>186</v>
      </c>
      <c r="N64">
        <v>1</v>
      </c>
    </row>
    <row r="65" spans="1:14" x14ac:dyDescent="0.5">
      <c r="A65" t="s">
        <v>72</v>
      </c>
      <c r="B65">
        <v>2016</v>
      </c>
      <c r="C65" t="s">
        <v>73</v>
      </c>
      <c r="D65" t="s">
        <v>74</v>
      </c>
      <c r="E65" t="s">
        <v>191</v>
      </c>
      <c r="F65" t="s">
        <v>28</v>
      </c>
      <c r="G65"/>
      <c r="H65" s="4" t="s">
        <v>192</v>
      </c>
      <c r="I65" t="s">
        <v>92</v>
      </c>
      <c r="J65" s="10" t="s">
        <v>2013</v>
      </c>
      <c r="K65" t="s">
        <v>184</v>
      </c>
      <c r="L65" t="s">
        <v>185</v>
      </c>
      <c r="M65" t="s">
        <v>186</v>
      </c>
      <c r="N65">
        <v>1</v>
      </c>
    </row>
    <row r="66" spans="1:14" x14ac:dyDescent="0.5">
      <c r="A66" t="s">
        <v>72</v>
      </c>
      <c r="B66">
        <v>2016</v>
      </c>
      <c r="C66" t="s">
        <v>73</v>
      </c>
      <c r="D66" t="s">
        <v>74</v>
      </c>
      <c r="E66" s="2" t="s">
        <v>193</v>
      </c>
      <c r="F66" t="s">
        <v>28</v>
      </c>
      <c r="G66"/>
      <c r="H66" s="4" t="s">
        <v>194</v>
      </c>
      <c r="I66" t="s">
        <v>92</v>
      </c>
      <c r="J66" s="10" t="s">
        <v>2013</v>
      </c>
      <c r="K66" t="s">
        <v>184</v>
      </c>
      <c r="L66" t="s">
        <v>185</v>
      </c>
      <c r="M66" t="s">
        <v>186</v>
      </c>
      <c r="N66">
        <v>1</v>
      </c>
    </row>
    <row r="67" spans="1:14" x14ac:dyDescent="0.5">
      <c r="A67" t="s">
        <v>72</v>
      </c>
      <c r="B67">
        <v>2014</v>
      </c>
      <c r="C67" t="s">
        <v>73</v>
      </c>
      <c r="D67" t="s">
        <v>74</v>
      </c>
      <c r="E67" t="s">
        <v>195</v>
      </c>
      <c r="F67" t="s">
        <v>28</v>
      </c>
      <c r="G67"/>
      <c r="H67" t="s">
        <v>196</v>
      </c>
      <c r="I67" t="s">
        <v>92</v>
      </c>
      <c r="J67" s="10" t="s">
        <v>2013</v>
      </c>
      <c r="K67" t="s">
        <v>184</v>
      </c>
      <c r="L67" t="s">
        <v>185</v>
      </c>
      <c r="M67" t="s">
        <v>186</v>
      </c>
      <c r="N67">
        <v>1</v>
      </c>
    </row>
    <row r="68" spans="1:14" x14ac:dyDescent="0.5">
      <c r="A68" t="s">
        <v>72</v>
      </c>
      <c r="B68">
        <v>2014</v>
      </c>
      <c r="C68" t="s">
        <v>73</v>
      </c>
      <c r="D68" t="s">
        <v>74</v>
      </c>
      <c r="E68" t="s">
        <v>197</v>
      </c>
      <c r="F68" t="s">
        <v>34</v>
      </c>
      <c r="G68"/>
      <c r="H68" t="s">
        <v>198</v>
      </c>
      <c r="I68" t="s">
        <v>92</v>
      </c>
      <c r="J68" s="10" t="s">
        <v>2013</v>
      </c>
      <c r="K68" t="s">
        <v>184</v>
      </c>
      <c r="L68" t="s">
        <v>185</v>
      </c>
      <c r="M68" t="s">
        <v>186</v>
      </c>
      <c r="N68">
        <v>1</v>
      </c>
    </row>
    <row r="69" spans="1:14" x14ac:dyDescent="0.5">
      <c r="A69" t="s">
        <v>72</v>
      </c>
      <c r="B69">
        <v>2014</v>
      </c>
      <c r="C69" t="s">
        <v>73</v>
      </c>
      <c r="D69" t="s">
        <v>74</v>
      </c>
      <c r="E69" t="s">
        <v>199</v>
      </c>
      <c r="F69" t="s">
        <v>55</v>
      </c>
      <c r="G69"/>
      <c r="H69" t="s">
        <v>200</v>
      </c>
      <c r="I69" t="s">
        <v>92</v>
      </c>
      <c r="J69" s="10" t="s">
        <v>2013</v>
      </c>
      <c r="K69" t="s">
        <v>184</v>
      </c>
      <c r="L69" t="s">
        <v>185</v>
      </c>
      <c r="M69" t="s">
        <v>186</v>
      </c>
      <c r="N69">
        <v>1</v>
      </c>
    </row>
    <row r="70" spans="1:14" x14ac:dyDescent="0.5">
      <c r="A70" t="s">
        <v>72</v>
      </c>
      <c r="B70">
        <v>2014</v>
      </c>
      <c r="C70" t="s">
        <v>73</v>
      </c>
      <c r="D70" t="s">
        <v>74</v>
      </c>
      <c r="E70" t="s">
        <v>201</v>
      </c>
      <c r="F70" t="s">
        <v>113</v>
      </c>
      <c r="G70"/>
      <c r="H70" s="4" t="s">
        <v>202</v>
      </c>
      <c r="I70" t="s">
        <v>92</v>
      </c>
      <c r="J70" s="10" t="s">
        <v>2013</v>
      </c>
      <c r="K70" t="s">
        <v>184</v>
      </c>
      <c r="L70" t="s">
        <v>185</v>
      </c>
      <c r="M70" t="s">
        <v>186</v>
      </c>
      <c r="N70">
        <v>1</v>
      </c>
    </row>
    <row r="71" spans="1:14" x14ac:dyDescent="0.5">
      <c r="A71" t="s">
        <v>72</v>
      </c>
      <c r="B71">
        <v>2014</v>
      </c>
      <c r="C71" t="s">
        <v>73</v>
      </c>
      <c r="D71" t="s">
        <v>74</v>
      </c>
      <c r="E71" t="s">
        <v>201</v>
      </c>
      <c r="F71" t="s">
        <v>34</v>
      </c>
      <c r="G71"/>
      <c r="H71" t="s">
        <v>203</v>
      </c>
      <c r="I71" t="s">
        <v>92</v>
      </c>
      <c r="J71" s="10" t="s">
        <v>2013</v>
      </c>
      <c r="K71" t="s">
        <v>184</v>
      </c>
      <c r="L71" t="s">
        <v>185</v>
      </c>
      <c r="M71" t="s">
        <v>186</v>
      </c>
      <c r="N71">
        <v>1</v>
      </c>
    </row>
    <row r="72" spans="1:14" x14ac:dyDescent="0.5">
      <c r="A72" t="s">
        <v>72</v>
      </c>
      <c r="B72">
        <v>2014</v>
      </c>
      <c r="C72" t="s">
        <v>73</v>
      </c>
      <c r="D72" t="s">
        <v>74</v>
      </c>
      <c r="E72" t="s">
        <v>204</v>
      </c>
      <c r="F72" t="s">
        <v>205</v>
      </c>
      <c r="G72"/>
      <c r="H72" t="s">
        <v>206</v>
      </c>
      <c r="I72" t="s">
        <v>92</v>
      </c>
      <c r="J72" s="10" t="s">
        <v>2013</v>
      </c>
      <c r="K72" t="s">
        <v>184</v>
      </c>
      <c r="L72" t="s">
        <v>185</v>
      </c>
      <c r="M72" t="s">
        <v>186</v>
      </c>
      <c r="N72">
        <v>1</v>
      </c>
    </row>
    <row r="73" spans="1:14" x14ac:dyDescent="0.5">
      <c r="A73" t="s">
        <v>72</v>
      </c>
      <c r="B73">
        <v>2014</v>
      </c>
      <c r="C73" t="s">
        <v>73</v>
      </c>
      <c r="D73" t="s">
        <v>74</v>
      </c>
      <c r="E73" t="s">
        <v>207</v>
      </c>
      <c r="F73" t="s">
        <v>55</v>
      </c>
      <c r="G73"/>
      <c r="H73" s="4" t="s">
        <v>208</v>
      </c>
      <c r="I73" t="s">
        <v>92</v>
      </c>
      <c r="J73" s="10" t="s">
        <v>2013</v>
      </c>
      <c r="K73" t="s">
        <v>184</v>
      </c>
      <c r="L73" t="s">
        <v>185</v>
      </c>
      <c r="M73" t="s">
        <v>186</v>
      </c>
      <c r="N73">
        <v>1</v>
      </c>
    </row>
    <row r="74" spans="1:14" x14ac:dyDescent="0.5">
      <c r="A74" t="s">
        <v>72</v>
      </c>
      <c r="B74">
        <v>2014</v>
      </c>
      <c r="C74" t="s">
        <v>73</v>
      </c>
      <c r="D74" t="s">
        <v>74</v>
      </c>
      <c r="E74" t="s">
        <v>209</v>
      </c>
      <c r="F74" t="s">
        <v>28</v>
      </c>
      <c r="G74"/>
      <c r="H74" t="s">
        <v>210</v>
      </c>
      <c r="I74" t="s">
        <v>92</v>
      </c>
      <c r="J74" s="10" t="s">
        <v>2013</v>
      </c>
      <c r="K74" t="s">
        <v>184</v>
      </c>
      <c r="L74" t="s">
        <v>185</v>
      </c>
      <c r="M74" t="s">
        <v>186</v>
      </c>
      <c r="N74">
        <v>1</v>
      </c>
    </row>
    <row r="75" spans="1:14" x14ac:dyDescent="0.5">
      <c r="A75" t="s">
        <v>72</v>
      </c>
      <c r="B75">
        <v>2014</v>
      </c>
      <c r="C75" t="s">
        <v>73</v>
      </c>
      <c r="D75" t="s">
        <v>74</v>
      </c>
      <c r="E75" t="s">
        <v>86</v>
      </c>
      <c r="F75" t="s">
        <v>113</v>
      </c>
      <c r="G75"/>
      <c r="H75" s="4" t="s">
        <v>211</v>
      </c>
      <c r="I75" t="s">
        <v>92</v>
      </c>
      <c r="J75" s="10" t="s">
        <v>2013</v>
      </c>
      <c r="K75" t="s">
        <v>184</v>
      </c>
      <c r="L75" t="s">
        <v>185</v>
      </c>
      <c r="M75" t="s">
        <v>186</v>
      </c>
      <c r="N75">
        <v>1</v>
      </c>
    </row>
    <row r="76" spans="1:14" x14ac:dyDescent="0.5">
      <c r="A76" t="s">
        <v>72</v>
      </c>
      <c r="B76">
        <v>2014</v>
      </c>
      <c r="C76" t="s">
        <v>73</v>
      </c>
      <c r="D76" t="s">
        <v>74</v>
      </c>
      <c r="E76" t="s">
        <v>212</v>
      </c>
      <c r="F76" t="s">
        <v>28</v>
      </c>
      <c r="G76"/>
      <c r="H76" s="4" t="s">
        <v>213</v>
      </c>
      <c r="I76" t="s">
        <v>92</v>
      </c>
      <c r="J76" s="10" t="s">
        <v>2013</v>
      </c>
      <c r="K76" t="s">
        <v>184</v>
      </c>
      <c r="L76" t="s">
        <v>185</v>
      </c>
      <c r="M76" t="s">
        <v>186</v>
      </c>
      <c r="N76">
        <v>1</v>
      </c>
    </row>
    <row r="77" spans="1:14" x14ac:dyDescent="0.5">
      <c r="A77" t="s">
        <v>72</v>
      </c>
      <c r="B77">
        <v>2014</v>
      </c>
      <c r="C77" t="s">
        <v>73</v>
      </c>
      <c r="D77" t="s">
        <v>74</v>
      </c>
      <c r="E77" t="s">
        <v>214</v>
      </c>
      <c r="F77" t="s">
        <v>28</v>
      </c>
      <c r="G77"/>
      <c r="H77" s="4" t="s">
        <v>215</v>
      </c>
      <c r="I77" t="s">
        <v>92</v>
      </c>
      <c r="J77" s="10" t="s">
        <v>2013</v>
      </c>
      <c r="K77" t="s">
        <v>184</v>
      </c>
      <c r="L77" t="s">
        <v>185</v>
      </c>
      <c r="M77" t="s">
        <v>186</v>
      </c>
      <c r="N77">
        <v>1</v>
      </c>
    </row>
    <row r="78" spans="1:14" x14ac:dyDescent="0.5">
      <c r="A78" t="s">
        <v>12</v>
      </c>
      <c r="B78">
        <v>2014</v>
      </c>
      <c r="C78" t="s">
        <v>13</v>
      </c>
      <c r="D78" t="s">
        <v>14</v>
      </c>
      <c r="E78" t="s">
        <v>216</v>
      </c>
      <c r="F78" t="s">
        <v>44</v>
      </c>
      <c r="G78" s="1">
        <v>41853.448020833333</v>
      </c>
      <c r="H78" s="4" t="s">
        <v>217</v>
      </c>
      <c r="I78" t="s">
        <v>169</v>
      </c>
      <c r="J78" s="10" t="s">
        <v>2012</v>
      </c>
      <c r="K78" t="s">
        <v>218</v>
      </c>
      <c r="L78" t="s">
        <v>219</v>
      </c>
      <c r="M78" t="s">
        <v>186</v>
      </c>
      <c r="N78">
        <v>1</v>
      </c>
    </row>
    <row r="79" spans="1:14" x14ac:dyDescent="0.5">
      <c r="A79" t="s">
        <v>12</v>
      </c>
      <c r="B79">
        <v>2014</v>
      </c>
      <c r="C79" t="s">
        <v>220</v>
      </c>
      <c r="D79" t="s">
        <v>221</v>
      </c>
      <c r="E79" t="s">
        <v>222</v>
      </c>
      <c r="F79" t="s">
        <v>126</v>
      </c>
      <c r="G79" s="1">
        <v>41937.80878472222</v>
      </c>
      <c r="H79" s="4" t="s">
        <v>223</v>
      </c>
      <c r="I79" t="s">
        <v>224</v>
      </c>
      <c r="K79" t="s">
        <v>225</v>
      </c>
      <c r="L79" t="s">
        <v>224</v>
      </c>
      <c r="M79" t="s">
        <v>224</v>
      </c>
      <c r="N79">
        <v>1</v>
      </c>
    </row>
    <row r="80" spans="1:14" x14ac:dyDescent="0.5">
      <c r="A80" t="s">
        <v>12</v>
      </c>
      <c r="B80">
        <v>2016</v>
      </c>
      <c r="C80" t="s">
        <v>220</v>
      </c>
      <c r="D80" t="s">
        <v>221</v>
      </c>
      <c r="E80" s="1" t="s">
        <v>62</v>
      </c>
      <c r="F80" t="s">
        <v>41</v>
      </c>
      <c r="G80" s="1">
        <v>42643.498599537037</v>
      </c>
      <c r="H80" t="s">
        <v>226</v>
      </c>
      <c r="I80" t="s">
        <v>224</v>
      </c>
      <c r="K80" t="s">
        <v>225</v>
      </c>
      <c r="L80" t="s">
        <v>224</v>
      </c>
      <c r="M80" t="s">
        <v>224</v>
      </c>
      <c r="N80">
        <v>1</v>
      </c>
    </row>
    <row r="81" spans="1:14" x14ac:dyDescent="0.5">
      <c r="A81" t="s">
        <v>12</v>
      </c>
      <c r="B81">
        <v>2016</v>
      </c>
      <c r="C81" t="s">
        <v>220</v>
      </c>
      <c r="D81" t="s">
        <v>221</v>
      </c>
      <c r="E81" s="1" t="s">
        <v>227</v>
      </c>
      <c r="F81" t="s">
        <v>44</v>
      </c>
      <c r="G81" s="1">
        <v>42596.493587962963</v>
      </c>
      <c r="H81" t="s">
        <v>228</v>
      </c>
      <c r="I81" t="s">
        <v>224</v>
      </c>
      <c r="K81" t="s">
        <v>225</v>
      </c>
      <c r="L81" t="s">
        <v>224</v>
      </c>
      <c r="M81" t="s">
        <v>224</v>
      </c>
      <c r="N81">
        <v>1</v>
      </c>
    </row>
    <row r="82" spans="1:14" x14ac:dyDescent="0.5">
      <c r="A82" t="s">
        <v>12</v>
      </c>
      <c r="B82">
        <v>2016</v>
      </c>
      <c r="C82" t="s">
        <v>220</v>
      </c>
      <c r="D82" t="s">
        <v>221</v>
      </c>
      <c r="E82" s="1" t="s">
        <v>62</v>
      </c>
      <c r="F82" t="s">
        <v>41</v>
      </c>
      <c r="G82" s="1">
        <v>42643.497129629628</v>
      </c>
      <c r="H82" t="s">
        <v>229</v>
      </c>
      <c r="I82" t="s">
        <v>224</v>
      </c>
      <c r="K82" t="s">
        <v>225</v>
      </c>
      <c r="L82" t="s">
        <v>224</v>
      </c>
      <c r="M82" t="s">
        <v>224</v>
      </c>
      <c r="N82">
        <v>1</v>
      </c>
    </row>
    <row r="83" spans="1:14" x14ac:dyDescent="0.5">
      <c r="A83" t="s">
        <v>12</v>
      </c>
      <c r="B83">
        <v>2016</v>
      </c>
      <c r="C83" t="s">
        <v>220</v>
      </c>
      <c r="D83" t="s">
        <v>221</v>
      </c>
      <c r="E83" s="1" t="s">
        <v>230</v>
      </c>
      <c r="F83" t="s">
        <v>60</v>
      </c>
      <c r="G83" s="1">
        <v>42517.575636574074</v>
      </c>
      <c r="H83" t="s">
        <v>231</v>
      </c>
      <c r="I83" t="s">
        <v>224</v>
      </c>
      <c r="K83" t="s">
        <v>225</v>
      </c>
      <c r="L83" t="s">
        <v>224</v>
      </c>
      <c r="M83" t="s">
        <v>224</v>
      </c>
      <c r="N83">
        <v>1</v>
      </c>
    </row>
    <row r="84" spans="1:14" x14ac:dyDescent="0.5">
      <c r="A84" t="s">
        <v>12</v>
      </c>
      <c r="B84">
        <v>2016</v>
      </c>
      <c r="C84" t="s">
        <v>220</v>
      </c>
      <c r="D84" t="s">
        <v>221</v>
      </c>
      <c r="E84" s="1" t="s">
        <v>232</v>
      </c>
      <c r="F84" t="s">
        <v>31</v>
      </c>
      <c r="G84" s="1">
        <v>42581.925555555557</v>
      </c>
      <c r="H84" t="s">
        <v>233</v>
      </c>
      <c r="I84" t="s">
        <v>224</v>
      </c>
      <c r="K84" t="s">
        <v>225</v>
      </c>
      <c r="L84" t="s">
        <v>224</v>
      </c>
      <c r="M84" t="s">
        <v>224</v>
      </c>
      <c r="N84">
        <v>1</v>
      </c>
    </row>
    <row r="85" spans="1:14" x14ac:dyDescent="0.5">
      <c r="A85" t="s">
        <v>12</v>
      </c>
      <c r="B85">
        <v>2016</v>
      </c>
      <c r="C85" t="s">
        <v>220</v>
      </c>
      <c r="D85" t="s">
        <v>221</v>
      </c>
      <c r="E85" s="1" t="s">
        <v>232</v>
      </c>
      <c r="F85" t="s">
        <v>31</v>
      </c>
      <c r="G85" s="1">
        <v>42582.356006944443</v>
      </c>
      <c r="H85" t="s">
        <v>234</v>
      </c>
      <c r="I85" t="s">
        <v>224</v>
      </c>
      <c r="K85" t="s">
        <v>225</v>
      </c>
      <c r="L85" t="s">
        <v>224</v>
      </c>
      <c r="M85" t="s">
        <v>224</v>
      </c>
      <c r="N85">
        <v>1</v>
      </c>
    </row>
    <row r="86" spans="1:14" x14ac:dyDescent="0.5">
      <c r="A86" t="s">
        <v>12</v>
      </c>
      <c r="B86">
        <v>2017</v>
      </c>
      <c r="C86" t="s">
        <v>220</v>
      </c>
      <c r="D86" t="s">
        <v>221</v>
      </c>
      <c r="E86" s="1" t="s">
        <v>235</v>
      </c>
      <c r="F86" t="s">
        <v>41</v>
      </c>
      <c r="G86" s="1">
        <v>42995.4534375</v>
      </c>
      <c r="H86" t="s">
        <v>236</v>
      </c>
      <c r="I86" t="s">
        <v>224</v>
      </c>
      <c r="K86" t="s">
        <v>225</v>
      </c>
      <c r="L86" t="s">
        <v>224</v>
      </c>
      <c r="M86" t="s">
        <v>224</v>
      </c>
      <c r="N86">
        <v>1</v>
      </c>
    </row>
    <row r="87" spans="1:14" x14ac:dyDescent="0.5">
      <c r="A87" t="s">
        <v>12</v>
      </c>
      <c r="B87">
        <v>2014</v>
      </c>
      <c r="C87" t="s">
        <v>13</v>
      </c>
      <c r="D87" t="s">
        <v>14</v>
      </c>
      <c r="E87" t="s">
        <v>237</v>
      </c>
      <c r="F87" t="s">
        <v>126</v>
      </c>
      <c r="G87" s="1">
        <v>41924.482951388891</v>
      </c>
      <c r="H87" t="s">
        <v>238</v>
      </c>
      <c r="I87" t="s">
        <v>224</v>
      </c>
      <c r="K87" t="s">
        <v>225</v>
      </c>
      <c r="L87" t="s">
        <v>224</v>
      </c>
      <c r="M87" t="s">
        <v>224</v>
      </c>
      <c r="N87">
        <v>1</v>
      </c>
    </row>
    <row r="88" spans="1:14" x14ac:dyDescent="0.5">
      <c r="A88" t="s">
        <v>12</v>
      </c>
      <c r="B88">
        <v>2014</v>
      </c>
      <c r="C88" t="s">
        <v>13</v>
      </c>
      <c r="D88" t="s">
        <v>14</v>
      </c>
      <c r="E88" t="s">
        <v>239</v>
      </c>
      <c r="F88" t="s">
        <v>55</v>
      </c>
      <c r="G88" s="1">
        <v>41714.438900462963</v>
      </c>
      <c r="H88" t="s">
        <v>240</v>
      </c>
      <c r="I88" t="s">
        <v>224</v>
      </c>
      <c r="K88" t="s">
        <v>225</v>
      </c>
      <c r="L88" t="s">
        <v>224</v>
      </c>
      <c r="M88" t="s">
        <v>224</v>
      </c>
      <c r="N88">
        <v>1</v>
      </c>
    </row>
    <row r="89" spans="1:14" x14ac:dyDescent="0.5">
      <c r="A89" t="s">
        <v>12</v>
      </c>
      <c r="B89">
        <v>2014</v>
      </c>
      <c r="C89" t="s">
        <v>13</v>
      </c>
      <c r="D89" t="s">
        <v>14</v>
      </c>
      <c r="E89" t="s">
        <v>241</v>
      </c>
      <c r="F89" t="s">
        <v>16</v>
      </c>
      <c r="G89" s="1">
        <v>41801.637488425928</v>
      </c>
      <c r="H89" t="s">
        <v>242</v>
      </c>
      <c r="I89" t="s">
        <v>224</v>
      </c>
      <c r="K89" t="s">
        <v>225</v>
      </c>
      <c r="L89" t="s">
        <v>224</v>
      </c>
      <c r="M89" t="s">
        <v>224</v>
      </c>
      <c r="N89">
        <v>1</v>
      </c>
    </row>
    <row r="90" spans="1:14" x14ac:dyDescent="0.5">
      <c r="A90" t="s">
        <v>12</v>
      </c>
      <c r="B90">
        <v>2014</v>
      </c>
      <c r="C90" t="s">
        <v>13</v>
      </c>
      <c r="D90" t="s">
        <v>14</v>
      </c>
      <c r="E90" t="s">
        <v>243</v>
      </c>
      <c r="F90" t="s">
        <v>41</v>
      </c>
      <c r="G90" s="1">
        <v>41888.719710648147</v>
      </c>
      <c r="H90" t="s">
        <v>244</v>
      </c>
      <c r="I90" t="s">
        <v>224</v>
      </c>
      <c r="K90" t="s">
        <v>225</v>
      </c>
      <c r="L90" t="s">
        <v>224</v>
      </c>
      <c r="M90" t="s">
        <v>224</v>
      </c>
      <c r="N90">
        <v>1</v>
      </c>
    </row>
    <row r="91" spans="1:14" x14ac:dyDescent="0.5">
      <c r="A91" t="s">
        <v>12</v>
      </c>
      <c r="B91">
        <v>2014</v>
      </c>
      <c r="C91" t="s">
        <v>13</v>
      </c>
      <c r="D91" t="s">
        <v>14</v>
      </c>
      <c r="E91" t="s">
        <v>245</v>
      </c>
      <c r="F91" t="s">
        <v>16</v>
      </c>
      <c r="G91" s="1">
        <v>41818.529166666667</v>
      </c>
      <c r="H91" t="s">
        <v>246</v>
      </c>
      <c r="I91" t="s">
        <v>224</v>
      </c>
      <c r="K91" t="s">
        <v>225</v>
      </c>
      <c r="L91" t="s">
        <v>224</v>
      </c>
      <c r="M91" t="s">
        <v>224</v>
      </c>
      <c r="N91">
        <v>1</v>
      </c>
    </row>
    <row r="92" spans="1:14" x14ac:dyDescent="0.5">
      <c r="A92" t="s">
        <v>12</v>
      </c>
      <c r="B92">
        <v>2014</v>
      </c>
      <c r="C92" t="s">
        <v>13</v>
      </c>
      <c r="D92" t="s">
        <v>14</v>
      </c>
      <c r="E92" t="s">
        <v>80</v>
      </c>
      <c r="F92" t="s">
        <v>28</v>
      </c>
      <c r="G92" s="1">
        <v>41655.550138888888</v>
      </c>
      <c r="H92" t="s">
        <v>247</v>
      </c>
      <c r="I92" t="s">
        <v>224</v>
      </c>
      <c r="K92" t="s">
        <v>225</v>
      </c>
      <c r="L92" t="s">
        <v>224</v>
      </c>
      <c r="M92" t="s">
        <v>224</v>
      </c>
      <c r="N92">
        <v>1</v>
      </c>
    </row>
    <row r="93" spans="1:14" x14ac:dyDescent="0.5">
      <c r="A93" t="s">
        <v>12</v>
      </c>
      <c r="B93">
        <v>2014</v>
      </c>
      <c r="C93" t="s">
        <v>13</v>
      </c>
      <c r="D93" t="s">
        <v>14</v>
      </c>
      <c r="E93" t="s">
        <v>248</v>
      </c>
      <c r="F93" t="s">
        <v>41</v>
      </c>
      <c r="G93" s="1">
        <v>41883.030115740738</v>
      </c>
      <c r="H93" t="s">
        <v>249</v>
      </c>
      <c r="I93" t="s">
        <v>224</v>
      </c>
      <c r="K93" t="s">
        <v>225</v>
      </c>
      <c r="L93" t="s">
        <v>224</v>
      </c>
      <c r="M93" t="s">
        <v>224</v>
      </c>
      <c r="N93">
        <v>1</v>
      </c>
    </row>
    <row r="94" spans="1:14" x14ac:dyDescent="0.5">
      <c r="A94" t="s">
        <v>12</v>
      </c>
      <c r="B94">
        <v>2014</v>
      </c>
      <c r="C94" t="s">
        <v>13</v>
      </c>
      <c r="D94" t="s">
        <v>14</v>
      </c>
      <c r="E94" t="s">
        <v>250</v>
      </c>
      <c r="F94" t="s">
        <v>113</v>
      </c>
      <c r="G94" s="1">
        <v>41954.631041666667</v>
      </c>
      <c r="H94" t="s">
        <v>251</v>
      </c>
      <c r="I94" t="s">
        <v>224</v>
      </c>
      <c r="K94" t="s">
        <v>225</v>
      </c>
      <c r="L94" t="s">
        <v>224</v>
      </c>
      <c r="M94" t="s">
        <v>224</v>
      </c>
      <c r="N94">
        <v>1</v>
      </c>
    </row>
    <row r="95" spans="1:14" x14ac:dyDescent="0.5">
      <c r="A95" t="s">
        <v>12</v>
      </c>
      <c r="B95">
        <v>2014</v>
      </c>
      <c r="C95" t="s">
        <v>13</v>
      </c>
      <c r="D95" t="s">
        <v>14</v>
      </c>
      <c r="E95" t="s">
        <v>252</v>
      </c>
      <c r="F95" t="s">
        <v>113</v>
      </c>
      <c r="G95" s="1">
        <v>41947.620081018518</v>
      </c>
      <c r="H95" t="s">
        <v>253</v>
      </c>
      <c r="I95" t="s">
        <v>224</v>
      </c>
      <c r="K95" t="s">
        <v>225</v>
      </c>
      <c r="L95" t="s">
        <v>224</v>
      </c>
      <c r="M95" t="s">
        <v>224</v>
      </c>
      <c r="N95">
        <v>1</v>
      </c>
    </row>
    <row r="96" spans="1:14" x14ac:dyDescent="0.5">
      <c r="A96" t="s">
        <v>12</v>
      </c>
      <c r="B96">
        <v>2014</v>
      </c>
      <c r="C96" t="s">
        <v>13</v>
      </c>
      <c r="D96" t="s">
        <v>14</v>
      </c>
      <c r="E96" t="s">
        <v>216</v>
      </c>
      <c r="F96" t="s">
        <v>44</v>
      </c>
      <c r="G96" s="1">
        <v>41853.448020833333</v>
      </c>
      <c r="H96" t="s">
        <v>254</v>
      </c>
      <c r="I96" t="s">
        <v>224</v>
      </c>
      <c r="K96" t="s">
        <v>225</v>
      </c>
      <c r="L96" t="s">
        <v>224</v>
      </c>
      <c r="M96" t="s">
        <v>224</v>
      </c>
      <c r="N96">
        <v>1</v>
      </c>
    </row>
    <row r="97" spans="1:14" x14ac:dyDescent="0.5">
      <c r="A97" t="s">
        <v>12</v>
      </c>
      <c r="B97">
        <v>2014</v>
      </c>
      <c r="C97" t="s">
        <v>13</v>
      </c>
      <c r="D97" t="s">
        <v>14</v>
      </c>
      <c r="E97" t="s">
        <v>216</v>
      </c>
      <c r="F97" t="s">
        <v>44</v>
      </c>
      <c r="G97" s="1">
        <v>41853.448761574073</v>
      </c>
      <c r="H97" t="s">
        <v>255</v>
      </c>
      <c r="I97" t="s">
        <v>224</v>
      </c>
      <c r="K97" t="s">
        <v>225</v>
      </c>
      <c r="L97" t="s">
        <v>224</v>
      </c>
      <c r="M97" t="s">
        <v>224</v>
      </c>
      <c r="N97">
        <v>1</v>
      </c>
    </row>
    <row r="98" spans="1:14" x14ac:dyDescent="0.5">
      <c r="A98" t="s">
        <v>12</v>
      </c>
      <c r="B98">
        <v>2014</v>
      </c>
      <c r="C98" t="s">
        <v>13</v>
      </c>
      <c r="D98" t="s">
        <v>14</v>
      </c>
      <c r="E98" t="s">
        <v>256</v>
      </c>
      <c r="F98" t="s">
        <v>25</v>
      </c>
      <c r="G98" s="1">
        <v>41759.766006944446</v>
      </c>
      <c r="H98" t="s">
        <v>257</v>
      </c>
      <c r="I98" t="s">
        <v>224</v>
      </c>
      <c r="K98" t="s">
        <v>225</v>
      </c>
      <c r="L98" t="s">
        <v>224</v>
      </c>
      <c r="M98" t="s">
        <v>224</v>
      </c>
      <c r="N98">
        <v>1</v>
      </c>
    </row>
    <row r="99" spans="1:14" x14ac:dyDescent="0.5">
      <c r="A99" t="s">
        <v>12</v>
      </c>
      <c r="B99">
        <v>2015</v>
      </c>
      <c r="C99" t="s">
        <v>13</v>
      </c>
      <c r="D99" t="s">
        <v>14</v>
      </c>
      <c r="E99" s="1" t="s">
        <v>258</v>
      </c>
      <c r="F99" t="s">
        <v>31</v>
      </c>
      <c r="G99" s="1">
        <v>42196.488553240742</v>
      </c>
      <c r="H99" t="s">
        <v>259</v>
      </c>
      <c r="I99" t="s">
        <v>224</v>
      </c>
      <c r="K99" t="s">
        <v>225</v>
      </c>
      <c r="L99" t="s">
        <v>224</v>
      </c>
      <c r="M99" t="s">
        <v>224</v>
      </c>
      <c r="N99">
        <v>1</v>
      </c>
    </row>
    <row r="100" spans="1:14" x14ac:dyDescent="0.5">
      <c r="A100" t="s">
        <v>12</v>
      </c>
      <c r="B100">
        <v>2015</v>
      </c>
      <c r="C100" t="s">
        <v>13</v>
      </c>
      <c r="D100" t="s">
        <v>14</v>
      </c>
      <c r="E100" s="1" t="s">
        <v>260</v>
      </c>
      <c r="F100" t="s">
        <v>41</v>
      </c>
      <c r="G100" s="1">
        <v>42252.466828703706</v>
      </c>
      <c r="H100" t="s">
        <v>261</v>
      </c>
      <c r="I100" t="s">
        <v>224</v>
      </c>
      <c r="K100" t="s">
        <v>225</v>
      </c>
      <c r="L100" t="s">
        <v>224</v>
      </c>
      <c r="M100" t="s">
        <v>224</v>
      </c>
      <c r="N100">
        <v>1</v>
      </c>
    </row>
    <row r="101" spans="1:14" x14ac:dyDescent="0.5">
      <c r="A101" t="s">
        <v>12</v>
      </c>
      <c r="B101">
        <v>2015</v>
      </c>
      <c r="C101" t="s">
        <v>13</v>
      </c>
      <c r="D101" t="s">
        <v>14</v>
      </c>
      <c r="E101" s="1" t="s">
        <v>262</v>
      </c>
      <c r="F101" t="s">
        <v>44</v>
      </c>
      <c r="G101" s="1">
        <v>42228.444722222222</v>
      </c>
      <c r="H101" t="s">
        <v>263</v>
      </c>
      <c r="I101" t="s">
        <v>224</v>
      </c>
      <c r="K101" t="s">
        <v>225</v>
      </c>
      <c r="L101" t="s">
        <v>224</v>
      </c>
      <c r="M101" t="s">
        <v>224</v>
      </c>
      <c r="N101">
        <v>1</v>
      </c>
    </row>
    <row r="102" spans="1:14" x14ac:dyDescent="0.5">
      <c r="A102" t="s">
        <v>12</v>
      </c>
      <c r="B102">
        <v>2015</v>
      </c>
      <c r="C102" t="s">
        <v>13</v>
      </c>
      <c r="D102" t="s">
        <v>14</v>
      </c>
      <c r="E102" s="1" t="s">
        <v>264</v>
      </c>
      <c r="F102" t="s">
        <v>60</v>
      </c>
      <c r="G102" s="1">
        <v>42146.022361111114</v>
      </c>
      <c r="H102" t="s">
        <v>265</v>
      </c>
      <c r="I102" t="s">
        <v>224</v>
      </c>
      <c r="K102" t="s">
        <v>225</v>
      </c>
      <c r="L102" t="s">
        <v>224</v>
      </c>
      <c r="M102" t="s">
        <v>224</v>
      </c>
      <c r="N102">
        <v>1</v>
      </c>
    </row>
    <row r="103" spans="1:14" x14ac:dyDescent="0.5">
      <c r="A103" t="s">
        <v>12</v>
      </c>
      <c r="B103">
        <v>2015</v>
      </c>
      <c r="C103" t="s">
        <v>13</v>
      </c>
      <c r="D103" t="s">
        <v>14</v>
      </c>
      <c r="E103" s="1" t="s">
        <v>266</v>
      </c>
      <c r="F103" t="s">
        <v>34</v>
      </c>
      <c r="G103" s="1">
        <v>42354.504340277781</v>
      </c>
      <c r="H103" t="s">
        <v>267</v>
      </c>
      <c r="I103" t="s">
        <v>224</v>
      </c>
      <c r="K103" t="s">
        <v>225</v>
      </c>
      <c r="L103" t="s">
        <v>224</v>
      </c>
      <c r="M103" t="s">
        <v>224</v>
      </c>
      <c r="N103">
        <v>1</v>
      </c>
    </row>
    <row r="104" spans="1:14" x14ac:dyDescent="0.5">
      <c r="A104" t="s">
        <v>12</v>
      </c>
      <c r="B104">
        <v>2015</v>
      </c>
      <c r="C104" t="s">
        <v>13</v>
      </c>
      <c r="D104" t="s">
        <v>14</v>
      </c>
      <c r="E104" s="1" t="s">
        <v>268</v>
      </c>
      <c r="F104" t="s">
        <v>44</v>
      </c>
      <c r="G104" s="1">
        <v>42245.58829861111</v>
      </c>
      <c r="H104" t="s">
        <v>269</v>
      </c>
      <c r="I104" t="s">
        <v>224</v>
      </c>
      <c r="K104" t="s">
        <v>225</v>
      </c>
      <c r="L104" t="s">
        <v>224</v>
      </c>
      <c r="M104" t="s">
        <v>224</v>
      </c>
      <c r="N104">
        <v>1</v>
      </c>
    </row>
    <row r="105" spans="1:14" x14ac:dyDescent="0.5">
      <c r="A105" t="s">
        <v>12</v>
      </c>
      <c r="B105">
        <v>2015</v>
      </c>
      <c r="C105" t="s">
        <v>13</v>
      </c>
      <c r="D105" t="s">
        <v>14</v>
      </c>
      <c r="E105" s="1" t="s">
        <v>270</v>
      </c>
      <c r="F105" t="s">
        <v>41</v>
      </c>
      <c r="G105" s="1">
        <v>42264.465949074074</v>
      </c>
      <c r="H105" t="s">
        <v>271</v>
      </c>
      <c r="I105" t="s">
        <v>224</v>
      </c>
      <c r="K105" t="s">
        <v>225</v>
      </c>
      <c r="L105" t="s">
        <v>224</v>
      </c>
      <c r="M105" t="s">
        <v>224</v>
      </c>
      <c r="N105">
        <v>1</v>
      </c>
    </row>
    <row r="106" spans="1:14" x14ac:dyDescent="0.5">
      <c r="A106" t="s">
        <v>12</v>
      </c>
      <c r="B106">
        <v>2016</v>
      </c>
      <c r="C106" t="s">
        <v>13</v>
      </c>
      <c r="D106" t="s">
        <v>14</v>
      </c>
      <c r="E106" s="1" t="s">
        <v>272</v>
      </c>
      <c r="F106" t="s">
        <v>60</v>
      </c>
      <c r="G106" s="1">
        <v>42518.658217592594</v>
      </c>
      <c r="H106" t="s">
        <v>273</v>
      </c>
      <c r="I106" t="s">
        <v>224</v>
      </c>
      <c r="K106" t="s">
        <v>225</v>
      </c>
      <c r="L106" t="s">
        <v>224</v>
      </c>
      <c r="M106" t="s">
        <v>224</v>
      </c>
      <c r="N106">
        <v>1</v>
      </c>
    </row>
    <row r="107" spans="1:14" x14ac:dyDescent="0.5">
      <c r="A107" t="s">
        <v>12</v>
      </c>
      <c r="B107">
        <v>2016</v>
      </c>
      <c r="C107" t="s">
        <v>13</v>
      </c>
      <c r="D107" t="s">
        <v>14</v>
      </c>
      <c r="E107" s="1" t="s">
        <v>274</v>
      </c>
      <c r="F107" t="s">
        <v>31</v>
      </c>
      <c r="G107" s="1">
        <v>42580.90353009259</v>
      </c>
      <c r="H107" t="s">
        <v>275</v>
      </c>
      <c r="I107" t="s">
        <v>224</v>
      </c>
      <c r="K107" t="s">
        <v>225</v>
      </c>
      <c r="L107" t="s">
        <v>224</v>
      </c>
      <c r="M107" t="s">
        <v>224</v>
      </c>
      <c r="N107">
        <v>1</v>
      </c>
    </row>
    <row r="108" spans="1:14" x14ac:dyDescent="0.5">
      <c r="A108" t="s">
        <v>12</v>
      </c>
      <c r="B108">
        <v>2016</v>
      </c>
      <c r="C108" t="s">
        <v>13</v>
      </c>
      <c r="D108" t="s">
        <v>14</v>
      </c>
      <c r="E108" s="1" t="s">
        <v>36</v>
      </c>
      <c r="F108" t="s">
        <v>28</v>
      </c>
      <c r="G108" s="1">
        <v>42370.641782407409</v>
      </c>
      <c r="H108" t="s">
        <v>276</v>
      </c>
      <c r="I108" t="s">
        <v>224</v>
      </c>
      <c r="K108" t="s">
        <v>225</v>
      </c>
      <c r="L108" t="s">
        <v>224</v>
      </c>
      <c r="M108" t="s">
        <v>224</v>
      </c>
      <c r="N108">
        <v>1</v>
      </c>
    </row>
    <row r="109" spans="1:14" x14ac:dyDescent="0.5">
      <c r="A109" t="s">
        <v>12</v>
      </c>
      <c r="B109">
        <v>2016</v>
      </c>
      <c r="C109" t="s">
        <v>13</v>
      </c>
      <c r="D109" t="s">
        <v>14</v>
      </c>
      <c r="E109" s="1" t="s">
        <v>57</v>
      </c>
      <c r="F109" t="s">
        <v>31</v>
      </c>
      <c r="G109" s="1">
        <v>42554.869305555556</v>
      </c>
      <c r="H109" t="s">
        <v>277</v>
      </c>
      <c r="I109" t="s">
        <v>224</v>
      </c>
      <c r="K109" t="s">
        <v>225</v>
      </c>
      <c r="L109" t="s">
        <v>224</v>
      </c>
      <c r="M109" t="s">
        <v>224</v>
      </c>
      <c r="N109">
        <v>1</v>
      </c>
    </row>
    <row r="110" spans="1:14" x14ac:dyDescent="0.5">
      <c r="A110" t="s">
        <v>12</v>
      </c>
      <c r="B110">
        <v>2017</v>
      </c>
      <c r="C110" t="s">
        <v>13</v>
      </c>
      <c r="D110" t="s">
        <v>14</v>
      </c>
      <c r="E110" s="1" t="s">
        <v>52</v>
      </c>
      <c r="F110" t="s">
        <v>31</v>
      </c>
      <c r="G110" s="1">
        <v>42925.573680555557</v>
      </c>
      <c r="H110" t="s">
        <v>278</v>
      </c>
      <c r="I110" t="s">
        <v>224</v>
      </c>
      <c r="K110" t="s">
        <v>225</v>
      </c>
      <c r="L110" t="s">
        <v>224</v>
      </c>
      <c r="M110" t="s">
        <v>224</v>
      </c>
      <c r="N110">
        <v>1</v>
      </c>
    </row>
    <row r="111" spans="1:14" x14ac:dyDescent="0.5">
      <c r="A111" t="s">
        <v>12</v>
      </c>
      <c r="B111">
        <v>2017</v>
      </c>
      <c r="C111" t="s">
        <v>13</v>
      </c>
      <c r="D111" t="s">
        <v>14</v>
      </c>
      <c r="E111" s="1" t="s">
        <v>279</v>
      </c>
      <c r="F111" t="s">
        <v>44</v>
      </c>
      <c r="G111" s="1">
        <v>42975.390011574076</v>
      </c>
      <c r="H111" t="s">
        <v>280</v>
      </c>
      <c r="I111" t="s">
        <v>224</v>
      </c>
      <c r="K111" t="s">
        <v>225</v>
      </c>
      <c r="L111" t="s">
        <v>224</v>
      </c>
      <c r="M111" t="s">
        <v>224</v>
      </c>
      <c r="N111">
        <v>1</v>
      </c>
    </row>
    <row r="112" spans="1:14" x14ac:dyDescent="0.5">
      <c r="A112" t="s">
        <v>12</v>
      </c>
      <c r="B112">
        <v>2017</v>
      </c>
      <c r="C112" t="s">
        <v>13</v>
      </c>
      <c r="D112" t="s">
        <v>14</v>
      </c>
      <c r="E112" s="1" t="s">
        <v>281</v>
      </c>
      <c r="F112" t="s">
        <v>16</v>
      </c>
      <c r="G112" s="1">
        <v>42895.641087962962</v>
      </c>
      <c r="H112" t="s">
        <v>282</v>
      </c>
      <c r="I112" t="s">
        <v>224</v>
      </c>
      <c r="K112" t="s">
        <v>225</v>
      </c>
      <c r="L112" t="s">
        <v>224</v>
      </c>
      <c r="M112" t="s">
        <v>224</v>
      </c>
      <c r="N112">
        <v>1</v>
      </c>
    </row>
    <row r="113" spans="1:14" x14ac:dyDescent="0.5">
      <c r="A113" t="s">
        <v>12</v>
      </c>
      <c r="B113">
        <v>2017</v>
      </c>
      <c r="C113" t="s">
        <v>13</v>
      </c>
      <c r="D113" t="s">
        <v>14</v>
      </c>
      <c r="E113" s="1" t="s">
        <v>283</v>
      </c>
      <c r="F113" t="s">
        <v>44</v>
      </c>
      <c r="G113" s="1">
        <v>42965.528182870374</v>
      </c>
      <c r="H113" t="s">
        <v>284</v>
      </c>
      <c r="I113" t="s">
        <v>224</v>
      </c>
      <c r="K113" t="s">
        <v>225</v>
      </c>
      <c r="L113" t="s">
        <v>224</v>
      </c>
      <c r="M113" t="s">
        <v>224</v>
      </c>
      <c r="N113">
        <v>1</v>
      </c>
    </row>
    <row r="114" spans="1:14" x14ac:dyDescent="0.5">
      <c r="A114" t="s">
        <v>12</v>
      </c>
      <c r="B114">
        <v>2017</v>
      </c>
      <c r="C114" t="s">
        <v>13</v>
      </c>
      <c r="D114" t="s">
        <v>14</v>
      </c>
      <c r="E114" s="1" t="s">
        <v>235</v>
      </c>
      <c r="F114" t="s">
        <v>55</v>
      </c>
      <c r="G114" s="1">
        <v>42819.555983796294</v>
      </c>
      <c r="H114" t="s">
        <v>285</v>
      </c>
      <c r="I114" t="s">
        <v>224</v>
      </c>
      <c r="K114" t="s">
        <v>225</v>
      </c>
      <c r="L114" t="s">
        <v>224</v>
      </c>
      <c r="M114" t="s">
        <v>224</v>
      </c>
      <c r="N114">
        <v>1</v>
      </c>
    </row>
    <row r="115" spans="1:14" x14ac:dyDescent="0.5">
      <c r="A115" t="s">
        <v>12</v>
      </c>
      <c r="B115">
        <v>2017</v>
      </c>
      <c r="C115" t="s">
        <v>13</v>
      </c>
      <c r="D115" t="s">
        <v>14</v>
      </c>
      <c r="E115" s="1" t="s">
        <v>235</v>
      </c>
      <c r="F115" t="s">
        <v>41</v>
      </c>
      <c r="G115" s="1">
        <v>42996.471099537041</v>
      </c>
      <c r="H115" t="s">
        <v>286</v>
      </c>
      <c r="I115" t="s">
        <v>224</v>
      </c>
      <c r="K115" t="s">
        <v>225</v>
      </c>
      <c r="L115" t="s">
        <v>224</v>
      </c>
      <c r="M115" t="s">
        <v>224</v>
      </c>
      <c r="N115">
        <v>1</v>
      </c>
    </row>
    <row r="116" spans="1:14" x14ac:dyDescent="0.5">
      <c r="A116" t="s">
        <v>12</v>
      </c>
      <c r="B116">
        <v>2017</v>
      </c>
      <c r="C116" t="s">
        <v>13</v>
      </c>
      <c r="D116" t="s">
        <v>14</v>
      </c>
      <c r="E116" s="1" t="s">
        <v>287</v>
      </c>
      <c r="F116" t="s">
        <v>16</v>
      </c>
      <c r="G116" s="1">
        <v>42912.597557870373</v>
      </c>
      <c r="H116" t="s">
        <v>288</v>
      </c>
      <c r="I116" t="s">
        <v>224</v>
      </c>
      <c r="K116" t="s">
        <v>225</v>
      </c>
      <c r="L116" t="s">
        <v>224</v>
      </c>
      <c r="M116" t="s">
        <v>224</v>
      </c>
      <c r="N116">
        <v>1</v>
      </c>
    </row>
    <row r="117" spans="1:14" x14ac:dyDescent="0.5">
      <c r="A117" t="s">
        <v>12</v>
      </c>
      <c r="B117">
        <v>2016</v>
      </c>
      <c r="C117" t="s">
        <v>172</v>
      </c>
      <c r="D117" t="s">
        <v>173</v>
      </c>
      <c r="E117" s="1" t="s">
        <v>289</v>
      </c>
      <c r="F117" t="s">
        <v>55</v>
      </c>
      <c r="G117" s="1">
        <v>42449.381458333337</v>
      </c>
      <c r="H117" t="s">
        <v>290</v>
      </c>
      <c r="I117" t="s">
        <v>224</v>
      </c>
      <c r="K117" t="s">
        <v>225</v>
      </c>
      <c r="L117" t="s">
        <v>224</v>
      </c>
      <c r="M117" t="s">
        <v>224</v>
      </c>
      <c r="N117">
        <v>1</v>
      </c>
    </row>
    <row r="118" spans="1:14" x14ac:dyDescent="0.5">
      <c r="A118" t="s">
        <v>12</v>
      </c>
      <c r="B118">
        <v>2016</v>
      </c>
      <c r="C118" t="s">
        <v>172</v>
      </c>
      <c r="D118" t="s">
        <v>173</v>
      </c>
      <c r="E118" s="1" t="s">
        <v>291</v>
      </c>
      <c r="F118" t="s">
        <v>41</v>
      </c>
      <c r="G118" s="1">
        <v>42643.37537037037</v>
      </c>
      <c r="H118" t="s">
        <v>292</v>
      </c>
      <c r="I118" t="s">
        <v>224</v>
      </c>
      <c r="K118" t="s">
        <v>225</v>
      </c>
      <c r="L118" t="s">
        <v>224</v>
      </c>
      <c r="M118" t="s">
        <v>224</v>
      </c>
      <c r="N118">
        <v>1</v>
      </c>
    </row>
    <row r="119" spans="1:14" x14ac:dyDescent="0.5">
      <c r="A119" t="s">
        <v>12</v>
      </c>
      <c r="B119">
        <v>2017</v>
      </c>
      <c r="C119" t="s">
        <v>172</v>
      </c>
      <c r="D119" t="s">
        <v>173</v>
      </c>
      <c r="E119" s="1" t="s">
        <v>293</v>
      </c>
      <c r="F119" t="s">
        <v>113</v>
      </c>
      <c r="G119" s="1">
        <v>43048.601631944446</v>
      </c>
      <c r="H119" t="s">
        <v>294</v>
      </c>
      <c r="I119" t="s">
        <v>224</v>
      </c>
      <c r="K119" t="s">
        <v>225</v>
      </c>
      <c r="L119" t="s">
        <v>224</v>
      </c>
      <c r="M119" t="s">
        <v>224</v>
      </c>
      <c r="N119">
        <v>1</v>
      </c>
    </row>
    <row r="120" spans="1:14" x14ac:dyDescent="0.5">
      <c r="A120" t="s">
        <v>12</v>
      </c>
      <c r="B120">
        <v>2014</v>
      </c>
      <c r="C120" t="s">
        <v>22</v>
      </c>
      <c r="D120" t="s">
        <v>23</v>
      </c>
      <c r="E120" t="s">
        <v>295</v>
      </c>
      <c r="F120" t="s">
        <v>41</v>
      </c>
      <c r="G120" s="1">
        <v>41892.984444444446</v>
      </c>
      <c r="H120" t="s">
        <v>296</v>
      </c>
      <c r="I120" t="s">
        <v>224</v>
      </c>
      <c r="K120" t="s">
        <v>225</v>
      </c>
      <c r="L120" t="s">
        <v>224</v>
      </c>
      <c r="M120" t="s">
        <v>224</v>
      </c>
      <c r="N120">
        <v>1</v>
      </c>
    </row>
    <row r="121" spans="1:14" x14ac:dyDescent="0.5">
      <c r="A121" t="s">
        <v>12</v>
      </c>
      <c r="B121">
        <v>2014</v>
      </c>
      <c r="C121" t="s">
        <v>22</v>
      </c>
      <c r="D121" t="s">
        <v>23</v>
      </c>
      <c r="E121" t="s">
        <v>295</v>
      </c>
      <c r="F121" t="s">
        <v>41</v>
      </c>
      <c r="G121" s="1">
        <v>41892.985578703701</v>
      </c>
      <c r="H121" t="s">
        <v>297</v>
      </c>
      <c r="I121" t="s">
        <v>224</v>
      </c>
      <c r="K121" t="s">
        <v>225</v>
      </c>
      <c r="L121" t="s">
        <v>224</v>
      </c>
      <c r="M121" t="s">
        <v>224</v>
      </c>
      <c r="N121">
        <v>1</v>
      </c>
    </row>
    <row r="122" spans="1:14" x14ac:dyDescent="0.5">
      <c r="A122" t="s">
        <v>12</v>
      </c>
      <c r="B122">
        <v>2014</v>
      </c>
      <c r="C122" t="s">
        <v>22</v>
      </c>
      <c r="D122" t="s">
        <v>23</v>
      </c>
      <c r="E122" t="s">
        <v>298</v>
      </c>
      <c r="F122" t="s">
        <v>44</v>
      </c>
      <c r="G122" s="1">
        <v>41856.56181712963</v>
      </c>
      <c r="H122" t="s">
        <v>299</v>
      </c>
      <c r="I122" t="s">
        <v>224</v>
      </c>
      <c r="K122" t="s">
        <v>225</v>
      </c>
      <c r="L122" t="s">
        <v>224</v>
      </c>
      <c r="M122" t="s">
        <v>224</v>
      </c>
      <c r="N122">
        <v>1</v>
      </c>
    </row>
    <row r="123" spans="1:14" x14ac:dyDescent="0.5">
      <c r="A123" t="s">
        <v>12</v>
      </c>
      <c r="B123">
        <v>2014</v>
      </c>
      <c r="C123" t="s">
        <v>22</v>
      </c>
      <c r="D123" t="s">
        <v>23</v>
      </c>
      <c r="E123" t="s">
        <v>298</v>
      </c>
      <c r="F123" t="s">
        <v>44</v>
      </c>
      <c r="G123" s="1">
        <v>41856.58326388889</v>
      </c>
      <c r="H123" t="s">
        <v>300</v>
      </c>
      <c r="I123" t="s">
        <v>224</v>
      </c>
      <c r="K123" t="s">
        <v>225</v>
      </c>
      <c r="L123" t="s">
        <v>224</v>
      </c>
      <c r="M123" t="s">
        <v>224</v>
      </c>
      <c r="N123">
        <v>1</v>
      </c>
    </row>
    <row r="124" spans="1:14" x14ac:dyDescent="0.5">
      <c r="A124" t="s">
        <v>12</v>
      </c>
      <c r="B124">
        <v>2014</v>
      </c>
      <c r="C124" t="s">
        <v>22</v>
      </c>
      <c r="D124" t="s">
        <v>23</v>
      </c>
      <c r="E124" t="s">
        <v>237</v>
      </c>
      <c r="F124" t="s">
        <v>126</v>
      </c>
      <c r="G124" s="1">
        <v>41924.496770833335</v>
      </c>
      <c r="H124" t="s">
        <v>301</v>
      </c>
      <c r="I124" t="s">
        <v>224</v>
      </c>
      <c r="K124" t="s">
        <v>225</v>
      </c>
      <c r="L124" t="s">
        <v>224</v>
      </c>
      <c r="M124" t="s">
        <v>224</v>
      </c>
      <c r="N124">
        <v>1</v>
      </c>
    </row>
    <row r="125" spans="1:14" x14ac:dyDescent="0.5">
      <c r="A125" t="s">
        <v>12</v>
      </c>
      <c r="B125">
        <v>2014</v>
      </c>
      <c r="C125" t="s">
        <v>22</v>
      </c>
      <c r="D125" t="s">
        <v>23</v>
      </c>
      <c r="E125" t="s">
        <v>302</v>
      </c>
      <c r="F125" t="s">
        <v>126</v>
      </c>
      <c r="G125" s="1">
        <v>41926.505023148151</v>
      </c>
      <c r="H125" t="s">
        <v>303</v>
      </c>
      <c r="I125" t="s">
        <v>224</v>
      </c>
      <c r="K125" t="s">
        <v>225</v>
      </c>
      <c r="L125" t="s">
        <v>224</v>
      </c>
      <c r="M125" t="s">
        <v>224</v>
      </c>
      <c r="N125">
        <v>1</v>
      </c>
    </row>
    <row r="126" spans="1:14" x14ac:dyDescent="0.5">
      <c r="A126" t="s">
        <v>12</v>
      </c>
      <c r="B126">
        <v>2014</v>
      </c>
      <c r="C126" t="s">
        <v>22</v>
      </c>
      <c r="D126" t="s">
        <v>23</v>
      </c>
      <c r="E126" t="s">
        <v>304</v>
      </c>
      <c r="F126" t="s">
        <v>25</v>
      </c>
      <c r="G126" s="1">
        <v>41747.541562500002</v>
      </c>
      <c r="H126" t="s">
        <v>305</v>
      </c>
      <c r="I126" t="s">
        <v>224</v>
      </c>
      <c r="K126" t="s">
        <v>225</v>
      </c>
      <c r="L126" t="s">
        <v>224</v>
      </c>
      <c r="M126" t="s">
        <v>224</v>
      </c>
      <c r="N126">
        <v>1</v>
      </c>
    </row>
    <row r="127" spans="1:14" x14ac:dyDescent="0.5">
      <c r="A127" t="s">
        <v>12</v>
      </c>
      <c r="B127">
        <v>2014</v>
      </c>
      <c r="C127" t="s">
        <v>22</v>
      </c>
      <c r="D127" t="s">
        <v>23</v>
      </c>
      <c r="E127" t="s">
        <v>306</v>
      </c>
      <c r="F127" t="s">
        <v>25</v>
      </c>
      <c r="G127" s="1">
        <v>41742.652511574073</v>
      </c>
      <c r="H127" t="s">
        <v>307</v>
      </c>
      <c r="I127" t="s">
        <v>224</v>
      </c>
      <c r="K127" t="s">
        <v>225</v>
      </c>
      <c r="L127" t="s">
        <v>224</v>
      </c>
      <c r="M127" t="s">
        <v>224</v>
      </c>
      <c r="N127">
        <v>1</v>
      </c>
    </row>
    <row r="128" spans="1:14" x14ac:dyDescent="0.5">
      <c r="A128" t="s">
        <v>12</v>
      </c>
      <c r="B128">
        <v>2014</v>
      </c>
      <c r="C128" t="s">
        <v>22</v>
      </c>
      <c r="D128" t="s">
        <v>23</v>
      </c>
      <c r="E128" t="s">
        <v>241</v>
      </c>
      <c r="F128" t="s">
        <v>16</v>
      </c>
      <c r="G128" s="1">
        <v>41801.583101851851</v>
      </c>
      <c r="H128" t="s">
        <v>308</v>
      </c>
      <c r="I128" t="s">
        <v>224</v>
      </c>
      <c r="K128" t="s">
        <v>225</v>
      </c>
      <c r="L128" t="s">
        <v>224</v>
      </c>
      <c r="M128" t="s">
        <v>224</v>
      </c>
      <c r="N128">
        <v>1</v>
      </c>
    </row>
    <row r="129" spans="1:14" x14ac:dyDescent="0.5">
      <c r="A129" t="s">
        <v>12</v>
      </c>
      <c r="B129">
        <v>2014</v>
      </c>
      <c r="C129" t="s">
        <v>22</v>
      </c>
      <c r="D129" t="s">
        <v>23</v>
      </c>
      <c r="E129" t="s">
        <v>241</v>
      </c>
      <c r="F129" t="s">
        <v>31</v>
      </c>
      <c r="G129" s="1">
        <v>41834.668078703704</v>
      </c>
      <c r="H129" t="s">
        <v>309</v>
      </c>
      <c r="I129" t="s">
        <v>224</v>
      </c>
      <c r="K129" t="s">
        <v>225</v>
      </c>
      <c r="L129" t="s">
        <v>224</v>
      </c>
      <c r="M129" t="s">
        <v>224</v>
      </c>
      <c r="N129">
        <v>1</v>
      </c>
    </row>
    <row r="130" spans="1:14" x14ac:dyDescent="0.5">
      <c r="A130" t="s">
        <v>12</v>
      </c>
      <c r="B130">
        <v>2014</v>
      </c>
      <c r="C130" t="s">
        <v>22</v>
      </c>
      <c r="D130" t="s">
        <v>23</v>
      </c>
      <c r="E130" t="s">
        <v>310</v>
      </c>
      <c r="F130" t="s">
        <v>16</v>
      </c>
      <c r="G130" s="1">
        <v>41796.224050925928</v>
      </c>
      <c r="H130" t="s">
        <v>311</v>
      </c>
      <c r="I130" t="s">
        <v>224</v>
      </c>
      <c r="K130" t="s">
        <v>225</v>
      </c>
      <c r="L130" t="s">
        <v>224</v>
      </c>
      <c r="M130" t="s">
        <v>224</v>
      </c>
      <c r="N130">
        <v>1</v>
      </c>
    </row>
    <row r="131" spans="1:14" x14ac:dyDescent="0.5">
      <c r="A131" t="s">
        <v>12</v>
      </c>
      <c r="B131">
        <v>2014</v>
      </c>
      <c r="C131" t="s">
        <v>22</v>
      </c>
      <c r="D131" t="s">
        <v>23</v>
      </c>
      <c r="E131" t="s">
        <v>312</v>
      </c>
      <c r="F131" t="s">
        <v>31</v>
      </c>
      <c r="G131" s="1">
        <v>41841.560891203706</v>
      </c>
      <c r="H131" t="s">
        <v>313</v>
      </c>
      <c r="I131" t="s">
        <v>224</v>
      </c>
      <c r="K131" t="s">
        <v>225</v>
      </c>
      <c r="L131" t="s">
        <v>224</v>
      </c>
      <c r="M131" t="s">
        <v>224</v>
      </c>
      <c r="N131">
        <v>1</v>
      </c>
    </row>
    <row r="132" spans="1:14" x14ac:dyDescent="0.5">
      <c r="A132" t="s">
        <v>12</v>
      </c>
      <c r="B132">
        <v>2014</v>
      </c>
      <c r="C132" t="s">
        <v>22</v>
      </c>
      <c r="D132" t="s">
        <v>23</v>
      </c>
      <c r="E132" t="s">
        <v>314</v>
      </c>
      <c r="F132" t="s">
        <v>41</v>
      </c>
      <c r="G132" s="1">
        <v>41897.718391203707</v>
      </c>
      <c r="H132" t="s">
        <v>315</v>
      </c>
      <c r="I132" t="s">
        <v>224</v>
      </c>
      <c r="K132" t="s">
        <v>225</v>
      </c>
      <c r="L132" t="s">
        <v>224</v>
      </c>
      <c r="M132" t="s">
        <v>224</v>
      </c>
      <c r="N132">
        <v>1</v>
      </c>
    </row>
    <row r="133" spans="1:14" x14ac:dyDescent="0.5">
      <c r="A133" t="s">
        <v>12</v>
      </c>
      <c r="B133">
        <v>2014</v>
      </c>
      <c r="C133" t="s">
        <v>22</v>
      </c>
      <c r="D133" t="s">
        <v>23</v>
      </c>
      <c r="E133" t="s">
        <v>316</v>
      </c>
      <c r="F133" t="s">
        <v>205</v>
      </c>
      <c r="G133" s="1">
        <v>41679.655509259261</v>
      </c>
      <c r="H133" t="s">
        <v>317</v>
      </c>
      <c r="I133" t="s">
        <v>224</v>
      </c>
      <c r="K133" t="s">
        <v>225</v>
      </c>
      <c r="L133" t="s">
        <v>224</v>
      </c>
      <c r="M133" t="s">
        <v>224</v>
      </c>
      <c r="N133">
        <v>1</v>
      </c>
    </row>
    <row r="134" spans="1:14" x14ac:dyDescent="0.5">
      <c r="A134" t="s">
        <v>12</v>
      </c>
      <c r="B134">
        <v>2014</v>
      </c>
      <c r="C134" t="s">
        <v>22</v>
      </c>
      <c r="D134" t="s">
        <v>23</v>
      </c>
      <c r="E134" t="s">
        <v>318</v>
      </c>
      <c r="F134" t="s">
        <v>44</v>
      </c>
      <c r="G134" s="1">
        <v>41880.755868055552</v>
      </c>
      <c r="H134" t="s">
        <v>319</v>
      </c>
      <c r="I134" t="s">
        <v>224</v>
      </c>
      <c r="K134" t="s">
        <v>225</v>
      </c>
      <c r="L134" t="s">
        <v>224</v>
      </c>
      <c r="M134" t="s">
        <v>224</v>
      </c>
      <c r="N134">
        <v>1</v>
      </c>
    </row>
    <row r="135" spans="1:14" x14ac:dyDescent="0.5">
      <c r="A135" t="s">
        <v>12</v>
      </c>
      <c r="B135">
        <v>2014</v>
      </c>
      <c r="C135" t="s">
        <v>22</v>
      </c>
      <c r="D135" t="s">
        <v>23</v>
      </c>
      <c r="E135" t="s">
        <v>320</v>
      </c>
      <c r="F135" t="s">
        <v>25</v>
      </c>
      <c r="G135" s="1">
        <v>41754.674224537041</v>
      </c>
      <c r="H135" t="s">
        <v>321</v>
      </c>
      <c r="I135" t="s">
        <v>224</v>
      </c>
      <c r="K135" t="s">
        <v>225</v>
      </c>
      <c r="L135" t="s">
        <v>224</v>
      </c>
      <c r="M135" t="s">
        <v>224</v>
      </c>
      <c r="N135">
        <v>1</v>
      </c>
    </row>
    <row r="136" spans="1:14" x14ac:dyDescent="0.5">
      <c r="A136" t="s">
        <v>12</v>
      </c>
      <c r="B136">
        <v>2014</v>
      </c>
      <c r="C136" t="s">
        <v>22</v>
      </c>
      <c r="D136" t="s">
        <v>23</v>
      </c>
      <c r="E136" t="s">
        <v>322</v>
      </c>
      <c r="F136" t="s">
        <v>34</v>
      </c>
      <c r="G136" s="1">
        <v>42000.965358796297</v>
      </c>
      <c r="H136" t="s">
        <v>323</v>
      </c>
      <c r="I136" t="s">
        <v>224</v>
      </c>
      <c r="K136" t="s">
        <v>225</v>
      </c>
      <c r="L136" t="s">
        <v>224</v>
      </c>
      <c r="M136" t="s">
        <v>224</v>
      </c>
      <c r="N136">
        <v>1</v>
      </c>
    </row>
    <row r="137" spans="1:14" x14ac:dyDescent="0.5">
      <c r="A137" t="s">
        <v>12</v>
      </c>
      <c r="B137">
        <v>2014</v>
      </c>
      <c r="C137" t="s">
        <v>22</v>
      </c>
      <c r="D137" t="s">
        <v>23</v>
      </c>
      <c r="E137" t="s">
        <v>324</v>
      </c>
      <c r="F137" t="s">
        <v>60</v>
      </c>
      <c r="G137" s="1">
        <v>41776.427349537036</v>
      </c>
      <c r="H137" t="s">
        <v>325</v>
      </c>
      <c r="I137" t="s">
        <v>224</v>
      </c>
      <c r="K137" t="s">
        <v>225</v>
      </c>
      <c r="L137" t="s">
        <v>224</v>
      </c>
      <c r="M137" t="s">
        <v>224</v>
      </c>
      <c r="N137">
        <v>1</v>
      </c>
    </row>
    <row r="138" spans="1:14" x14ac:dyDescent="0.5">
      <c r="A138" t="s">
        <v>12</v>
      </c>
      <c r="B138">
        <v>2014</v>
      </c>
      <c r="C138" t="s">
        <v>22</v>
      </c>
      <c r="D138" t="s">
        <v>23</v>
      </c>
      <c r="E138" t="s">
        <v>326</v>
      </c>
      <c r="F138" t="s">
        <v>113</v>
      </c>
      <c r="G138" s="1">
        <v>41953.602395833332</v>
      </c>
      <c r="H138" t="s">
        <v>327</v>
      </c>
      <c r="I138" t="s">
        <v>224</v>
      </c>
      <c r="K138" t="s">
        <v>225</v>
      </c>
      <c r="L138" t="s">
        <v>224</v>
      </c>
      <c r="M138" t="s">
        <v>224</v>
      </c>
      <c r="N138">
        <v>1</v>
      </c>
    </row>
    <row r="139" spans="1:14" x14ac:dyDescent="0.5">
      <c r="A139" t="s">
        <v>12</v>
      </c>
      <c r="B139">
        <v>2014</v>
      </c>
      <c r="C139" t="s">
        <v>22</v>
      </c>
      <c r="D139" t="s">
        <v>23</v>
      </c>
      <c r="E139" t="s">
        <v>328</v>
      </c>
      <c r="F139" t="s">
        <v>55</v>
      </c>
      <c r="G139" s="1">
        <v>41724.539629629631</v>
      </c>
      <c r="H139" t="s">
        <v>329</v>
      </c>
      <c r="I139" t="s">
        <v>224</v>
      </c>
      <c r="K139" t="s">
        <v>225</v>
      </c>
      <c r="L139" t="s">
        <v>224</v>
      </c>
      <c r="M139" t="s">
        <v>224</v>
      </c>
      <c r="N139">
        <v>1</v>
      </c>
    </row>
    <row r="140" spans="1:14" x14ac:dyDescent="0.5">
      <c r="A140" t="s">
        <v>12</v>
      </c>
      <c r="B140">
        <v>2014</v>
      </c>
      <c r="C140" t="s">
        <v>22</v>
      </c>
      <c r="D140" t="s">
        <v>23</v>
      </c>
      <c r="E140" t="s">
        <v>330</v>
      </c>
      <c r="F140" t="s">
        <v>16</v>
      </c>
      <c r="G140" s="1">
        <v>41811.728530092594</v>
      </c>
      <c r="H140" t="s">
        <v>331</v>
      </c>
      <c r="I140" t="s">
        <v>224</v>
      </c>
      <c r="K140" t="s">
        <v>225</v>
      </c>
      <c r="L140" t="s">
        <v>224</v>
      </c>
      <c r="M140" t="s">
        <v>224</v>
      </c>
      <c r="N140">
        <v>1</v>
      </c>
    </row>
    <row r="141" spans="1:14" x14ac:dyDescent="0.5">
      <c r="A141" t="s">
        <v>12</v>
      </c>
      <c r="B141">
        <v>2014</v>
      </c>
      <c r="C141" t="s">
        <v>22</v>
      </c>
      <c r="D141" t="s">
        <v>23</v>
      </c>
      <c r="E141" t="s">
        <v>330</v>
      </c>
      <c r="F141" t="s">
        <v>44</v>
      </c>
      <c r="G141" s="1">
        <v>41860.928900462961</v>
      </c>
      <c r="H141" t="s">
        <v>332</v>
      </c>
      <c r="I141" t="s">
        <v>224</v>
      </c>
      <c r="K141" t="s">
        <v>225</v>
      </c>
      <c r="L141" t="s">
        <v>224</v>
      </c>
      <c r="M141" t="s">
        <v>224</v>
      </c>
      <c r="N141">
        <v>1</v>
      </c>
    </row>
    <row r="142" spans="1:14" x14ac:dyDescent="0.5">
      <c r="A142" t="s">
        <v>12</v>
      </c>
      <c r="B142">
        <v>2014</v>
      </c>
      <c r="C142" t="s">
        <v>22</v>
      </c>
      <c r="D142" t="s">
        <v>23</v>
      </c>
      <c r="E142" t="s">
        <v>333</v>
      </c>
      <c r="F142" t="s">
        <v>44</v>
      </c>
      <c r="G142" s="1">
        <v>41874.523344907408</v>
      </c>
      <c r="H142" t="s">
        <v>334</v>
      </c>
      <c r="I142" t="s">
        <v>224</v>
      </c>
      <c r="K142" t="s">
        <v>225</v>
      </c>
      <c r="L142" t="s">
        <v>224</v>
      </c>
      <c r="M142" t="s">
        <v>224</v>
      </c>
      <c r="N142">
        <v>1</v>
      </c>
    </row>
    <row r="143" spans="1:14" x14ac:dyDescent="0.5">
      <c r="A143" t="s">
        <v>12</v>
      </c>
      <c r="B143">
        <v>2014</v>
      </c>
      <c r="C143" t="s">
        <v>22</v>
      </c>
      <c r="D143" t="s">
        <v>23</v>
      </c>
      <c r="E143" t="s">
        <v>335</v>
      </c>
      <c r="F143" t="s">
        <v>113</v>
      </c>
      <c r="G143" s="1">
        <v>41946.635636574072</v>
      </c>
      <c r="H143" t="s">
        <v>336</v>
      </c>
      <c r="I143" t="s">
        <v>224</v>
      </c>
      <c r="K143" t="s">
        <v>225</v>
      </c>
      <c r="L143" t="s">
        <v>224</v>
      </c>
      <c r="M143" t="s">
        <v>224</v>
      </c>
      <c r="N143">
        <v>1</v>
      </c>
    </row>
    <row r="144" spans="1:14" x14ac:dyDescent="0.5">
      <c r="A144" t="s">
        <v>12</v>
      </c>
      <c r="B144">
        <v>2014</v>
      </c>
      <c r="C144" t="s">
        <v>22</v>
      </c>
      <c r="D144" t="s">
        <v>23</v>
      </c>
      <c r="E144" t="s">
        <v>337</v>
      </c>
      <c r="F144" t="s">
        <v>126</v>
      </c>
      <c r="G144" s="1">
        <v>41914.684236111112</v>
      </c>
      <c r="H144" t="s">
        <v>338</v>
      </c>
      <c r="I144" t="s">
        <v>224</v>
      </c>
      <c r="K144" t="s">
        <v>225</v>
      </c>
      <c r="L144" t="s">
        <v>224</v>
      </c>
      <c r="M144" t="s">
        <v>224</v>
      </c>
      <c r="N144">
        <v>1</v>
      </c>
    </row>
    <row r="145" spans="1:14" x14ac:dyDescent="0.5">
      <c r="A145" t="s">
        <v>12</v>
      </c>
      <c r="B145">
        <v>2014</v>
      </c>
      <c r="C145" t="s">
        <v>22</v>
      </c>
      <c r="D145" t="s">
        <v>23</v>
      </c>
      <c r="E145" t="s">
        <v>339</v>
      </c>
      <c r="F145" t="s">
        <v>44</v>
      </c>
      <c r="G145" s="1">
        <v>41873.706643518519</v>
      </c>
      <c r="H145" t="s">
        <v>340</v>
      </c>
      <c r="I145" t="s">
        <v>224</v>
      </c>
      <c r="K145" t="s">
        <v>225</v>
      </c>
      <c r="L145" t="s">
        <v>224</v>
      </c>
      <c r="M145" t="s">
        <v>224</v>
      </c>
      <c r="N145">
        <v>1</v>
      </c>
    </row>
    <row r="146" spans="1:14" x14ac:dyDescent="0.5">
      <c r="A146" t="s">
        <v>12</v>
      </c>
      <c r="B146">
        <v>2014</v>
      </c>
      <c r="C146" t="s">
        <v>22</v>
      </c>
      <c r="D146" t="s">
        <v>23</v>
      </c>
      <c r="E146" t="s">
        <v>216</v>
      </c>
      <c r="F146" t="s">
        <v>44</v>
      </c>
      <c r="G146" s="1">
        <v>41853.459594907406</v>
      </c>
      <c r="H146" t="s">
        <v>341</v>
      </c>
      <c r="I146" t="s">
        <v>224</v>
      </c>
      <c r="K146" t="s">
        <v>225</v>
      </c>
      <c r="L146" t="s">
        <v>224</v>
      </c>
      <c r="M146" t="s">
        <v>224</v>
      </c>
      <c r="N146">
        <v>1</v>
      </c>
    </row>
    <row r="147" spans="1:14" x14ac:dyDescent="0.5">
      <c r="A147" t="s">
        <v>12</v>
      </c>
      <c r="B147">
        <v>2014</v>
      </c>
      <c r="C147" t="s">
        <v>22</v>
      </c>
      <c r="D147" t="s">
        <v>23</v>
      </c>
      <c r="E147" t="s">
        <v>342</v>
      </c>
      <c r="F147" t="s">
        <v>31</v>
      </c>
      <c r="G147" s="1">
        <v>41846.847905092596</v>
      </c>
      <c r="H147" t="s">
        <v>343</v>
      </c>
      <c r="I147" t="s">
        <v>224</v>
      </c>
      <c r="K147" t="s">
        <v>225</v>
      </c>
      <c r="L147" t="s">
        <v>224</v>
      </c>
      <c r="M147" t="s">
        <v>224</v>
      </c>
      <c r="N147">
        <v>1</v>
      </c>
    </row>
    <row r="148" spans="1:14" x14ac:dyDescent="0.5">
      <c r="A148" t="s">
        <v>12</v>
      </c>
      <c r="B148">
        <v>2014</v>
      </c>
      <c r="C148" t="s">
        <v>22</v>
      </c>
      <c r="D148" t="s">
        <v>23</v>
      </c>
      <c r="E148" t="s">
        <v>344</v>
      </c>
      <c r="F148" t="s">
        <v>60</v>
      </c>
      <c r="G148" s="1">
        <v>41777.547442129631</v>
      </c>
      <c r="H148" t="s">
        <v>345</v>
      </c>
      <c r="I148" t="s">
        <v>224</v>
      </c>
      <c r="K148" t="s">
        <v>225</v>
      </c>
      <c r="L148" t="s">
        <v>224</v>
      </c>
      <c r="M148" t="s">
        <v>224</v>
      </c>
      <c r="N148">
        <v>1</v>
      </c>
    </row>
    <row r="149" spans="1:14" x14ac:dyDescent="0.5">
      <c r="A149" t="s">
        <v>12</v>
      </c>
      <c r="B149">
        <v>2014</v>
      </c>
      <c r="C149" t="s">
        <v>22</v>
      </c>
      <c r="D149" t="s">
        <v>23</v>
      </c>
      <c r="E149" t="s">
        <v>344</v>
      </c>
      <c r="F149" t="s">
        <v>60</v>
      </c>
      <c r="G149" s="1">
        <v>41777.619664351849</v>
      </c>
      <c r="H149" t="s">
        <v>346</v>
      </c>
      <c r="I149" t="s">
        <v>224</v>
      </c>
      <c r="K149" t="s">
        <v>225</v>
      </c>
      <c r="L149" t="s">
        <v>224</v>
      </c>
      <c r="M149" t="s">
        <v>224</v>
      </c>
      <c r="N149">
        <v>1</v>
      </c>
    </row>
    <row r="150" spans="1:14" x14ac:dyDescent="0.5">
      <c r="A150" t="s">
        <v>12</v>
      </c>
      <c r="B150">
        <v>2014</v>
      </c>
      <c r="C150" t="s">
        <v>22</v>
      </c>
      <c r="D150" t="s">
        <v>23</v>
      </c>
      <c r="E150" t="s">
        <v>347</v>
      </c>
      <c r="F150" t="s">
        <v>16</v>
      </c>
      <c r="G150" s="1">
        <v>41793.64534722222</v>
      </c>
      <c r="H150" t="s">
        <v>348</v>
      </c>
      <c r="I150" t="s">
        <v>224</v>
      </c>
      <c r="K150" t="s">
        <v>225</v>
      </c>
      <c r="L150" t="s">
        <v>224</v>
      </c>
      <c r="M150" t="s">
        <v>224</v>
      </c>
      <c r="N150">
        <v>1</v>
      </c>
    </row>
    <row r="151" spans="1:14" x14ac:dyDescent="0.5">
      <c r="A151" t="s">
        <v>12</v>
      </c>
      <c r="B151">
        <v>2015</v>
      </c>
      <c r="C151" t="s">
        <v>22</v>
      </c>
      <c r="D151" t="s">
        <v>23</v>
      </c>
      <c r="E151" s="1" t="s">
        <v>40</v>
      </c>
      <c r="F151" t="s">
        <v>41</v>
      </c>
      <c r="G151" s="1">
        <v>42255.495046296295</v>
      </c>
      <c r="H151" t="s">
        <v>349</v>
      </c>
      <c r="I151" t="s">
        <v>224</v>
      </c>
      <c r="K151" t="s">
        <v>225</v>
      </c>
      <c r="L151" t="s">
        <v>224</v>
      </c>
      <c r="M151" t="s">
        <v>224</v>
      </c>
      <c r="N151">
        <v>1</v>
      </c>
    </row>
    <row r="152" spans="1:14" x14ac:dyDescent="0.5">
      <c r="A152" t="s">
        <v>12</v>
      </c>
      <c r="B152">
        <v>2015</v>
      </c>
      <c r="C152" t="s">
        <v>22</v>
      </c>
      <c r="D152" t="s">
        <v>23</v>
      </c>
      <c r="E152" s="1" t="s">
        <v>350</v>
      </c>
      <c r="F152" t="s">
        <v>44</v>
      </c>
      <c r="G152" s="1">
        <v>42217.63894675926</v>
      </c>
      <c r="H152" t="s">
        <v>351</v>
      </c>
      <c r="I152" t="s">
        <v>224</v>
      </c>
      <c r="K152" t="s">
        <v>225</v>
      </c>
      <c r="L152" t="s">
        <v>224</v>
      </c>
      <c r="M152" t="s">
        <v>224</v>
      </c>
      <c r="N152">
        <v>1</v>
      </c>
    </row>
    <row r="153" spans="1:14" x14ac:dyDescent="0.5">
      <c r="A153" t="s">
        <v>12</v>
      </c>
      <c r="B153">
        <v>2015</v>
      </c>
      <c r="C153" t="s">
        <v>22</v>
      </c>
      <c r="D153" t="s">
        <v>23</v>
      </c>
      <c r="E153" s="1" t="s">
        <v>46</v>
      </c>
      <c r="F153" t="s">
        <v>41</v>
      </c>
      <c r="G153" s="1">
        <v>42257.829745370371</v>
      </c>
      <c r="H153" t="s">
        <v>352</v>
      </c>
      <c r="I153" t="s">
        <v>224</v>
      </c>
      <c r="K153" t="s">
        <v>225</v>
      </c>
      <c r="L153" t="s">
        <v>224</v>
      </c>
      <c r="M153" t="s">
        <v>224</v>
      </c>
      <c r="N153">
        <v>1</v>
      </c>
    </row>
    <row r="154" spans="1:14" x14ac:dyDescent="0.5">
      <c r="A154" t="s">
        <v>12</v>
      </c>
      <c r="B154">
        <v>2015</v>
      </c>
      <c r="C154" t="s">
        <v>22</v>
      </c>
      <c r="D154" t="s">
        <v>23</v>
      </c>
      <c r="E154" s="1" t="s">
        <v>46</v>
      </c>
      <c r="F154" t="s">
        <v>41</v>
      </c>
      <c r="G154" s="1">
        <v>42259.561481481483</v>
      </c>
      <c r="H154" t="s">
        <v>353</v>
      </c>
      <c r="I154" t="s">
        <v>224</v>
      </c>
      <c r="K154" t="s">
        <v>225</v>
      </c>
      <c r="L154" t="s">
        <v>224</v>
      </c>
      <c r="M154" t="s">
        <v>224</v>
      </c>
      <c r="N154">
        <v>1</v>
      </c>
    </row>
    <row r="155" spans="1:14" x14ac:dyDescent="0.5">
      <c r="A155" t="s">
        <v>12</v>
      </c>
      <c r="B155">
        <v>2015</v>
      </c>
      <c r="C155" t="s">
        <v>22</v>
      </c>
      <c r="D155" t="s">
        <v>23</v>
      </c>
      <c r="E155" s="1" t="s">
        <v>354</v>
      </c>
      <c r="F155" t="s">
        <v>31</v>
      </c>
      <c r="G155" s="1">
        <v>42200.618402777778</v>
      </c>
      <c r="H155" t="s">
        <v>355</v>
      </c>
      <c r="I155" t="s">
        <v>224</v>
      </c>
      <c r="K155" t="s">
        <v>225</v>
      </c>
      <c r="L155" t="s">
        <v>224</v>
      </c>
      <c r="M155" t="s">
        <v>224</v>
      </c>
      <c r="N155">
        <v>1</v>
      </c>
    </row>
    <row r="156" spans="1:14" x14ac:dyDescent="0.5">
      <c r="A156" t="s">
        <v>12</v>
      </c>
      <c r="B156">
        <v>2015</v>
      </c>
      <c r="C156" t="s">
        <v>22</v>
      </c>
      <c r="D156" t="s">
        <v>23</v>
      </c>
      <c r="E156" s="1" t="s">
        <v>38</v>
      </c>
      <c r="F156" t="s">
        <v>16</v>
      </c>
      <c r="G156" s="1">
        <v>42167.451701388891</v>
      </c>
      <c r="H156" t="s">
        <v>356</v>
      </c>
      <c r="I156" t="s">
        <v>224</v>
      </c>
      <c r="K156" t="s">
        <v>225</v>
      </c>
      <c r="L156" t="s">
        <v>224</v>
      </c>
      <c r="M156" t="s">
        <v>224</v>
      </c>
      <c r="N156">
        <v>1</v>
      </c>
    </row>
    <row r="157" spans="1:14" x14ac:dyDescent="0.5">
      <c r="A157" t="s">
        <v>12</v>
      </c>
      <c r="B157">
        <v>2015</v>
      </c>
      <c r="C157" t="s">
        <v>22</v>
      </c>
      <c r="D157" t="s">
        <v>23</v>
      </c>
      <c r="E157" s="1" t="s">
        <v>48</v>
      </c>
      <c r="F157" t="s">
        <v>44</v>
      </c>
      <c r="G157" s="1">
        <v>42234.448541666665</v>
      </c>
      <c r="H157" t="s">
        <v>357</v>
      </c>
      <c r="I157" t="s">
        <v>224</v>
      </c>
      <c r="K157" t="s">
        <v>225</v>
      </c>
      <c r="L157" t="s">
        <v>224</v>
      </c>
      <c r="M157" t="s">
        <v>224</v>
      </c>
      <c r="N157">
        <v>1</v>
      </c>
    </row>
    <row r="158" spans="1:14" x14ac:dyDescent="0.5">
      <c r="A158" t="s">
        <v>12</v>
      </c>
      <c r="B158">
        <v>2015</v>
      </c>
      <c r="C158" t="s">
        <v>22</v>
      </c>
      <c r="D158" t="s">
        <v>23</v>
      </c>
      <c r="E158" s="1" t="s">
        <v>358</v>
      </c>
      <c r="F158" t="s">
        <v>25</v>
      </c>
      <c r="G158" s="1">
        <v>42111.69908564815</v>
      </c>
      <c r="H158" t="s">
        <v>359</v>
      </c>
      <c r="I158" t="s">
        <v>224</v>
      </c>
      <c r="K158" t="s">
        <v>225</v>
      </c>
      <c r="L158" t="s">
        <v>224</v>
      </c>
      <c r="M158" t="s">
        <v>224</v>
      </c>
      <c r="N158">
        <v>1</v>
      </c>
    </row>
    <row r="159" spans="1:14" x14ac:dyDescent="0.5">
      <c r="A159" t="s">
        <v>12</v>
      </c>
      <c r="B159">
        <v>2015</v>
      </c>
      <c r="C159" t="s">
        <v>22</v>
      </c>
      <c r="D159" t="s">
        <v>23</v>
      </c>
      <c r="E159" s="1" t="s">
        <v>360</v>
      </c>
      <c r="F159" t="s">
        <v>16</v>
      </c>
      <c r="G159" s="1">
        <v>42166.429085648146</v>
      </c>
      <c r="H159" t="s">
        <v>361</v>
      </c>
      <c r="I159" t="s">
        <v>224</v>
      </c>
      <c r="K159" t="s">
        <v>225</v>
      </c>
      <c r="L159" t="s">
        <v>224</v>
      </c>
      <c r="M159" t="s">
        <v>224</v>
      </c>
      <c r="N159">
        <v>1</v>
      </c>
    </row>
    <row r="160" spans="1:14" x14ac:dyDescent="0.5">
      <c r="A160" t="s">
        <v>12</v>
      </c>
      <c r="B160">
        <v>2015</v>
      </c>
      <c r="C160" t="s">
        <v>22</v>
      </c>
      <c r="D160" t="s">
        <v>23</v>
      </c>
      <c r="E160" s="1" t="s">
        <v>38</v>
      </c>
      <c r="F160" t="s">
        <v>16</v>
      </c>
      <c r="G160" s="1">
        <v>42167.472453703704</v>
      </c>
      <c r="H160" t="s">
        <v>362</v>
      </c>
      <c r="I160" t="s">
        <v>224</v>
      </c>
      <c r="K160" t="s">
        <v>225</v>
      </c>
      <c r="L160" t="s">
        <v>224</v>
      </c>
      <c r="M160" t="s">
        <v>224</v>
      </c>
      <c r="N160">
        <v>1</v>
      </c>
    </row>
    <row r="161" spans="1:14" x14ac:dyDescent="0.5">
      <c r="A161" t="s">
        <v>12</v>
      </c>
      <c r="B161">
        <v>2015</v>
      </c>
      <c r="C161" t="s">
        <v>22</v>
      </c>
      <c r="D161" t="s">
        <v>23</v>
      </c>
      <c r="E161" s="1" t="s">
        <v>363</v>
      </c>
      <c r="F161" t="s">
        <v>16</v>
      </c>
      <c r="G161" s="1">
        <v>42166.428935185184</v>
      </c>
      <c r="H161" t="s">
        <v>364</v>
      </c>
      <c r="I161" t="s">
        <v>224</v>
      </c>
      <c r="K161" t="s">
        <v>225</v>
      </c>
      <c r="L161" t="s">
        <v>224</v>
      </c>
      <c r="M161" t="s">
        <v>224</v>
      </c>
      <c r="N161">
        <v>1</v>
      </c>
    </row>
    <row r="162" spans="1:14" x14ac:dyDescent="0.5">
      <c r="A162" t="s">
        <v>12</v>
      </c>
      <c r="B162">
        <v>2015</v>
      </c>
      <c r="C162" t="s">
        <v>22</v>
      </c>
      <c r="D162" t="s">
        <v>23</v>
      </c>
      <c r="E162" s="1" t="s">
        <v>365</v>
      </c>
      <c r="F162" t="s">
        <v>16</v>
      </c>
      <c r="G162" s="1">
        <v>42185.604317129626</v>
      </c>
      <c r="H162" t="s">
        <v>366</v>
      </c>
      <c r="I162" t="s">
        <v>224</v>
      </c>
      <c r="K162" t="s">
        <v>225</v>
      </c>
      <c r="L162" t="s">
        <v>224</v>
      </c>
      <c r="M162" t="s">
        <v>224</v>
      </c>
      <c r="N162">
        <v>1</v>
      </c>
    </row>
    <row r="163" spans="1:14" x14ac:dyDescent="0.5">
      <c r="A163" t="s">
        <v>12</v>
      </c>
      <c r="B163">
        <v>2015</v>
      </c>
      <c r="C163" t="s">
        <v>22</v>
      </c>
      <c r="D163" t="s">
        <v>23</v>
      </c>
      <c r="E163" s="1" t="s">
        <v>367</v>
      </c>
      <c r="F163" t="s">
        <v>25</v>
      </c>
      <c r="G163" s="1">
        <v>42102.513159722221</v>
      </c>
      <c r="H163" t="s">
        <v>368</v>
      </c>
      <c r="I163" t="s">
        <v>224</v>
      </c>
      <c r="K163" t="s">
        <v>225</v>
      </c>
      <c r="L163" t="s">
        <v>224</v>
      </c>
      <c r="M163" t="s">
        <v>224</v>
      </c>
      <c r="N163">
        <v>1</v>
      </c>
    </row>
    <row r="164" spans="1:14" x14ac:dyDescent="0.5">
      <c r="A164" t="s">
        <v>12</v>
      </c>
      <c r="B164">
        <v>2015</v>
      </c>
      <c r="C164" t="s">
        <v>22</v>
      </c>
      <c r="D164" t="s">
        <v>23</v>
      </c>
      <c r="E164" s="1" t="s">
        <v>358</v>
      </c>
      <c r="F164" t="s">
        <v>25</v>
      </c>
      <c r="G164" s="1">
        <v>42111.693622685183</v>
      </c>
      <c r="H164" t="s">
        <v>369</v>
      </c>
      <c r="I164" t="s">
        <v>224</v>
      </c>
      <c r="K164" t="s">
        <v>225</v>
      </c>
      <c r="L164" t="s">
        <v>224</v>
      </c>
      <c r="M164" t="s">
        <v>224</v>
      </c>
      <c r="N164">
        <v>1</v>
      </c>
    </row>
    <row r="165" spans="1:14" x14ac:dyDescent="0.5">
      <c r="A165" t="s">
        <v>12</v>
      </c>
      <c r="B165">
        <v>2015</v>
      </c>
      <c r="C165" t="s">
        <v>22</v>
      </c>
      <c r="D165" t="s">
        <v>23</v>
      </c>
      <c r="E165" s="1" t="s">
        <v>370</v>
      </c>
      <c r="F165" t="s">
        <v>28</v>
      </c>
      <c r="G165" s="1">
        <v>42027.867708333331</v>
      </c>
      <c r="H165" t="s">
        <v>371</v>
      </c>
      <c r="I165" t="s">
        <v>224</v>
      </c>
      <c r="K165" t="s">
        <v>225</v>
      </c>
      <c r="L165" t="s">
        <v>224</v>
      </c>
      <c r="M165" t="s">
        <v>224</v>
      </c>
      <c r="N165">
        <v>1</v>
      </c>
    </row>
    <row r="166" spans="1:14" x14ac:dyDescent="0.5">
      <c r="A166" t="s">
        <v>12</v>
      </c>
      <c r="B166">
        <v>2015</v>
      </c>
      <c r="C166" t="s">
        <v>22</v>
      </c>
      <c r="D166" t="s">
        <v>23</v>
      </c>
      <c r="E166" s="1" t="s">
        <v>50</v>
      </c>
      <c r="F166" t="s">
        <v>41</v>
      </c>
      <c r="G166" s="1">
        <v>42259.544710648152</v>
      </c>
      <c r="H166" t="s">
        <v>372</v>
      </c>
      <c r="I166" t="s">
        <v>224</v>
      </c>
      <c r="K166" t="s">
        <v>225</v>
      </c>
      <c r="L166" t="s">
        <v>224</v>
      </c>
      <c r="M166" t="s">
        <v>224</v>
      </c>
      <c r="N166">
        <v>1</v>
      </c>
    </row>
    <row r="167" spans="1:14" x14ac:dyDescent="0.5">
      <c r="A167" t="s">
        <v>12</v>
      </c>
      <c r="B167">
        <v>2015</v>
      </c>
      <c r="C167" t="s">
        <v>22</v>
      </c>
      <c r="D167" t="s">
        <v>23</v>
      </c>
      <c r="E167" s="1" t="s">
        <v>38</v>
      </c>
      <c r="F167" t="s">
        <v>16</v>
      </c>
      <c r="G167" s="1">
        <v>42167.448310185187</v>
      </c>
      <c r="H167" t="s">
        <v>373</v>
      </c>
      <c r="I167" t="s">
        <v>224</v>
      </c>
      <c r="K167" t="s">
        <v>225</v>
      </c>
      <c r="L167" t="s">
        <v>224</v>
      </c>
      <c r="M167" t="s">
        <v>224</v>
      </c>
      <c r="N167">
        <v>1</v>
      </c>
    </row>
    <row r="168" spans="1:14" x14ac:dyDescent="0.5">
      <c r="A168" t="s">
        <v>12</v>
      </c>
      <c r="B168">
        <v>2015</v>
      </c>
      <c r="C168" t="s">
        <v>22</v>
      </c>
      <c r="D168" t="s">
        <v>23</v>
      </c>
      <c r="E168" s="1" t="s">
        <v>374</v>
      </c>
      <c r="F168" t="s">
        <v>126</v>
      </c>
      <c r="G168" s="1">
        <v>42307.467291666668</v>
      </c>
      <c r="H168" t="s">
        <v>375</v>
      </c>
      <c r="I168" t="s">
        <v>224</v>
      </c>
      <c r="K168" t="s">
        <v>225</v>
      </c>
      <c r="L168" t="s">
        <v>224</v>
      </c>
      <c r="M168" t="s">
        <v>224</v>
      </c>
      <c r="N168">
        <v>1</v>
      </c>
    </row>
    <row r="169" spans="1:14" x14ac:dyDescent="0.5">
      <c r="A169" t="s">
        <v>12</v>
      </c>
      <c r="B169">
        <v>2015</v>
      </c>
      <c r="C169" t="s">
        <v>22</v>
      </c>
      <c r="D169" t="s">
        <v>23</v>
      </c>
      <c r="E169" s="1" t="s">
        <v>376</v>
      </c>
      <c r="F169" t="s">
        <v>55</v>
      </c>
      <c r="G169" s="1">
        <v>42090.705104166664</v>
      </c>
      <c r="H169" t="s">
        <v>377</v>
      </c>
      <c r="I169" t="s">
        <v>224</v>
      </c>
      <c r="K169" t="s">
        <v>225</v>
      </c>
      <c r="L169" t="s">
        <v>224</v>
      </c>
      <c r="M169" t="s">
        <v>224</v>
      </c>
      <c r="N169">
        <v>1</v>
      </c>
    </row>
    <row r="170" spans="1:14" x14ac:dyDescent="0.5">
      <c r="A170" t="s">
        <v>12</v>
      </c>
      <c r="B170">
        <v>2015</v>
      </c>
      <c r="C170" t="s">
        <v>22</v>
      </c>
      <c r="D170" t="s">
        <v>23</v>
      </c>
      <c r="E170" s="1" t="s">
        <v>378</v>
      </c>
      <c r="F170" t="s">
        <v>126</v>
      </c>
      <c r="G170" s="1">
        <v>42302.480798611112</v>
      </c>
      <c r="H170" t="s">
        <v>379</v>
      </c>
      <c r="I170" t="s">
        <v>224</v>
      </c>
      <c r="K170" t="s">
        <v>225</v>
      </c>
      <c r="L170" t="s">
        <v>224</v>
      </c>
      <c r="M170" t="s">
        <v>224</v>
      </c>
      <c r="N170">
        <v>1</v>
      </c>
    </row>
    <row r="171" spans="1:14" x14ac:dyDescent="0.5">
      <c r="A171" t="s">
        <v>12</v>
      </c>
      <c r="B171">
        <v>2015</v>
      </c>
      <c r="C171" t="s">
        <v>22</v>
      </c>
      <c r="D171" t="s">
        <v>23</v>
      </c>
      <c r="E171" s="1" t="s">
        <v>378</v>
      </c>
      <c r="F171" t="s">
        <v>126</v>
      </c>
      <c r="G171" s="1">
        <v>42302.52207175926</v>
      </c>
      <c r="H171" t="s">
        <v>380</v>
      </c>
      <c r="I171" t="s">
        <v>224</v>
      </c>
      <c r="K171" t="s">
        <v>225</v>
      </c>
      <c r="L171" t="s">
        <v>224</v>
      </c>
      <c r="M171" t="s">
        <v>224</v>
      </c>
      <c r="N171">
        <v>1</v>
      </c>
    </row>
    <row r="172" spans="1:14" x14ac:dyDescent="0.5">
      <c r="A172" t="s">
        <v>12</v>
      </c>
      <c r="B172">
        <v>2015</v>
      </c>
      <c r="C172" t="s">
        <v>22</v>
      </c>
      <c r="D172" t="s">
        <v>23</v>
      </c>
      <c r="E172" s="1" t="s">
        <v>381</v>
      </c>
      <c r="F172" t="s">
        <v>28</v>
      </c>
      <c r="G172" s="1">
        <v>42029.555613425924</v>
      </c>
      <c r="H172" t="s">
        <v>382</v>
      </c>
      <c r="I172" t="s">
        <v>224</v>
      </c>
      <c r="K172" t="s">
        <v>225</v>
      </c>
      <c r="L172" t="s">
        <v>224</v>
      </c>
      <c r="M172" t="s">
        <v>224</v>
      </c>
      <c r="N172">
        <v>1</v>
      </c>
    </row>
    <row r="173" spans="1:14" x14ac:dyDescent="0.5">
      <c r="A173" t="s">
        <v>12</v>
      </c>
      <c r="B173">
        <v>2015</v>
      </c>
      <c r="C173" t="s">
        <v>22</v>
      </c>
      <c r="D173" t="s">
        <v>23</v>
      </c>
      <c r="E173" s="1" t="s">
        <v>48</v>
      </c>
      <c r="F173" t="s">
        <v>44</v>
      </c>
      <c r="G173" s="1">
        <v>42234.442465277774</v>
      </c>
      <c r="H173" t="s">
        <v>383</v>
      </c>
      <c r="I173" t="s">
        <v>224</v>
      </c>
      <c r="K173" t="s">
        <v>225</v>
      </c>
      <c r="L173" t="s">
        <v>224</v>
      </c>
      <c r="M173" t="s">
        <v>224</v>
      </c>
      <c r="N173">
        <v>1</v>
      </c>
    </row>
    <row r="174" spans="1:14" x14ac:dyDescent="0.5">
      <c r="A174" t="s">
        <v>12</v>
      </c>
      <c r="B174">
        <v>2016</v>
      </c>
      <c r="C174" t="s">
        <v>22</v>
      </c>
      <c r="D174" t="s">
        <v>23</v>
      </c>
      <c r="E174" s="1" t="s">
        <v>54</v>
      </c>
      <c r="F174" t="s">
        <v>55</v>
      </c>
      <c r="G174" s="1">
        <v>42457.607314814813</v>
      </c>
      <c r="H174" t="s">
        <v>384</v>
      </c>
      <c r="I174" t="s">
        <v>224</v>
      </c>
      <c r="K174" t="s">
        <v>225</v>
      </c>
      <c r="L174" t="s">
        <v>224</v>
      </c>
      <c r="M174" t="s">
        <v>224</v>
      </c>
      <c r="N174">
        <v>1</v>
      </c>
    </row>
    <row r="175" spans="1:14" x14ac:dyDescent="0.5">
      <c r="A175" t="s">
        <v>12</v>
      </c>
      <c r="B175">
        <v>2016</v>
      </c>
      <c r="C175" t="s">
        <v>22</v>
      </c>
      <c r="D175" t="s">
        <v>23</v>
      </c>
      <c r="E175" s="1" t="s">
        <v>57</v>
      </c>
      <c r="F175" t="s">
        <v>31</v>
      </c>
      <c r="G175" s="1">
        <v>42554.847766203704</v>
      </c>
      <c r="H175" t="s">
        <v>385</v>
      </c>
      <c r="I175" t="s">
        <v>224</v>
      </c>
      <c r="K175" t="s">
        <v>225</v>
      </c>
      <c r="L175" t="s">
        <v>224</v>
      </c>
      <c r="M175" t="s">
        <v>224</v>
      </c>
      <c r="N175">
        <v>1</v>
      </c>
    </row>
    <row r="176" spans="1:14" x14ac:dyDescent="0.5">
      <c r="A176" t="s">
        <v>12</v>
      </c>
      <c r="B176">
        <v>2016</v>
      </c>
      <c r="C176" t="s">
        <v>22</v>
      </c>
      <c r="D176" t="s">
        <v>23</v>
      </c>
      <c r="E176" s="1" t="s">
        <v>386</v>
      </c>
      <c r="F176" t="s">
        <v>126</v>
      </c>
      <c r="G176" s="1">
        <v>42673.485520833332</v>
      </c>
      <c r="H176" t="s">
        <v>387</v>
      </c>
      <c r="I176" t="s">
        <v>224</v>
      </c>
      <c r="K176" t="s">
        <v>225</v>
      </c>
      <c r="L176" t="s">
        <v>224</v>
      </c>
      <c r="M176" t="s">
        <v>224</v>
      </c>
      <c r="N176">
        <v>1</v>
      </c>
    </row>
    <row r="177" spans="1:14" x14ac:dyDescent="0.5">
      <c r="A177" t="s">
        <v>12</v>
      </c>
      <c r="B177">
        <v>2016</v>
      </c>
      <c r="C177" t="s">
        <v>22</v>
      </c>
      <c r="D177" t="s">
        <v>23</v>
      </c>
      <c r="E177" s="1" t="s">
        <v>230</v>
      </c>
      <c r="F177" t="s">
        <v>60</v>
      </c>
      <c r="G177" s="1">
        <v>42517.563634259262</v>
      </c>
      <c r="H177" t="s">
        <v>388</v>
      </c>
      <c r="I177" t="s">
        <v>224</v>
      </c>
      <c r="K177" t="s">
        <v>225</v>
      </c>
      <c r="L177" t="s">
        <v>224</v>
      </c>
      <c r="M177" t="s">
        <v>224</v>
      </c>
      <c r="N177">
        <v>1</v>
      </c>
    </row>
    <row r="178" spans="1:14" x14ac:dyDescent="0.5">
      <c r="A178" t="s">
        <v>12</v>
      </c>
      <c r="B178">
        <v>2016</v>
      </c>
      <c r="C178" t="s">
        <v>22</v>
      </c>
      <c r="D178" t="s">
        <v>23</v>
      </c>
      <c r="E178" s="1" t="s">
        <v>64</v>
      </c>
      <c r="F178" t="s">
        <v>25</v>
      </c>
      <c r="G178" s="1">
        <v>42465.456423611111</v>
      </c>
      <c r="H178" t="s">
        <v>389</v>
      </c>
      <c r="I178" t="s">
        <v>224</v>
      </c>
      <c r="K178" t="s">
        <v>225</v>
      </c>
      <c r="L178" t="s">
        <v>224</v>
      </c>
      <c r="M178" t="s">
        <v>224</v>
      </c>
      <c r="N178">
        <v>1</v>
      </c>
    </row>
    <row r="179" spans="1:14" x14ac:dyDescent="0.5">
      <c r="A179" t="s">
        <v>12</v>
      </c>
      <c r="B179">
        <v>2016</v>
      </c>
      <c r="C179" t="s">
        <v>22</v>
      </c>
      <c r="D179" t="s">
        <v>23</v>
      </c>
      <c r="E179" s="1" t="s">
        <v>66</v>
      </c>
      <c r="F179" t="s">
        <v>16</v>
      </c>
      <c r="G179" s="1">
        <v>42532.41983796296</v>
      </c>
      <c r="H179" t="s">
        <v>390</v>
      </c>
      <c r="I179" t="s">
        <v>224</v>
      </c>
      <c r="K179" t="s">
        <v>225</v>
      </c>
      <c r="L179" t="s">
        <v>224</v>
      </c>
      <c r="M179" t="s">
        <v>224</v>
      </c>
      <c r="N179">
        <v>1</v>
      </c>
    </row>
    <row r="180" spans="1:14" x14ac:dyDescent="0.5">
      <c r="A180" t="s">
        <v>12</v>
      </c>
      <c r="B180">
        <v>2016</v>
      </c>
      <c r="C180" t="s">
        <v>22</v>
      </c>
      <c r="D180" t="s">
        <v>23</v>
      </c>
      <c r="E180" s="1" t="s">
        <v>391</v>
      </c>
      <c r="F180" t="s">
        <v>16</v>
      </c>
      <c r="G180" s="1">
        <v>42523.564421296294</v>
      </c>
      <c r="H180" t="s">
        <v>392</v>
      </c>
      <c r="I180" t="s">
        <v>224</v>
      </c>
      <c r="K180" t="s">
        <v>225</v>
      </c>
      <c r="L180" t="s">
        <v>224</v>
      </c>
      <c r="M180" t="s">
        <v>224</v>
      </c>
      <c r="N180">
        <v>1</v>
      </c>
    </row>
    <row r="181" spans="1:14" x14ac:dyDescent="0.5">
      <c r="A181" t="s">
        <v>12</v>
      </c>
      <c r="B181">
        <v>2016</v>
      </c>
      <c r="C181" t="s">
        <v>22</v>
      </c>
      <c r="D181" t="s">
        <v>23</v>
      </c>
      <c r="E181" s="1" t="s">
        <v>66</v>
      </c>
      <c r="F181" t="s">
        <v>16</v>
      </c>
      <c r="G181" s="1">
        <v>42532.416354166664</v>
      </c>
      <c r="H181" t="s">
        <v>393</v>
      </c>
      <c r="I181" t="s">
        <v>224</v>
      </c>
      <c r="K181" t="s">
        <v>225</v>
      </c>
      <c r="L181" t="s">
        <v>224</v>
      </c>
      <c r="M181" t="s">
        <v>224</v>
      </c>
      <c r="N181">
        <v>1</v>
      </c>
    </row>
    <row r="182" spans="1:14" x14ac:dyDescent="0.5">
      <c r="A182" t="s">
        <v>12</v>
      </c>
      <c r="B182">
        <v>2016</v>
      </c>
      <c r="C182" t="s">
        <v>22</v>
      </c>
      <c r="D182" t="s">
        <v>23</v>
      </c>
      <c r="E182" s="1" t="s">
        <v>52</v>
      </c>
      <c r="F182" t="s">
        <v>16</v>
      </c>
      <c r="G182" s="1">
        <v>42549.667905092596</v>
      </c>
      <c r="H182" t="s">
        <v>394</v>
      </c>
      <c r="I182" t="s">
        <v>224</v>
      </c>
      <c r="K182" t="s">
        <v>225</v>
      </c>
      <c r="L182" t="s">
        <v>224</v>
      </c>
      <c r="M182" t="s">
        <v>224</v>
      </c>
      <c r="N182">
        <v>1</v>
      </c>
    </row>
    <row r="183" spans="1:14" x14ac:dyDescent="0.5">
      <c r="A183" t="s">
        <v>12</v>
      </c>
      <c r="B183">
        <v>2016</v>
      </c>
      <c r="C183" t="s">
        <v>22</v>
      </c>
      <c r="D183" t="s">
        <v>23</v>
      </c>
      <c r="E183" s="1" t="s">
        <v>395</v>
      </c>
      <c r="F183" t="s">
        <v>44</v>
      </c>
      <c r="G183" s="1">
        <v>42604.694305555553</v>
      </c>
      <c r="H183" t="s">
        <v>396</v>
      </c>
      <c r="I183" t="s">
        <v>224</v>
      </c>
      <c r="K183" t="s">
        <v>225</v>
      </c>
      <c r="L183" t="s">
        <v>224</v>
      </c>
      <c r="M183" t="s">
        <v>224</v>
      </c>
      <c r="N183">
        <v>1</v>
      </c>
    </row>
    <row r="184" spans="1:14" x14ac:dyDescent="0.5">
      <c r="A184" t="s">
        <v>12</v>
      </c>
      <c r="B184">
        <v>2016</v>
      </c>
      <c r="C184" t="s">
        <v>22</v>
      </c>
      <c r="D184" t="s">
        <v>23</v>
      </c>
      <c r="E184" s="1" t="s">
        <v>57</v>
      </c>
      <c r="F184" t="s">
        <v>31</v>
      </c>
      <c r="G184" s="1">
        <v>42554.858541666668</v>
      </c>
      <c r="H184" t="s">
        <v>397</v>
      </c>
      <c r="I184" t="s">
        <v>224</v>
      </c>
      <c r="K184" t="s">
        <v>225</v>
      </c>
      <c r="L184" t="s">
        <v>224</v>
      </c>
      <c r="M184" t="s">
        <v>224</v>
      </c>
      <c r="N184">
        <v>1</v>
      </c>
    </row>
    <row r="185" spans="1:14" x14ac:dyDescent="0.5">
      <c r="A185" t="s">
        <v>12</v>
      </c>
      <c r="B185">
        <v>2016</v>
      </c>
      <c r="C185" t="s">
        <v>22</v>
      </c>
      <c r="D185" t="s">
        <v>23</v>
      </c>
      <c r="E185" s="1" t="s">
        <v>57</v>
      </c>
      <c r="F185" t="s">
        <v>31</v>
      </c>
      <c r="G185" s="1">
        <v>42554.859270833331</v>
      </c>
      <c r="H185" t="s">
        <v>398</v>
      </c>
      <c r="I185" t="s">
        <v>224</v>
      </c>
      <c r="K185" t="s">
        <v>225</v>
      </c>
      <c r="L185" t="s">
        <v>224</v>
      </c>
      <c r="M185" t="s">
        <v>224</v>
      </c>
      <c r="N185">
        <v>1</v>
      </c>
    </row>
    <row r="186" spans="1:14" x14ac:dyDescent="0.5">
      <c r="A186" t="s">
        <v>12</v>
      </c>
      <c r="B186">
        <v>2016</v>
      </c>
      <c r="C186" t="s">
        <v>22</v>
      </c>
      <c r="D186" t="s">
        <v>23</v>
      </c>
      <c r="E186" s="1" t="s">
        <v>66</v>
      </c>
      <c r="F186" t="s">
        <v>16</v>
      </c>
      <c r="G186" s="1">
        <v>42532.440844907411</v>
      </c>
      <c r="H186" t="s">
        <v>399</v>
      </c>
      <c r="I186" t="s">
        <v>224</v>
      </c>
      <c r="K186" t="s">
        <v>225</v>
      </c>
      <c r="L186" t="s">
        <v>224</v>
      </c>
      <c r="M186" t="s">
        <v>224</v>
      </c>
      <c r="N186">
        <v>1</v>
      </c>
    </row>
    <row r="187" spans="1:14" x14ac:dyDescent="0.5">
      <c r="A187" t="s">
        <v>12</v>
      </c>
      <c r="B187">
        <v>2016</v>
      </c>
      <c r="C187" t="s">
        <v>22</v>
      </c>
      <c r="D187" t="s">
        <v>23</v>
      </c>
      <c r="E187" s="1" t="s">
        <v>400</v>
      </c>
      <c r="F187" t="s">
        <v>31</v>
      </c>
      <c r="G187" s="1">
        <v>42558.34034722222</v>
      </c>
      <c r="H187" t="s">
        <v>401</v>
      </c>
      <c r="I187" t="s">
        <v>224</v>
      </c>
      <c r="K187" t="s">
        <v>225</v>
      </c>
      <c r="L187" t="s">
        <v>224</v>
      </c>
      <c r="M187" t="s">
        <v>224</v>
      </c>
      <c r="N187">
        <v>1</v>
      </c>
    </row>
    <row r="188" spans="1:14" x14ac:dyDescent="0.5">
      <c r="A188" t="s">
        <v>12</v>
      </c>
      <c r="B188">
        <v>2016</v>
      </c>
      <c r="C188" t="s">
        <v>22</v>
      </c>
      <c r="D188" t="s">
        <v>23</v>
      </c>
      <c r="E188" s="1" t="s">
        <v>57</v>
      </c>
      <c r="F188" t="s">
        <v>31</v>
      </c>
      <c r="G188" s="1">
        <v>42554.863564814812</v>
      </c>
      <c r="H188" t="s">
        <v>402</v>
      </c>
      <c r="I188" t="s">
        <v>224</v>
      </c>
      <c r="K188" t="s">
        <v>225</v>
      </c>
      <c r="L188" t="s">
        <v>224</v>
      </c>
      <c r="M188" t="s">
        <v>224</v>
      </c>
      <c r="N188">
        <v>1</v>
      </c>
    </row>
    <row r="189" spans="1:14" x14ac:dyDescent="0.5">
      <c r="A189" t="s">
        <v>12</v>
      </c>
      <c r="B189">
        <v>2016</v>
      </c>
      <c r="C189" t="s">
        <v>22</v>
      </c>
      <c r="D189" t="s">
        <v>23</v>
      </c>
      <c r="E189" s="1" t="s">
        <v>403</v>
      </c>
      <c r="F189" t="s">
        <v>16</v>
      </c>
      <c r="G189" s="1">
        <v>42543.553703703707</v>
      </c>
      <c r="H189" t="s">
        <v>404</v>
      </c>
      <c r="I189" t="s">
        <v>224</v>
      </c>
      <c r="K189" t="s">
        <v>225</v>
      </c>
      <c r="L189" t="s">
        <v>224</v>
      </c>
      <c r="M189" t="s">
        <v>224</v>
      </c>
      <c r="N189">
        <v>1</v>
      </c>
    </row>
    <row r="190" spans="1:14" x14ac:dyDescent="0.5">
      <c r="A190" t="s">
        <v>12</v>
      </c>
      <c r="B190">
        <v>2016</v>
      </c>
      <c r="C190" t="s">
        <v>22</v>
      </c>
      <c r="D190" t="s">
        <v>23</v>
      </c>
      <c r="E190" s="1" t="s">
        <v>405</v>
      </c>
      <c r="F190" t="s">
        <v>41</v>
      </c>
      <c r="G190" s="1">
        <v>42617.645925925928</v>
      </c>
      <c r="H190" t="s">
        <v>406</v>
      </c>
      <c r="I190" t="s">
        <v>224</v>
      </c>
      <c r="K190" t="s">
        <v>225</v>
      </c>
      <c r="L190" t="s">
        <v>224</v>
      </c>
      <c r="M190" t="s">
        <v>224</v>
      </c>
      <c r="N190">
        <v>1</v>
      </c>
    </row>
    <row r="191" spans="1:14" x14ac:dyDescent="0.5">
      <c r="A191" t="s">
        <v>12</v>
      </c>
      <c r="B191">
        <v>2016</v>
      </c>
      <c r="C191" t="s">
        <v>22</v>
      </c>
      <c r="D191" t="s">
        <v>23</v>
      </c>
      <c r="E191" s="1" t="s">
        <v>68</v>
      </c>
      <c r="F191" t="s">
        <v>16</v>
      </c>
      <c r="G191" s="1">
        <v>42525.672997685186</v>
      </c>
      <c r="H191" t="s">
        <v>407</v>
      </c>
      <c r="I191" t="s">
        <v>224</v>
      </c>
      <c r="K191" t="s">
        <v>225</v>
      </c>
      <c r="L191" t="s">
        <v>224</v>
      </c>
      <c r="M191" t="s">
        <v>224</v>
      </c>
      <c r="N191">
        <v>1</v>
      </c>
    </row>
    <row r="192" spans="1:14" x14ac:dyDescent="0.5">
      <c r="A192" t="s">
        <v>12</v>
      </c>
      <c r="B192">
        <v>2017</v>
      </c>
      <c r="C192" t="s">
        <v>22</v>
      </c>
      <c r="D192" t="s">
        <v>23</v>
      </c>
      <c r="E192" s="1" t="s">
        <v>408</v>
      </c>
      <c r="F192" t="s">
        <v>16</v>
      </c>
      <c r="G192" s="1">
        <v>42916.529270833336</v>
      </c>
      <c r="H192" t="s">
        <v>409</v>
      </c>
      <c r="I192" t="s">
        <v>224</v>
      </c>
      <c r="K192" t="s">
        <v>225</v>
      </c>
      <c r="L192" t="s">
        <v>224</v>
      </c>
      <c r="M192" t="s">
        <v>224</v>
      </c>
      <c r="N192">
        <v>1</v>
      </c>
    </row>
    <row r="193" spans="1:14" x14ac:dyDescent="0.5">
      <c r="A193" t="s">
        <v>12</v>
      </c>
      <c r="B193">
        <v>2017</v>
      </c>
      <c r="C193" t="s">
        <v>22</v>
      </c>
      <c r="D193" t="s">
        <v>23</v>
      </c>
      <c r="E193" s="1" t="s">
        <v>410</v>
      </c>
      <c r="F193" t="s">
        <v>55</v>
      </c>
      <c r="G193" s="1">
        <v>42808.462881944448</v>
      </c>
      <c r="H193" t="s">
        <v>411</v>
      </c>
      <c r="I193" t="s">
        <v>224</v>
      </c>
      <c r="K193" t="s">
        <v>225</v>
      </c>
      <c r="L193" t="s">
        <v>224</v>
      </c>
      <c r="M193" t="s">
        <v>224</v>
      </c>
      <c r="N193">
        <v>1</v>
      </c>
    </row>
    <row r="194" spans="1:14" x14ac:dyDescent="0.5">
      <c r="A194" t="s">
        <v>12</v>
      </c>
      <c r="B194">
        <v>2017</v>
      </c>
      <c r="C194" t="s">
        <v>22</v>
      </c>
      <c r="D194" t="s">
        <v>23</v>
      </c>
      <c r="E194" s="1" t="s">
        <v>408</v>
      </c>
      <c r="F194" t="s">
        <v>16</v>
      </c>
      <c r="G194" s="1">
        <v>42911.736956018518</v>
      </c>
      <c r="H194" t="s">
        <v>412</v>
      </c>
      <c r="I194" t="s">
        <v>224</v>
      </c>
      <c r="K194" t="s">
        <v>225</v>
      </c>
      <c r="L194" t="s">
        <v>224</v>
      </c>
      <c r="M194" t="s">
        <v>224</v>
      </c>
      <c r="N194">
        <v>1</v>
      </c>
    </row>
    <row r="195" spans="1:14" x14ac:dyDescent="0.5">
      <c r="A195" t="s">
        <v>12</v>
      </c>
      <c r="B195">
        <v>2017</v>
      </c>
      <c r="C195" t="s">
        <v>22</v>
      </c>
      <c r="D195" t="s">
        <v>23</v>
      </c>
      <c r="E195" s="1" t="s">
        <v>293</v>
      </c>
      <c r="F195" t="s">
        <v>113</v>
      </c>
      <c r="G195" s="1">
        <v>43048.605439814812</v>
      </c>
      <c r="H195" t="s">
        <v>413</v>
      </c>
      <c r="I195" t="s">
        <v>224</v>
      </c>
      <c r="K195" t="s">
        <v>225</v>
      </c>
      <c r="L195" t="s">
        <v>224</v>
      </c>
      <c r="M195" t="s">
        <v>224</v>
      </c>
      <c r="N195">
        <v>1</v>
      </c>
    </row>
    <row r="196" spans="1:14" x14ac:dyDescent="0.5">
      <c r="A196" t="s">
        <v>12</v>
      </c>
      <c r="B196">
        <v>2017</v>
      </c>
      <c r="C196" t="s">
        <v>22</v>
      </c>
      <c r="D196" t="s">
        <v>23</v>
      </c>
      <c r="E196" s="1" t="s">
        <v>414</v>
      </c>
      <c r="F196" t="s">
        <v>31</v>
      </c>
      <c r="G196" s="1">
        <v>42929.60664351852</v>
      </c>
      <c r="H196" t="s">
        <v>415</v>
      </c>
      <c r="I196" t="s">
        <v>224</v>
      </c>
      <c r="K196" t="s">
        <v>225</v>
      </c>
      <c r="L196" t="s">
        <v>224</v>
      </c>
      <c r="M196" t="s">
        <v>224</v>
      </c>
      <c r="N196">
        <v>1</v>
      </c>
    </row>
    <row r="197" spans="1:14" x14ac:dyDescent="0.5">
      <c r="A197" t="s">
        <v>12</v>
      </c>
      <c r="B197">
        <v>2017</v>
      </c>
      <c r="C197" t="s">
        <v>22</v>
      </c>
      <c r="D197" t="s">
        <v>23</v>
      </c>
      <c r="E197" s="1" t="s">
        <v>416</v>
      </c>
      <c r="F197" t="s">
        <v>60</v>
      </c>
      <c r="G197" s="1">
        <v>42859.899976851855</v>
      </c>
      <c r="H197" t="s">
        <v>417</v>
      </c>
      <c r="I197" t="s">
        <v>224</v>
      </c>
      <c r="K197" t="s">
        <v>225</v>
      </c>
      <c r="L197" t="s">
        <v>224</v>
      </c>
      <c r="M197" t="s">
        <v>224</v>
      </c>
      <c r="N197">
        <v>1</v>
      </c>
    </row>
    <row r="198" spans="1:14" x14ac:dyDescent="0.5">
      <c r="A198" t="s">
        <v>12</v>
      </c>
      <c r="B198">
        <v>2017</v>
      </c>
      <c r="C198" t="s">
        <v>22</v>
      </c>
      <c r="D198" t="s">
        <v>23</v>
      </c>
      <c r="E198" s="1" t="s">
        <v>418</v>
      </c>
      <c r="F198" t="s">
        <v>126</v>
      </c>
      <c r="G198" s="1">
        <v>43009.466423611113</v>
      </c>
      <c r="H198" t="s">
        <v>419</v>
      </c>
      <c r="I198" t="s">
        <v>224</v>
      </c>
      <c r="K198" t="s">
        <v>225</v>
      </c>
      <c r="L198" t="s">
        <v>224</v>
      </c>
      <c r="M198" t="s">
        <v>224</v>
      </c>
      <c r="N198">
        <v>1</v>
      </c>
    </row>
    <row r="199" spans="1:14" x14ac:dyDescent="0.5">
      <c r="A199" t="s">
        <v>12</v>
      </c>
      <c r="B199">
        <v>2017</v>
      </c>
      <c r="C199" t="s">
        <v>22</v>
      </c>
      <c r="D199" t="s">
        <v>23</v>
      </c>
      <c r="E199" s="1" t="s">
        <v>420</v>
      </c>
      <c r="F199" t="s">
        <v>126</v>
      </c>
      <c r="G199" s="1">
        <v>43019.298020833332</v>
      </c>
      <c r="H199" t="s">
        <v>421</v>
      </c>
      <c r="I199" t="s">
        <v>224</v>
      </c>
      <c r="K199" t="s">
        <v>225</v>
      </c>
      <c r="L199" t="s">
        <v>224</v>
      </c>
      <c r="M199" t="s">
        <v>224</v>
      </c>
      <c r="N199">
        <v>1</v>
      </c>
    </row>
    <row r="200" spans="1:14" x14ac:dyDescent="0.5">
      <c r="A200" t="s">
        <v>12</v>
      </c>
      <c r="B200">
        <v>2017</v>
      </c>
      <c r="C200" t="s">
        <v>22</v>
      </c>
      <c r="D200" t="s">
        <v>23</v>
      </c>
      <c r="E200" s="1" t="s">
        <v>235</v>
      </c>
      <c r="F200" t="s">
        <v>41</v>
      </c>
      <c r="G200" s="1">
        <v>42981.516458333332</v>
      </c>
      <c r="H200" t="s">
        <v>422</v>
      </c>
      <c r="I200" t="s">
        <v>224</v>
      </c>
      <c r="K200" t="s">
        <v>225</v>
      </c>
      <c r="L200" t="s">
        <v>224</v>
      </c>
      <c r="M200" t="s">
        <v>224</v>
      </c>
      <c r="N200">
        <v>1</v>
      </c>
    </row>
    <row r="201" spans="1:14" x14ac:dyDescent="0.5">
      <c r="A201" t="s">
        <v>12</v>
      </c>
      <c r="B201">
        <v>2014</v>
      </c>
      <c r="C201" t="s">
        <v>22</v>
      </c>
      <c r="D201" t="s">
        <v>163</v>
      </c>
      <c r="E201" t="s">
        <v>24</v>
      </c>
      <c r="F201" t="s">
        <v>25</v>
      </c>
      <c r="G201" s="1">
        <v>41759.187025462961</v>
      </c>
      <c r="H201" t="s">
        <v>423</v>
      </c>
      <c r="I201" t="s">
        <v>224</v>
      </c>
      <c r="K201" t="s">
        <v>225</v>
      </c>
      <c r="L201" t="s">
        <v>224</v>
      </c>
      <c r="M201" t="s">
        <v>224</v>
      </c>
      <c r="N201">
        <v>1</v>
      </c>
    </row>
    <row r="202" spans="1:14" x14ac:dyDescent="0.5">
      <c r="A202" t="s">
        <v>12</v>
      </c>
      <c r="B202">
        <v>2014</v>
      </c>
      <c r="C202" t="s">
        <v>22</v>
      </c>
      <c r="D202" t="s">
        <v>163</v>
      </c>
      <c r="E202" t="s">
        <v>424</v>
      </c>
      <c r="F202" t="s">
        <v>31</v>
      </c>
      <c r="G202" s="1">
        <v>41840.548877314817</v>
      </c>
      <c r="H202" t="s">
        <v>425</v>
      </c>
      <c r="I202" t="s">
        <v>224</v>
      </c>
      <c r="K202" t="s">
        <v>225</v>
      </c>
      <c r="L202" t="s">
        <v>224</v>
      </c>
      <c r="M202" t="s">
        <v>224</v>
      </c>
      <c r="N202">
        <v>1</v>
      </c>
    </row>
    <row r="203" spans="1:14" x14ac:dyDescent="0.5">
      <c r="A203" t="s">
        <v>12</v>
      </c>
      <c r="B203">
        <v>2014</v>
      </c>
      <c r="C203" t="s">
        <v>22</v>
      </c>
      <c r="D203" t="s">
        <v>163</v>
      </c>
      <c r="E203" t="s">
        <v>426</v>
      </c>
      <c r="F203" t="s">
        <v>205</v>
      </c>
      <c r="G203" s="1">
        <v>41698.434675925928</v>
      </c>
      <c r="H203" t="s">
        <v>427</v>
      </c>
      <c r="I203" t="s">
        <v>224</v>
      </c>
      <c r="K203" t="s">
        <v>225</v>
      </c>
      <c r="L203" t="s">
        <v>224</v>
      </c>
      <c r="M203" t="s">
        <v>224</v>
      </c>
      <c r="N203">
        <v>1</v>
      </c>
    </row>
    <row r="204" spans="1:14" x14ac:dyDescent="0.5">
      <c r="A204" t="s">
        <v>12</v>
      </c>
      <c r="B204">
        <v>2014</v>
      </c>
      <c r="C204" t="s">
        <v>22</v>
      </c>
      <c r="D204" t="s">
        <v>163</v>
      </c>
      <c r="E204" t="s">
        <v>428</v>
      </c>
      <c r="F204" t="s">
        <v>429</v>
      </c>
      <c r="G204" s="1">
        <v>41885.59447916667</v>
      </c>
      <c r="H204" t="s">
        <v>430</v>
      </c>
      <c r="I204" t="s">
        <v>224</v>
      </c>
      <c r="K204" t="s">
        <v>225</v>
      </c>
      <c r="L204" t="s">
        <v>224</v>
      </c>
      <c r="M204" t="s">
        <v>224</v>
      </c>
      <c r="N204">
        <v>1</v>
      </c>
    </row>
    <row r="205" spans="1:14" x14ac:dyDescent="0.5">
      <c r="A205" t="s">
        <v>12</v>
      </c>
      <c r="B205">
        <v>2016</v>
      </c>
      <c r="C205" t="s">
        <v>22</v>
      </c>
      <c r="D205" t="s">
        <v>163</v>
      </c>
      <c r="E205" s="1" t="s">
        <v>57</v>
      </c>
      <c r="F205" t="s">
        <v>31</v>
      </c>
      <c r="G205" s="1">
        <v>42554.84165509259</v>
      </c>
      <c r="H205" t="s">
        <v>431</v>
      </c>
      <c r="I205" t="s">
        <v>224</v>
      </c>
      <c r="K205" t="s">
        <v>225</v>
      </c>
      <c r="L205" t="s">
        <v>224</v>
      </c>
      <c r="M205" t="s">
        <v>224</v>
      </c>
      <c r="N205">
        <v>1</v>
      </c>
    </row>
    <row r="206" spans="1:14" x14ac:dyDescent="0.5">
      <c r="A206" t="s">
        <v>12</v>
      </c>
      <c r="B206">
        <v>2017</v>
      </c>
      <c r="C206" t="s">
        <v>22</v>
      </c>
      <c r="D206" t="s">
        <v>432</v>
      </c>
      <c r="E206" s="1" t="s">
        <v>235</v>
      </c>
      <c r="F206" t="s">
        <v>41</v>
      </c>
      <c r="G206" s="1">
        <v>42995.37054398148</v>
      </c>
      <c r="H206" t="s">
        <v>433</v>
      </c>
      <c r="I206" t="s">
        <v>224</v>
      </c>
      <c r="K206" t="s">
        <v>225</v>
      </c>
      <c r="L206" t="s">
        <v>224</v>
      </c>
      <c r="M206" t="s">
        <v>224</v>
      </c>
      <c r="N206">
        <v>1</v>
      </c>
    </row>
    <row r="207" spans="1:14" x14ac:dyDescent="0.5">
      <c r="A207" t="s">
        <v>12</v>
      </c>
      <c r="B207">
        <v>2015</v>
      </c>
      <c r="C207" t="s">
        <v>22</v>
      </c>
      <c r="D207" t="s">
        <v>434</v>
      </c>
      <c r="E207" s="1" t="s">
        <v>264</v>
      </c>
      <c r="F207" t="s">
        <v>60</v>
      </c>
      <c r="G207" s="1">
        <v>42146.022361111114</v>
      </c>
      <c r="H207" t="s">
        <v>265</v>
      </c>
      <c r="I207" t="s">
        <v>224</v>
      </c>
      <c r="K207" t="s">
        <v>225</v>
      </c>
      <c r="L207" t="s">
        <v>224</v>
      </c>
      <c r="M207" t="s">
        <v>224</v>
      </c>
      <c r="N207">
        <v>1</v>
      </c>
    </row>
    <row r="208" spans="1:14" x14ac:dyDescent="0.5">
      <c r="A208" t="s">
        <v>12</v>
      </c>
      <c r="B208">
        <v>2015</v>
      </c>
      <c r="C208" t="s">
        <v>22</v>
      </c>
      <c r="D208" t="s">
        <v>434</v>
      </c>
      <c r="E208" s="1" t="s">
        <v>435</v>
      </c>
      <c r="F208" t="s">
        <v>44</v>
      </c>
      <c r="G208" s="1">
        <v>42217.555185185185</v>
      </c>
      <c r="H208" t="s">
        <v>436</v>
      </c>
      <c r="I208" t="s">
        <v>224</v>
      </c>
      <c r="K208" t="s">
        <v>225</v>
      </c>
      <c r="L208" t="s">
        <v>224</v>
      </c>
      <c r="M208" t="s">
        <v>224</v>
      </c>
      <c r="N208">
        <v>1</v>
      </c>
    </row>
    <row r="209" spans="1:14" x14ac:dyDescent="0.5">
      <c r="A209" t="s">
        <v>12</v>
      </c>
      <c r="B209">
        <v>2015</v>
      </c>
      <c r="C209" t="s">
        <v>22</v>
      </c>
      <c r="D209" t="s">
        <v>437</v>
      </c>
      <c r="E209" s="1" t="s">
        <v>36</v>
      </c>
      <c r="F209" t="s">
        <v>34</v>
      </c>
      <c r="G209" s="1">
        <v>42365.564247685186</v>
      </c>
      <c r="H209" t="s">
        <v>438</v>
      </c>
      <c r="I209" t="s">
        <v>224</v>
      </c>
      <c r="K209" t="s">
        <v>225</v>
      </c>
      <c r="L209" t="s">
        <v>224</v>
      </c>
      <c r="M209" t="s">
        <v>224</v>
      </c>
      <c r="N209">
        <v>1</v>
      </c>
    </row>
    <row r="210" spans="1:14" x14ac:dyDescent="0.5">
      <c r="A210" t="s">
        <v>12</v>
      </c>
      <c r="B210">
        <v>2015</v>
      </c>
      <c r="C210" t="s">
        <v>22</v>
      </c>
      <c r="D210" t="s">
        <v>439</v>
      </c>
      <c r="E210" s="1" t="s">
        <v>440</v>
      </c>
      <c r="F210" t="s">
        <v>44</v>
      </c>
      <c r="G210" s="1">
        <v>42219.771516203706</v>
      </c>
      <c r="H210" t="s">
        <v>441</v>
      </c>
      <c r="I210" t="s">
        <v>224</v>
      </c>
      <c r="K210" t="s">
        <v>225</v>
      </c>
      <c r="L210" t="s">
        <v>224</v>
      </c>
      <c r="M210" t="s">
        <v>224</v>
      </c>
      <c r="N210">
        <v>1</v>
      </c>
    </row>
    <row r="211" spans="1:14" x14ac:dyDescent="0.5">
      <c r="A211" t="s">
        <v>12</v>
      </c>
      <c r="B211">
        <v>2015</v>
      </c>
      <c r="C211" t="s">
        <v>22</v>
      </c>
      <c r="D211" t="s">
        <v>439</v>
      </c>
      <c r="E211" s="1" t="s">
        <v>420</v>
      </c>
      <c r="F211" t="s">
        <v>113</v>
      </c>
      <c r="G211" s="1">
        <v>42323.534085648149</v>
      </c>
      <c r="H211" t="s">
        <v>442</v>
      </c>
      <c r="I211" t="s">
        <v>224</v>
      </c>
      <c r="K211" t="s">
        <v>225</v>
      </c>
      <c r="L211" t="s">
        <v>224</v>
      </c>
      <c r="M211" t="s">
        <v>224</v>
      </c>
      <c r="N211">
        <v>1</v>
      </c>
    </row>
    <row r="212" spans="1:14" x14ac:dyDescent="0.5">
      <c r="A212" t="s">
        <v>12</v>
      </c>
      <c r="B212">
        <v>2014</v>
      </c>
      <c r="C212" t="s">
        <v>22</v>
      </c>
      <c r="D212" t="s">
        <v>443</v>
      </c>
      <c r="E212" t="s">
        <v>444</v>
      </c>
      <c r="F212" t="s">
        <v>31</v>
      </c>
      <c r="G212" s="1">
        <v>41833.569699074076</v>
      </c>
      <c r="H212" t="s">
        <v>445</v>
      </c>
      <c r="I212" t="s">
        <v>224</v>
      </c>
      <c r="K212" t="s">
        <v>225</v>
      </c>
      <c r="L212" t="s">
        <v>224</v>
      </c>
      <c r="M212" t="s">
        <v>224</v>
      </c>
      <c r="N212">
        <v>1</v>
      </c>
    </row>
    <row r="213" spans="1:14" x14ac:dyDescent="0.5">
      <c r="A213" t="s">
        <v>12</v>
      </c>
      <c r="B213">
        <v>2014</v>
      </c>
      <c r="C213" t="s">
        <v>22</v>
      </c>
      <c r="D213" t="s">
        <v>443</v>
      </c>
      <c r="E213" t="s">
        <v>446</v>
      </c>
      <c r="F213" t="s">
        <v>44</v>
      </c>
      <c r="G213" s="1">
        <v>41864.464895833335</v>
      </c>
      <c r="H213" t="s">
        <v>447</v>
      </c>
      <c r="I213" t="s">
        <v>224</v>
      </c>
      <c r="K213" t="s">
        <v>225</v>
      </c>
      <c r="L213" t="s">
        <v>224</v>
      </c>
      <c r="M213" t="s">
        <v>224</v>
      </c>
      <c r="N213">
        <v>1</v>
      </c>
    </row>
    <row r="214" spans="1:14" x14ac:dyDescent="0.5">
      <c r="A214" t="s">
        <v>12</v>
      </c>
      <c r="B214">
        <v>2014</v>
      </c>
      <c r="C214" t="s">
        <v>22</v>
      </c>
      <c r="D214" t="s">
        <v>443</v>
      </c>
      <c r="E214" t="s">
        <v>448</v>
      </c>
      <c r="F214" t="s">
        <v>126</v>
      </c>
      <c r="G214" s="1">
        <v>41943.670358796298</v>
      </c>
      <c r="H214" t="s">
        <v>449</v>
      </c>
      <c r="I214" t="s">
        <v>224</v>
      </c>
      <c r="K214" t="s">
        <v>225</v>
      </c>
      <c r="L214" t="s">
        <v>224</v>
      </c>
      <c r="M214" t="s">
        <v>224</v>
      </c>
      <c r="N214">
        <v>1</v>
      </c>
    </row>
    <row r="215" spans="1:14" x14ac:dyDescent="0.5">
      <c r="A215" t="s">
        <v>12</v>
      </c>
      <c r="B215">
        <v>2014</v>
      </c>
      <c r="C215" t="s">
        <v>22</v>
      </c>
      <c r="D215" t="s">
        <v>443</v>
      </c>
      <c r="E215" t="s">
        <v>450</v>
      </c>
      <c r="F215" t="s">
        <v>44</v>
      </c>
      <c r="G215" s="1">
        <v>41867.432013888887</v>
      </c>
      <c r="H215" t="s">
        <v>451</v>
      </c>
      <c r="I215" t="s">
        <v>224</v>
      </c>
      <c r="K215" t="s">
        <v>225</v>
      </c>
      <c r="L215" t="s">
        <v>224</v>
      </c>
      <c r="M215" t="s">
        <v>224</v>
      </c>
      <c r="N215">
        <v>1</v>
      </c>
    </row>
    <row r="216" spans="1:14" x14ac:dyDescent="0.5">
      <c r="A216" t="s">
        <v>12</v>
      </c>
      <c r="B216">
        <v>2014</v>
      </c>
      <c r="C216" t="s">
        <v>22</v>
      </c>
      <c r="D216" t="s">
        <v>443</v>
      </c>
      <c r="E216" t="s">
        <v>452</v>
      </c>
      <c r="F216" t="s">
        <v>55</v>
      </c>
      <c r="G216" s="1">
        <v>41709.849189814813</v>
      </c>
      <c r="H216" t="s">
        <v>453</v>
      </c>
      <c r="I216" t="s">
        <v>224</v>
      </c>
      <c r="K216" t="s">
        <v>225</v>
      </c>
      <c r="L216" t="s">
        <v>224</v>
      </c>
      <c r="M216" t="s">
        <v>224</v>
      </c>
      <c r="N216">
        <v>1</v>
      </c>
    </row>
    <row r="217" spans="1:14" x14ac:dyDescent="0.5">
      <c r="A217" t="s">
        <v>12</v>
      </c>
      <c r="B217">
        <v>2014</v>
      </c>
      <c r="C217" t="s">
        <v>22</v>
      </c>
      <c r="D217" t="s">
        <v>443</v>
      </c>
      <c r="E217" t="s">
        <v>454</v>
      </c>
      <c r="F217" t="s">
        <v>34</v>
      </c>
      <c r="G217" s="1">
        <v>41980.901967592596</v>
      </c>
      <c r="H217" t="s">
        <v>455</v>
      </c>
      <c r="I217" t="s">
        <v>224</v>
      </c>
      <c r="K217" t="s">
        <v>225</v>
      </c>
      <c r="L217" t="s">
        <v>224</v>
      </c>
      <c r="M217" t="s">
        <v>224</v>
      </c>
      <c r="N217">
        <v>1</v>
      </c>
    </row>
    <row r="218" spans="1:14" x14ac:dyDescent="0.5">
      <c r="A218" t="s">
        <v>12</v>
      </c>
      <c r="B218">
        <v>2014</v>
      </c>
      <c r="C218" t="s">
        <v>22</v>
      </c>
      <c r="D218" t="s">
        <v>443</v>
      </c>
      <c r="E218" t="s">
        <v>456</v>
      </c>
      <c r="F218" t="s">
        <v>28</v>
      </c>
      <c r="G218" s="1">
        <v>41648.615277777775</v>
      </c>
      <c r="H218" t="s">
        <v>457</v>
      </c>
      <c r="I218" t="s">
        <v>224</v>
      </c>
      <c r="K218" t="s">
        <v>225</v>
      </c>
      <c r="L218" t="s">
        <v>224</v>
      </c>
      <c r="M218" t="s">
        <v>224</v>
      </c>
      <c r="N218">
        <v>1</v>
      </c>
    </row>
    <row r="219" spans="1:14" x14ac:dyDescent="0.5">
      <c r="A219" t="s">
        <v>12</v>
      </c>
      <c r="B219">
        <v>2014</v>
      </c>
      <c r="C219" t="s">
        <v>22</v>
      </c>
      <c r="D219" t="s">
        <v>443</v>
      </c>
      <c r="E219" t="s">
        <v>326</v>
      </c>
      <c r="F219" t="s">
        <v>113</v>
      </c>
      <c r="G219" s="1">
        <v>41953.611006944448</v>
      </c>
      <c r="H219" t="s">
        <v>458</v>
      </c>
      <c r="I219" t="s">
        <v>224</v>
      </c>
      <c r="K219" t="s">
        <v>225</v>
      </c>
      <c r="L219" t="s">
        <v>224</v>
      </c>
      <c r="M219" t="s">
        <v>224</v>
      </c>
      <c r="N219">
        <v>1</v>
      </c>
    </row>
    <row r="220" spans="1:14" x14ac:dyDescent="0.5">
      <c r="A220" t="s">
        <v>12</v>
      </c>
      <c r="B220">
        <v>2014</v>
      </c>
      <c r="C220" t="s">
        <v>22</v>
      </c>
      <c r="D220" t="s">
        <v>443</v>
      </c>
      <c r="E220" t="s">
        <v>293</v>
      </c>
      <c r="F220" t="s">
        <v>28</v>
      </c>
      <c r="G220" s="1">
        <v>41657.726076388892</v>
      </c>
      <c r="H220" t="s">
        <v>459</v>
      </c>
      <c r="I220" t="s">
        <v>224</v>
      </c>
      <c r="K220" t="s">
        <v>225</v>
      </c>
      <c r="L220" t="s">
        <v>224</v>
      </c>
      <c r="M220" t="s">
        <v>224</v>
      </c>
      <c r="N220">
        <v>1</v>
      </c>
    </row>
    <row r="221" spans="1:14" x14ac:dyDescent="0.5">
      <c r="A221" t="s">
        <v>12</v>
      </c>
      <c r="B221">
        <v>2014</v>
      </c>
      <c r="C221" t="s">
        <v>22</v>
      </c>
      <c r="D221" t="s">
        <v>443</v>
      </c>
      <c r="E221" t="s">
        <v>460</v>
      </c>
      <c r="F221" t="s">
        <v>55</v>
      </c>
      <c r="G221" s="1">
        <v>41720.50577546296</v>
      </c>
      <c r="H221" t="s">
        <v>461</v>
      </c>
      <c r="I221" t="s">
        <v>224</v>
      </c>
      <c r="K221" t="s">
        <v>225</v>
      </c>
      <c r="L221" t="s">
        <v>224</v>
      </c>
      <c r="M221" t="s">
        <v>224</v>
      </c>
      <c r="N221">
        <v>1</v>
      </c>
    </row>
    <row r="222" spans="1:14" x14ac:dyDescent="0.5">
      <c r="A222" t="s">
        <v>12</v>
      </c>
      <c r="B222">
        <v>2014</v>
      </c>
      <c r="C222" t="s">
        <v>22</v>
      </c>
      <c r="D222" t="s">
        <v>443</v>
      </c>
      <c r="E222" t="s">
        <v>462</v>
      </c>
      <c r="F222" t="s">
        <v>44</v>
      </c>
      <c r="G222" s="1">
        <v>41880.769618055558</v>
      </c>
      <c r="H222" t="s">
        <v>463</v>
      </c>
      <c r="I222" t="s">
        <v>224</v>
      </c>
      <c r="K222" t="s">
        <v>225</v>
      </c>
      <c r="L222" t="s">
        <v>224</v>
      </c>
      <c r="M222" t="s">
        <v>224</v>
      </c>
      <c r="N222">
        <v>1</v>
      </c>
    </row>
    <row r="223" spans="1:14" x14ac:dyDescent="0.5">
      <c r="A223" t="s">
        <v>12</v>
      </c>
      <c r="B223">
        <v>2014</v>
      </c>
      <c r="C223" t="s">
        <v>22</v>
      </c>
      <c r="D223" t="s">
        <v>443</v>
      </c>
      <c r="E223" t="s">
        <v>464</v>
      </c>
      <c r="F223" t="s">
        <v>31</v>
      </c>
      <c r="G223" s="1">
        <v>41821.413923611108</v>
      </c>
      <c r="H223" t="s">
        <v>465</v>
      </c>
      <c r="I223" t="s">
        <v>224</v>
      </c>
      <c r="K223" t="s">
        <v>225</v>
      </c>
      <c r="L223" t="s">
        <v>224</v>
      </c>
      <c r="M223" t="s">
        <v>224</v>
      </c>
      <c r="N223">
        <v>1</v>
      </c>
    </row>
    <row r="224" spans="1:14" x14ac:dyDescent="0.5">
      <c r="A224" t="s">
        <v>12</v>
      </c>
      <c r="B224">
        <v>2014</v>
      </c>
      <c r="C224" t="s">
        <v>22</v>
      </c>
      <c r="D224" t="s">
        <v>443</v>
      </c>
      <c r="E224" t="s">
        <v>466</v>
      </c>
      <c r="F224" t="s">
        <v>41</v>
      </c>
      <c r="G224" s="1">
        <v>41902.654664351852</v>
      </c>
      <c r="H224" t="s">
        <v>467</v>
      </c>
      <c r="I224" t="s">
        <v>224</v>
      </c>
      <c r="K224" t="s">
        <v>225</v>
      </c>
      <c r="L224" t="s">
        <v>224</v>
      </c>
      <c r="M224" t="s">
        <v>224</v>
      </c>
      <c r="N224">
        <v>1</v>
      </c>
    </row>
    <row r="225" spans="1:14" x14ac:dyDescent="0.5">
      <c r="A225" t="s">
        <v>12</v>
      </c>
      <c r="B225">
        <v>2014</v>
      </c>
      <c r="C225" t="s">
        <v>22</v>
      </c>
      <c r="D225" t="s">
        <v>443</v>
      </c>
      <c r="E225" t="s">
        <v>468</v>
      </c>
      <c r="F225" t="s">
        <v>28</v>
      </c>
      <c r="G225" s="1">
        <v>41651.819398148145</v>
      </c>
      <c r="H225" t="s">
        <v>469</v>
      </c>
      <c r="I225" t="s">
        <v>224</v>
      </c>
      <c r="K225" t="s">
        <v>225</v>
      </c>
      <c r="L225" t="s">
        <v>224</v>
      </c>
      <c r="M225" t="s">
        <v>224</v>
      </c>
      <c r="N225">
        <v>1</v>
      </c>
    </row>
    <row r="226" spans="1:14" x14ac:dyDescent="0.5">
      <c r="A226" t="s">
        <v>12</v>
      </c>
      <c r="B226">
        <v>2014</v>
      </c>
      <c r="C226" t="s">
        <v>22</v>
      </c>
      <c r="D226" t="s">
        <v>443</v>
      </c>
      <c r="E226" t="s">
        <v>468</v>
      </c>
      <c r="F226" t="s">
        <v>28</v>
      </c>
      <c r="G226" s="1">
        <v>41652.113483796296</v>
      </c>
      <c r="H226" t="s">
        <v>470</v>
      </c>
      <c r="I226" t="s">
        <v>224</v>
      </c>
      <c r="K226" t="s">
        <v>225</v>
      </c>
      <c r="L226" t="s">
        <v>224</v>
      </c>
      <c r="M226" t="s">
        <v>224</v>
      </c>
      <c r="N226">
        <v>1</v>
      </c>
    </row>
    <row r="227" spans="1:14" x14ac:dyDescent="0.5">
      <c r="A227" t="s">
        <v>12</v>
      </c>
      <c r="B227">
        <v>2014</v>
      </c>
      <c r="C227" t="s">
        <v>22</v>
      </c>
      <c r="D227" t="s">
        <v>443</v>
      </c>
      <c r="E227" t="s">
        <v>471</v>
      </c>
      <c r="F227" t="s">
        <v>44</v>
      </c>
      <c r="G227" s="1">
        <v>41876.495937500003</v>
      </c>
      <c r="H227" t="s">
        <v>472</v>
      </c>
      <c r="I227" t="s">
        <v>224</v>
      </c>
      <c r="K227" t="s">
        <v>225</v>
      </c>
      <c r="L227" t="s">
        <v>224</v>
      </c>
      <c r="M227" t="s">
        <v>224</v>
      </c>
      <c r="N227">
        <v>1</v>
      </c>
    </row>
    <row r="228" spans="1:14" x14ac:dyDescent="0.5">
      <c r="A228" t="s">
        <v>12</v>
      </c>
      <c r="B228">
        <v>2014</v>
      </c>
      <c r="C228" t="s">
        <v>22</v>
      </c>
      <c r="D228" t="s">
        <v>443</v>
      </c>
      <c r="E228" t="s">
        <v>473</v>
      </c>
      <c r="F228" t="s">
        <v>113</v>
      </c>
      <c r="G228" s="1">
        <v>41972.65084490741</v>
      </c>
      <c r="H228" t="s">
        <v>474</v>
      </c>
      <c r="I228" t="s">
        <v>224</v>
      </c>
      <c r="K228" t="s">
        <v>225</v>
      </c>
      <c r="L228" t="s">
        <v>224</v>
      </c>
      <c r="M228" t="s">
        <v>224</v>
      </c>
      <c r="N228">
        <v>1</v>
      </c>
    </row>
    <row r="229" spans="1:14" x14ac:dyDescent="0.5">
      <c r="A229" t="s">
        <v>12</v>
      </c>
      <c r="B229">
        <v>2014</v>
      </c>
      <c r="C229" t="s">
        <v>22</v>
      </c>
      <c r="D229" t="s">
        <v>443</v>
      </c>
      <c r="E229" t="s">
        <v>475</v>
      </c>
      <c r="F229" t="s">
        <v>44</v>
      </c>
      <c r="G229" s="1">
        <v>41853.613437499997</v>
      </c>
      <c r="H229" t="s">
        <v>476</v>
      </c>
      <c r="I229" t="s">
        <v>224</v>
      </c>
      <c r="K229" t="s">
        <v>225</v>
      </c>
      <c r="L229" t="s">
        <v>224</v>
      </c>
      <c r="M229" t="s">
        <v>224</v>
      </c>
      <c r="N229">
        <v>1</v>
      </c>
    </row>
    <row r="230" spans="1:14" x14ac:dyDescent="0.5">
      <c r="A230" t="s">
        <v>12</v>
      </c>
      <c r="B230">
        <v>2015</v>
      </c>
      <c r="C230" t="s">
        <v>22</v>
      </c>
      <c r="D230" t="s">
        <v>443</v>
      </c>
      <c r="E230" s="1" t="s">
        <v>477</v>
      </c>
      <c r="F230" t="s">
        <v>55</v>
      </c>
      <c r="G230" s="1">
        <v>42066.611597222225</v>
      </c>
      <c r="H230" t="s">
        <v>478</v>
      </c>
      <c r="I230" t="s">
        <v>224</v>
      </c>
      <c r="K230" t="s">
        <v>225</v>
      </c>
      <c r="L230" t="s">
        <v>224</v>
      </c>
      <c r="M230" t="s">
        <v>224</v>
      </c>
      <c r="N230">
        <v>1</v>
      </c>
    </row>
    <row r="231" spans="1:14" x14ac:dyDescent="0.5">
      <c r="A231" t="s">
        <v>12</v>
      </c>
      <c r="B231">
        <v>2015</v>
      </c>
      <c r="C231" t="s">
        <v>22</v>
      </c>
      <c r="D231" t="s">
        <v>443</v>
      </c>
      <c r="E231" s="1" t="s">
        <v>420</v>
      </c>
      <c r="F231" t="s">
        <v>113</v>
      </c>
      <c r="G231" s="1">
        <v>42317.882615740738</v>
      </c>
      <c r="H231" t="s">
        <v>479</v>
      </c>
      <c r="I231" t="s">
        <v>224</v>
      </c>
      <c r="K231" t="s">
        <v>225</v>
      </c>
      <c r="L231" t="s">
        <v>224</v>
      </c>
      <c r="M231" t="s">
        <v>224</v>
      </c>
      <c r="N231">
        <v>1</v>
      </c>
    </row>
    <row r="232" spans="1:14" x14ac:dyDescent="0.5">
      <c r="A232" t="s">
        <v>12</v>
      </c>
      <c r="B232">
        <v>2015</v>
      </c>
      <c r="C232" t="s">
        <v>22</v>
      </c>
      <c r="D232" t="s">
        <v>443</v>
      </c>
      <c r="E232" s="1" t="s">
        <v>420</v>
      </c>
      <c r="F232" t="s">
        <v>113</v>
      </c>
      <c r="G232" s="1">
        <v>42326.294085648151</v>
      </c>
      <c r="H232" t="s">
        <v>480</v>
      </c>
      <c r="I232" t="s">
        <v>224</v>
      </c>
      <c r="K232" t="s">
        <v>225</v>
      </c>
      <c r="L232" t="s">
        <v>224</v>
      </c>
      <c r="M232" t="s">
        <v>224</v>
      </c>
      <c r="N232">
        <v>1</v>
      </c>
    </row>
    <row r="233" spans="1:14" x14ac:dyDescent="0.5">
      <c r="A233" t="s">
        <v>12</v>
      </c>
      <c r="B233">
        <v>2015</v>
      </c>
      <c r="C233" t="s">
        <v>22</v>
      </c>
      <c r="D233" t="s">
        <v>443</v>
      </c>
      <c r="E233" s="1" t="s">
        <v>420</v>
      </c>
      <c r="F233" t="s">
        <v>113</v>
      </c>
      <c r="G233" s="1">
        <v>42329.517546296294</v>
      </c>
      <c r="H233" t="s">
        <v>481</v>
      </c>
      <c r="I233" t="s">
        <v>224</v>
      </c>
      <c r="K233" t="s">
        <v>225</v>
      </c>
      <c r="L233" t="s">
        <v>224</v>
      </c>
      <c r="M233" t="s">
        <v>224</v>
      </c>
      <c r="N233">
        <v>1</v>
      </c>
    </row>
    <row r="234" spans="1:14" x14ac:dyDescent="0.5">
      <c r="A234" t="s">
        <v>12</v>
      </c>
      <c r="B234">
        <v>2015</v>
      </c>
      <c r="C234" t="s">
        <v>22</v>
      </c>
      <c r="D234" t="s">
        <v>443</v>
      </c>
      <c r="E234" s="1" t="s">
        <v>420</v>
      </c>
      <c r="F234" t="s">
        <v>113</v>
      </c>
      <c r="G234" s="1">
        <v>42334.38857638889</v>
      </c>
      <c r="H234" t="s">
        <v>482</v>
      </c>
      <c r="I234" t="s">
        <v>224</v>
      </c>
      <c r="K234" t="s">
        <v>225</v>
      </c>
      <c r="L234" t="s">
        <v>224</v>
      </c>
      <c r="M234" t="s">
        <v>224</v>
      </c>
      <c r="N234">
        <v>1</v>
      </c>
    </row>
    <row r="235" spans="1:14" x14ac:dyDescent="0.5">
      <c r="A235" t="s">
        <v>12</v>
      </c>
      <c r="B235">
        <v>2015</v>
      </c>
      <c r="C235" t="s">
        <v>22</v>
      </c>
      <c r="D235" t="s">
        <v>443</v>
      </c>
      <c r="E235" s="1" t="s">
        <v>483</v>
      </c>
      <c r="F235" t="s">
        <v>55</v>
      </c>
      <c r="G235" s="1">
        <v>42088.581365740742</v>
      </c>
      <c r="H235" t="s">
        <v>484</v>
      </c>
      <c r="I235" t="s">
        <v>224</v>
      </c>
      <c r="K235" t="s">
        <v>225</v>
      </c>
      <c r="L235" t="s">
        <v>224</v>
      </c>
      <c r="M235" t="s">
        <v>224</v>
      </c>
      <c r="N235">
        <v>1</v>
      </c>
    </row>
    <row r="236" spans="1:14" x14ac:dyDescent="0.5">
      <c r="A236" t="s">
        <v>12</v>
      </c>
      <c r="B236">
        <v>2015</v>
      </c>
      <c r="C236" t="s">
        <v>22</v>
      </c>
      <c r="D236" t="s">
        <v>443</v>
      </c>
      <c r="E236" s="1" t="s">
        <v>440</v>
      </c>
      <c r="F236" t="s">
        <v>44</v>
      </c>
      <c r="G236" s="1">
        <v>42220.819803240738</v>
      </c>
      <c r="H236" t="s">
        <v>485</v>
      </c>
      <c r="I236" t="s">
        <v>224</v>
      </c>
      <c r="K236" t="s">
        <v>225</v>
      </c>
      <c r="L236" t="s">
        <v>224</v>
      </c>
      <c r="M236" t="s">
        <v>224</v>
      </c>
      <c r="N236">
        <v>1</v>
      </c>
    </row>
    <row r="237" spans="1:14" x14ac:dyDescent="0.5">
      <c r="A237" t="s">
        <v>12</v>
      </c>
      <c r="B237">
        <v>2015</v>
      </c>
      <c r="C237" t="s">
        <v>22</v>
      </c>
      <c r="D237" t="s">
        <v>443</v>
      </c>
      <c r="E237" s="1" t="s">
        <v>435</v>
      </c>
      <c r="F237" t="s">
        <v>31</v>
      </c>
      <c r="G237" s="1">
        <v>42215.570150462961</v>
      </c>
      <c r="H237" t="s">
        <v>486</v>
      </c>
      <c r="I237" t="s">
        <v>224</v>
      </c>
      <c r="K237" t="s">
        <v>225</v>
      </c>
      <c r="L237" t="s">
        <v>224</v>
      </c>
      <c r="M237" t="s">
        <v>224</v>
      </c>
      <c r="N237">
        <v>1</v>
      </c>
    </row>
    <row r="238" spans="1:14" x14ac:dyDescent="0.5">
      <c r="A238" t="s">
        <v>12</v>
      </c>
      <c r="B238">
        <v>2015</v>
      </c>
      <c r="C238" t="s">
        <v>22</v>
      </c>
      <c r="D238" t="s">
        <v>443</v>
      </c>
      <c r="E238" s="1" t="s">
        <v>440</v>
      </c>
      <c r="F238" t="s">
        <v>16</v>
      </c>
      <c r="G238" s="1">
        <v>42182.496562499997</v>
      </c>
      <c r="H238" t="s">
        <v>487</v>
      </c>
      <c r="I238" t="s">
        <v>224</v>
      </c>
      <c r="K238" t="s">
        <v>225</v>
      </c>
      <c r="L238" t="s">
        <v>224</v>
      </c>
      <c r="M238" t="s">
        <v>224</v>
      </c>
      <c r="N238">
        <v>1</v>
      </c>
    </row>
    <row r="239" spans="1:14" x14ac:dyDescent="0.5">
      <c r="A239" t="s">
        <v>12</v>
      </c>
      <c r="B239">
        <v>2015</v>
      </c>
      <c r="C239" t="s">
        <v>22</v>
      </c>
      <c r="D239" t="s">
        <v>443</v>
      </c>
      <c r="E239" s="1" t="s">
        <v>354</v>
      </c>
      <c r="F239" t="s">
        <v>31</v>
      </c>
      <c r="G239" s="1">
        <v>42199.791250000002</v>
      </c>
      <c r="H239" t="s">
        <v>488</v>
      </c>
      <c r="I239" t="s">
        <v>224</v>
      </c>
      <c r="K239" t="s">
        <v>225</v>
      </c>
      <c r="L239" t="s">
        <v>224</v>
      </c>
      <c r="M239" t="s">
        <v>224</v>
      </c>
      <c r="N239">
        <v>1</v>
      </c>
    </row>
    <row r="240" spans="1:14" x14ac:dyDescent="0.5">
      <c r="A240" t="s">
        <v>12</v>
      </c>
      <c r="B240">
        <v>2015</v>
      </c>
      <c r="C240" t="s">
        <v>22</v>
      </c>
      <c r="D240" t="s">
        <v>443</v>
      </c>
      <c r="E240" s="1" t="s">
        <v>489</v>
      </c>
      <c r="F240" t="s">
        <v>44</v>
      </c>
      <c r="G240" s="1">
        <v>42217.481099537035</v>
      </c>
      <c r="H240" t="s">
        <v>490</v>
      </c>
      <c r="I240" t="s">
        <v>224</v>
      </c>
      <c r="K240" t="s">
        <v>225</v>
      </c>
      <c r="L240" t="s">
        <v>224</v>
      </c>
      <c r="M240" t="s">
        <v>224</v>
      </c>
      <c r="N240">
        <v>1</v>
      </c>
    </row>
    <row r="241" spans="1:15" x14ac:dyDescent="0.5">
      <c r="A241" t="s">
        <v>12</v>
      </c>
      <c r="B241">
        <v>2016</v>
      </c>
      <c r="C241" t="s">
        <v>22</v>
      </c>
      <c r="D241" t="s">
        <v>443</v>
      </c>
      <c r="E241" s="1" t="s">
        <v>174</v>
      </c>
      <c r="F241" t="s">
        <v>31</v>
      </c>
      <c r="G241" s="1">
        <v>42575.719733796293</v>
      </c>
      <c r="H241" t="s">
        <v>491</v>
      </c>
      <c r="I241" t="s">
        <v>224</v>
      </c>
      <c r="K241" t="s">
        <v>225</v>
      </c>
      <c r="L241" t="s">
        <v>224</v>
      </c>
      <c r="M241" t="s">
        <v>224</v>
      </c>
      <c r="N241">
        <v>1</v>
      </c>
    </row>
    <row r="242" spans="1:15" x14ac:dyDescent="0.5">
      <c r="A242" t="s">
        <v>12</v>
      </c>
      <c r="B242">
        <v>2016</v>
      </c>
      <c r="C242" t="s">
        <v>22</v>
      </c>
      <c r="D242" t="s">
        <v>443</v>
      </c>
      <c r="E242" s="1" t="s">
        <v>492</v>
      </c>
      <c r="F242" t="s">
        <v>31</v>
      </c>
      <c r="G242" s="1">
        <v>42580.78266203704</v>
      </c>
      <c r="H242" t="s">
        <v>493</v>
      </c>
      <c r="I242" t="s">
        <v>224</v>
      </c>
      <c r="K242" t="s">
        <v>225</v>
      </c>
      <c r="L242" t="s">
        <v>224</v>
      </c>
      <c r="M242" t="s">
        <v>224</v>
      </c>
      <c r="N242">
        <v>1</v>
      </c>
    </row>
    <row r="243" spans="1:15" x14ac:dyDescent="0.5">
      <c r="A243" t="s">
        <v>12</v>
      </c>
      <c r="B243">
        <v>2016</v>
      </c>
      <c r="C243" t="s">
        <v>22</v>
      </c>
      <c r="D243" t="s">
        <v>443</v>
      </c>
      <c r="E243" s="1" t="s">
        <v>289</v>
      </c>
      <c r="F243" t="s">
        <v>55</v>
      </c>
      <c r="G243" s="1">
        <v>42449.381458333337</v>
      </c>
      <c r="H243" t="s">
        <v>290</v>
      </c>
      <c r="I243" t="s">
        <v>224</v>
      </c>
      <c r="K243" t="s">
        <v>225</v>
      </c>
      <c r="L243" t="s">
        <v>224</v>
      </c>
      <c r="M243" t="s">
        <v>224</v>
      </c>
      <c r="N243">
        <v>1</v>
      </c>
    </row>
    <row r="244" spans="1:15" x14ac:dyDescent="0.5">
      <c r="A244" t="s">
        <v>12</v>
      </c>
      <c r="B244">
        <v>2016</v>
      </c>
      <c r="C244" t="s">
        <v>22</v>
      </c>
      <c r="D244" t="s">
        <v>443</v>
      </c>
      <c r="E244" s="1" t="s">
        <v>266</v>
      </c>
      <c r="F244" t="s">
        <v>25</v>
      </c>
      <c r="G244" s="1">
        <v>42486.348877314813</v>
      </c>
      <c r="H244" t="s">
        <v>494</v>
      </c>
      <c r="I244" t="s">
        <v>224</v>
      </c>
      <c r="K244" t="s">
        <v>225</v>
      </c>
      <c r="L244" t="s">
        <v>224</v>
      </c>
      <c r="M244" t="s">
        <v>224</v>
      </c>
      <c r="N244">
        <v>1</v>
      </c>
    </row>
    <row r="245" spans="1:15" x14ac:dyDescent="0.5">
      <c r="A245" t="s">
        <v>12</v>
      </c>
      <c r="B245">
        <v>2016</v>
      </c>
      <c r="C245" t="s">
        <v>22</v>
      </c>
      <c r="D245" t="s">
        <v>443</v>
      </c>
      <c r="E245" s="1" t="s">
        <v>386</v>
      </c>
      <c r="F245" t="s">
        <v>126</v>
      </c>
      <c r="G245" s="1">
        <v>42673.486331018517</v>
      </c>
      <c r="H245" t="s">
        <v>495</v>
      </c>
      <c r="I245" t="s">
        <v>224</v>
      </c>
      <c r="K245" t="s">
        <v>225</v>
      </c>
      <c r="L245" t="s">
        <v>224</v>
      </c>
      <c r="M245" t="s">
        <v>224</v>
      </c>
      <c r="N245">
        <v>1</v>
      </c>
    </row>
    <row r="246" spans="1:15" x14ac:dyDescent="0.5">
      <c r="A246" t="s">
        <v>12</v>
      </c>
      <c r="B246">
        <v>2016</v>
      </c>
      <c r="C246" t="s">
        <v>22</v>
      </c>
      <c r="D246" t="s">
        <v>443</v>
      </c>
      <c r="E246" s="1" t="s">
        <v>496</v>
      </c>
      <c r="F246" t="s">
        <v>31</v>
      </c>
      <c r="G246" s="1">
        <v>42578.12295138889</v>
      </c>
      <c r="H246" t="s">
        <v>497</v>
      </c>
      <c r="I246" t="s">
        <v>224</v>
      </c>
      <c r="K246" t="s">
        <v>225</v>
      </c>
      <c r="L246" t="s">
        <v>224</v>
      </c>
      <c r="M246" t="s">
        <v>224</v>
      </c>
      <c r="N246">
        <v>1</v>
      </c>
      <c r="O246" t="s">
        <v>498</v>
      </c>
    </row>
    <row r="247" spans="1:15" x14ac:dyDescent="0.5">
      <c r="A247" t="s">
        <v>12</v>
      </c>
      <c r="B247">
        <v>2016</v>
      </c>
      <c r="C247" t="s">
        <v>22</v>
      </c>
      <c r="D247" t="s">
        <v>443</v>
      </c>
      <c r="E247" s="1" t="s">
        <v>499</v>
      </c>
      <c r="F247" t="s">
        <v>126</v>
      </c>
      <c r="G247" s="1">
        <v>42644.368668981479</v>
      </c>
      <c r="H247" t="s">
        <v>500</v>
      </c>
      <c r="I247" t="s">
        <v>224</v>
      </c>
      <c r="K247" t="s">
        <v>225</v>
      </c>
      <c r="L247" t="s">
        <v>224</v>
      </c>
      <c r="M247" t="s">
        <v>224</v>
      </c>
      <c r="N247">
        <v>1</v>
      </c>
    </row>
    <row r="248" spans="1:15" x14ac:dyDescent="0.5">
      <c r="A248" t="s">
        <v>12</v>
      </c>
      <c r="B248">
        <v>2016</v>
      </c>
      <c r="C248" t="s">
        <v>22</v>
      </c>
      <c r="D248" t="s">
        <v>443</v>
      </c>
      <c r="E248" s="1" t="s">
        <v>501</v>
      </c>
      <c r="F248" t="s">
        <v>44</v>
      </c>
      <c r="G248" s="1">
        <v>42588.678043981483</v>
      </c>
      <c r="H248" t="s">
        <v>502</v>
      </c>
      <c r="I248" t="s">
        <v>224</v>
      </c>
      <c r="K248" t="s">
        <v>225</v>
      </c>
      <c r="L248" t="s">
        <v>224</v>
      </c>
      <c r="M248" t="s">
        <v>224</v>
      </c>
      <c r="N248">
        <v>1</v>
      </c>
    </row>
    <row r="249" spans="1:15" x14ac:dyDescent="0.5">
      <c r="A249" t="s">
        <v>12</v>
      </c>
      <c r="B249">
        <v>2016</v>
      </c>
      <c r="C249" t="s">
        <v>22</v>
      </c>
      <c r="D249" t="s">
        <v>443</v>
      </c>
      <c r="E249" s="1" t="s">
        <v>503</v>
      </c>
      <c r="F249" t="s">
        <v>44</v>
      </c>
      <c r="G249" s="1">
        <v>42610.457199074073</v>
      </c>
      <c r="H249" t="s">
        <v>504</v>
      </c>
      <c r="I249" t="s">
        <v>224</v>
      </c>
      <c r="K249" t="s">
        <v>225</v>
      </c>
      <c r="L249" t="s">
        <v>224</v>
      </c>
      <c r="M249" t="s">
        <v>224</v>
      </c>
      <c r="N249">
        <v>1</v>
      </c>
    </row>
    <row r="250" spans="1:15" x14ac:dyDescent="0.5">
      <c r="A250" t="s">
        <v>12</v>
      </c>
      <c r="B250">
        <v>2016</v>
      </c>
      <c r="C250" t="s">
        <v>22</v>
      </c>
      <c r="D250" t="s">
        <v>443</v>
      </c>
      <c r="E250" s="1" t="s">
        <v>230</v>
      </c>
      <c r="F250" t="s">
        <v>60</v>
      </c>
      <c r="G250" s="1">
        <v>42517.479305555556</v>
      </c>
      <c r="H250" t="s">
        <v>505</v>
      </c>
      <c r="I250" t="s">
        <v>224</v>
      </c>
      <c r="K250" t="s">
        <v>225</v>
      </c>
      <c r="L250" t="s">
        <v>224</v>
      </c>
      <c r="M250" t="s">
        <v>224</v>
      </c>
      <c r="N250">
        <v>1</v>
      </c>
    </row>
    <row r="251" spans="1:15" x14ac:dyDescent="0.5">
      <c r="A251" t="s">
        <v>12</v>
      </c>
      <c r="B251">
        <v>2017</v>
      </c>
      <c r="C251" t="s">
        <v>22</v>
      </c>
      <c r="D251" t="s">
        <v>443</v>
      </c>
      <c r="E251" s="1" t="s">
        <v>506</v>
      </c>
      <c r="F251" t="s">
        <v>41</v>
      </c>
      <c r="G251" s="1">
        <v>43002.668692129628</v>
      </c>
      <c r="H251" t="s">
        <v>507</v>
      </c>
      <c r="I251" t="s">
        <v>224</v>
      </c>
      <c r="K251" t="s">
        <v>225</v>
      </c>
      <c r="L251" t="s">
        <v>224</v>
      </c>
      <c r="M251" t="s">
        <v>224</v>
      </c>
      <c r="N251">
        <v>1</v>
      </c>
    </row>
    <row r="252" spans="1:15" x14ac:dyDescent="0.5">
      <c r="A252" t="s">
        <v>12</v>
      </c>
      <c r="B252">
        <v>2017</v>
      </c>
      <c r="C252" t="s">
        <v>22</v>
      </c>
      <c r="D252" t="s">
        <v>443</v>
      </c>
      <c r="E252" s="1" t="s">
        <v>414</v>
      </c>
      <c r="F252" t="s">
        <v>31</v>
      </c>
      <c r="G252" s="1">
        <v>42929.607719907406</v>
      </c>
      <c r="H252" t="s">
        <v>508</v>
      </c>
      <c r="I252" t="s">
        <v>224</v>
      </c>
      <c r="K252" t="s">
        <v>225</v>
      </c>
      <c r="L252" t="s">
        <v>224</v>
      </c>
      <c r="M252" t="s">
        <v>224</v>
      </c>
      <c r="N252">
        <v>1</v>
      </c>
    </row>
    <row r="253" spans="1:15" x14ac:dyDescent="0.5">
      <c r="A253" t="s">
        <v>12</v>
      </c>
      <c r="B253">
        <v>2017</v>
      </c>
      <c r="C253" t="s">
        <v>22</v>
      </c>
      <c r="D253" t="s">
        <v>443</v>
      </c>
      <c r="E253" s="1" t="s">
        <v>164</v>
      </c>
      <c r="F253" t="s">
        <v>60</v>
      </c>
      <c r="G253" s="1">
        <v>42881.67386574074</v>
      </c>
      <c r="H253" t="s">
        <v>509</v>
      </c>
      <c r="I253" t="s">
        <v>224</v>
      </c>
      <c r="K253" t="s">
        <v>225</v>
      </c>
      <c r="L253" t="s">
        <v>224</v>
      </c>
      <c r="M253" t="s">
        <v>224</v>
      </c>
      <c r="N253">
        <v>1</v>
      </c>
    </row>
    <row r="254" spans="1:15" x14ac:dyDescent="0.5">
      <c r="A254" t="s">
        <v>12</v>
      </c>
      <c r="B254">
        <v>2017</v>
      </c>
      <c r="C254" t="s">
        <v>22</v>
      </c>
      <c r="D254" t="s">
        <v>443</v>
      </c>
      <c r="E254" s="1" t="s">
        <v>408</v>
      </c>
      <c r="F254" t="s">
        <v>16</v>
      </c>
      <c r="G254" s="1">
        <v>42913.59679398148</v>
      </c>
      <c r="H254" t="s">
        <v>510</v>
      </c>
      <c r="I254" t="s">
        <v>224</v>
      </c>
      <c r="K254" t="s">
        <v>225</v>
      </c>
      <c r="L254" t="s">
        <v>224</v>
      </c>
      <c r="M254" t="s">
        <v>224</v>
      </c>
      <c r="N254">
        <v>1</v>
      </c>
    </row>
    <row r="255" spans="1:15" x14ac:dyDescent="0.5">
      <c r="A255" t="s">
        <v>12</v>
      </c>
      <c r="B255">
        <v>2017</v>
      </c>
      <c r="C255" t="s">
        <v>22</v>
      </c>
      <c r="D255" t="s">
        <v>443</v>
      </c>
      <c r="E255" s="1" t="s">
        <v>511</v>
      </c>
      <c r="F255" t="s">
        <v>31</v>
      </c>
      <c r="G255" s="1">
        <v>42917.389351851853</v>
      </c>
      <c r="H255" t="s">
        <v>512</v>
      </c>
      <c r="I255" t="s">
        <v>224</v>
      </c>
      <c r="K255" t="s">
        <v>225</v>
      </c>
      <c r="L255" t="s">
        <v>224</v>
      </c>
      <c r="M255" t="s">
        <v>224</v>
      </c>
      <c r="N255">
        <v>1</v>
      </c>
    </row>
    <row r="256" spans="1:15" x14ac:dyDescent="0.5">
      <c r="A256" t="s">
        <v>12</v>
      </c>
      <c r="B256">
        <v>2017</v>
      </c>
      <c r="C256" t="s">
        <v>22</v>
      </c>
      <c r="D256" t="s">
        <v>443</v>
      </c>
      <c r="E256" s="1" t="s">
        <v>513</v>
      </c>
      <c r="F256" t="s">
        <v>126</v>
      </c>
      <c r="G256" s="1">
        <v>43020.682615740741</v>
      </c>
      <c r="H256" t="s">
        <v>514</v>
      </c>
      <c r="I256" t="s">
        <v>224</v>
      </c>
      <c r="K256" t="s">
        <v>225</v>
      </c>
      <c r="L256" t="s">
        <v>224</v>
      </c>
      <c r="M256" t="s">
        <v>224</v>
      </c>
      <c r="N256">
        <v>1</v>
      </c>
    </row>
    <row r="257" spans="1:14" x14ac:dyDescent="0.5">
      <c r="A257" t="s">
        <v>12</v>
      </c>
      <c r="B257">
        <v>2017</v>
      </c>
      <c r="C257" t="s">
        <v>22</v>
      </c>
      <c r="D257" t="s">
        <v>443</v>
      </c>
      <c r="E257" s="1" t="s">
        <v>515</v>
      </c>
      <c r="F257" t="s">
        <v>25</v>
      </c>
      <c r="G257" s="1">
        <v>42848.900208333333</v>
      </c>
      <c r="H257" t="s">
        <v>516</v>
      </c>
      <c r="I257" t="s">
        <v>224</v>
      </c>
      <c r="K257" t="s">
        <v>225</v>
      </c>
      <c r="L257" t="s">
        <v>224</v>
      </c>
      <c r="M257" t="s">
        <v>224</v>
      </c>
      <c r="N257">
        <v>1</v>
      </c>
    </row>
    <row r="258" spans="1:14" x14ac:dyDescent="0.5">
      <c r="A258" t="s">
        <v>12</v>
      </c>
      <c r="B258">
        <v>2017</v>
      </c>
      <c r="C258" t="s">
        <v>22</v>
      </c>
      <c r="D258" t="s">
        <v>443</v>
      </c>
      <c r="E258" s="1" t="s">
        <v>517</v>
      </c>
      <c r="F258" t="s">
        <v>126</v>
      </c>
      <c r="G258" s="1">
        <v>43013.364652777775</v>
      </c>
      <c r="H258" t="s">
        <v>518</v>
      </c>
      <c r="I258" t="s">
        <v>224</v>
      </c>
      <c r="K258" t="s">
        <v>225</v>
      </c>
      <c r="L258" t="s">
        <v>224</v>
      </c>
      <c r="M258" t="s">
        <v>224</v>
      </c>
      <c r="N258">
        <v>1</v>
      </c>
    </row>
    <row r="259" spans="1:14" x14ac:dyDescent="0.5">
      <c r="A259" t="s">
        <v>12</v>
      </c>
      <c r="B259">
        <v>2017</v>
      </c>
      <c r="C259" t="s">
        <v>22</v>
      </c>
      <c r="D259" t="s">
        <v>443</v>
      </c>
      <c r="E259" s="1" t="s">
        <v>235</v>
      </c>
      <c r="F259" t="s">
        <v>31</v>
      </c>
      <c r="G259" s="1">
        <v>42938.578252314815</v>
      </c>
      <c r="H259" t="s">
        <v>519</v>
      </c>
      <c r="I259" t="s">
        <v>224</v>
      </c>
      <c r="K259" t="s">
        <v>225</v>
      </c>
      <c r="L259" t="s">
        <v>224</v>
      </c>
      <c r="M259" t="s">
        <v>224</v>
      </c>
      <c r="N259">
        <v>1</v>
      </c>
    </row>
    <row r="260" spans="1:14" x14ac:dyDescent="0.5">
      <c r="A260" t="s">
        <v>12</v>
      </c>
      <c r="B260">
        <v>2017</v>
      </c>
      <c r="C260" t="s">
        <v>22</v>
      </c>
      <c r="D260" t="s">
        <v>443</v>
      </c>
      <c r="E260" s="1" t="s">
        <v>70</v>
      </c>
      <c r="F260" t="s">
        <v>60</v>
      </c>
      <c r="G260" s="1">
        <v>42881.611261574071</v>
      </c>
      <c r="H260" t="s">
        <v>520</v>
      </c>
      <c r="I260" t="s">
        <v>224</v>
      </c>
      <c r="K260" t="s">
        <v>225</v>
      </c>
      <c r="L260" t="s">
        <v>224</v>
      </c>
      <c r="M260" t="s">
        <v>224</v>
      </c>
      <c r="N260">
        <v>1</v>
      </c>
    </row>
    <row r="261" spans="1:14" x14ac:dyDescent="0.5">
      <c r="A261" t="s">
        <v>12</v>
      </c>
      <c r="B261">
        <v>2015</v>
      </c>
      <c r="C261" t="s">
        <v>22</v>
      </c>
      <c r="D261" t="s">
        <v>521</v>
      </c>
      <c r="E261" s="1" t="s">
        <v>471</v>
      </c>
      <c r="F261" t="s">
        <v>44</v>
      </c>
      <c r="G261" s="1">
        <v>42232.559918981482</v>
      </c>
      <c r="H261" t="s">
        <v>522</v>
      </c>
      <c r="I261" t="s">
        <v>224</v>
      </c>
      <c r="K261" t="s">
        <v>225</v>
      </c>
      <c r="L261" t="s">
        <v>224</v>
      </c>
      <c r="M261" t="s">
        <v>224</v>
      </c>
      <c r="N261">
        <v>1</v>
      </c>
    </row>
    <row r="262" spans="1:14" x14ac:dyDescent="0.5">
      <c r="A262" t="s">
        <v>12</v>
      </c>
      <c r="B262">
        <v>2015</v>
      </c>
      <c r="C262" t="s">
        <v>22</v>
      </c>
      <c r="D262" t="s">
        <v>521</v>
      </c>
      <c r="E262" s="1" t="s">
        <v>523</v>
      </c>
      <c r="F262" t="s">
        <v>34</v>
      </c>
      <c r="G262" s="1">
        <v>42358.593738425923</v>
      </c>
      <c r="H262" t="s">
        <v>524</v>
      </c>
      <c r="I262" t="s">
        <v>224</v>
      </c>
      <c r="K262" t="s">
        <v>225</v>
      </c>
      <c r="L262" t="s">
        <v>224</v>
      </c>
      <c r="M262" t="s">
        <v>224</v>
      </c>
      <c r="N262">
        <v>1</v>
      </c>
    </row>
    <row r="263" spans="1:14" x14ac:dyDescent="0.5">
      <c r="A263" t="s">
        <v>12</v>
      </c>
      <c r="B263">
        <v>2015</v>
      </c>
      <c r="C263" t="s">
        <v>22</v>
      </c>
      <c r="D263" t="s">
        <v>521</v>
      </c>
      <c r="E263" s="1" t="s">
        <v>525</v>
      </c>
      <c r="F263" t="s">
        <v>41</v>
      </c>
      <c r="G263" s="1">
        <v>42252.450949074075</v>
      </c>
      <c r="H263" t="s">
        <v>526</v>
      </c>
      <c r="I263" t="s">
        <v>224</v>
      </c>
      <c r="K263" t="s">
        <v>225</v>
      </c>
      <c r="L263" t="s">
        <v>224</v>
      </c>
      <c r="M263" t="s">
        <v>224</v>
      </c>
      <c r="N263">
        <v>1</v>
      </c>
    </row>
    <row r="264" spans="1:14" x14ac:dyDescent="0.5">
      <c r="A264" t="s">
        <v>12</v>
      </c>
      <c r="B264">
        <v>2015</v>
      </c>
      <c r="C264" t="s">
        <v>22</v>
      </c>
      <c r="D264" t="s">
        <v>521</v>
      </c>
      <c r="E264" s="1" t="s">
        <v>363</v>
      </c>
      <c r="F264" t="s">
        <v>16</v>
      </c>
      <c r="G264" s="1">
        <v>42166.716215277775</v>
      </c>
      <c r="H264" t="s">
        <v>527</v>
      </c>
      <c r="I264" t="s">
        <v>224</v>
      </c>
      <c r="K264" t="s">
        <v>225</v>
      </c>
      <c r="L264" t="s">
        <v>224</v>
      </c>
      <c r="M264" t="s">
        <v>224</v>
      </c>
      <c r="N264">
        <v>1</v>
      </c>
    </row>
    <row r="265" spans="1:14" x14ac:dyDescent="0.5">
      <c r="A265" t="s">
        <v>12</v>
      </c>
      <c r="B265">
        <v>2015</v>
      </c>
      <c r="C265" t="s">
        <v>22</v>
      </c>
      <c r="D265" t="s">
        <v>521</v>
      </c>
      <c r="E265" s="1" t="s">
        <v>38</v>
      </c>
      <c r="F265" t="s">
        <v>16</v>
      </c>
      <c r="G265" s="1">
        <v>42167.483773148146</v>
      </c>
      <c r="H265" t="s">
        <v>528</v>
      </c>
      <c r="I265" t="s">
        <v>224</v>
      </c>
      <c r="K265" t="s">
        <v>225</v>
      </c>
      <c r="L265" t="s">
        <v>224</v>
      </c>
      <c r="M265" t="s">
        <v>224</v>
      </c>
      <c r="N265">
        <v>1</v>
      </c>
    </row>
    <row r="266" spans="1:14" x14ac:dyDescent="0.5">
      <c r="A266" t="s">
        <v>12</v>
      </c>
      <c r="B266">
        <v>2015</v>
      </c>
      <c r="C266" t="s">
        <v>22</v>
      </c>
      <c r="D266" t="s">
        <v>521</v>
      </c>
      <c r="E266" s="1" t="s">
        <v>529</v>
      </c>
      <c r="F266" t="s">
        <v>60</v>
      </c>
      <c r="G266" s="1">
        <v>42134.42931712963</v>
      </c>
      <c r="H266" t="s">
        <v>530</v>
      </c>
      <c r="I266" t="s">
        <v>224</v>
      </c>
      <c r="K266" t="s">
        <v>225</v>
      </c>
      <c r="L266" t="s">
        <v>224</v>
      </c>
      <c r="M266" t="s">
        <v>224</v>
      </c>
      <c r="N266">
        <v>1</v>
      </c>
    </row>
    <row r="267" spans="1:14" x14ac:dyDescent="0.5">
      <c r="A267" t="s">
        <v>12</v>
      </c>
      <c r="B267">
        <v>2015</v>
      </c>
      <c r="C267" t="s">
        <v>22</v>
      </c>
      <c r="D267" t="s">
        <v>521</v>
      </c>
      <c r="E267" s="1" t="s">
        <v>531</v>
      </c>
      <c r="F267" t="s">
        <v>28</v>
      </c>
      <c r="G267" s="1">
        <v>42006.854131944441</v>
      </c>
      <c r="H267" t="s">
        <v>532</v>
      </c>
      <c r="I267" t="s">
        <v>224</v>
      </c>
      <c r="K267" t="s">
        <v>225</v>
      </c>
      <c r="L267" t="s">
        <v>224</v>
      </c>
      <c r="M267" t="s">
        <v>224</v>
      </c>
      <c r="N267">
        <v>1</v>
      </c>
    </row>
    <row r="268" spans="1:14" x14ac:dyDescent="0.5">
      <c r="A268" t="s">
        <v>12</v>
      </c>
      <c r="B268">
        <v>2015</v>
      </c>
      <c r="C268" t="s">
        <v>22</v>
      </c>
      <c r="D268" t="s">
        <v>521</v>
      </c>
      <c r="E268" s="1" t="s">
        <v>36</v>
      </c>
      <c r="F268" t="s">
        <v>34</v>
      </c>
      <c r="G268" s="1">
        <v>42367.560752314814</v>
      </c>
      <c r="H268" t="s">
        <v>533</v>
      </c>
      <c r="I268" t="s">
        <v>224</v>
      </c>
      <c r="K268" t="s">
        <v>225</v>
      </c>
      <c r="L268" t="s">
        <v>224</v>
      </c>
      <c r="M268" t="s">
        <v>224</v>
      </c>
      <c r="N268">
        <v>1</v>
      </c>
    </row>
    <row r="269" spans="1:14" x14ac:dyDescent="0.5">
      <c r="A269" t="s">
        <v>12</v>
      </c>
      <c r="B269">
        <v>2015</v>
      </c>
      <c r="C269" t="s">
        <v>22</v>
      </c>
      <c r="D269" t="s">
        <v>521</v>
      </c>
      <c r="E269" s="1" t="s">
        <v>360</v>
      </c>
      <c r="F269" t="s">
        <v>16</v>
      </c>
      <c r="G269" s="1">
        <v>42167.349224537036</v>
      </c>
      <c r="H269" t="s">
        <v>534</v>
      </c>
      <c r="I269" t="s">
        <v>224</v>
      </c>
      <c r="K269" t="s">
        <v>225</v>
      </c>
      <c r="L269" t="s">
        <v>224</v>
      </c>
      <c r="M269" t="s">
        <v>224</v>
      </c>
      <c r="N269">
        <v>1</v>
      </c>
    </row>
    <row r="270" spans="1:14" x14ac:dyDescent="0.5">
      <c r="A270" t="s">
        <v>12</v>
      </c>
      <c r="B270">
        <v>2015</v>
      </c>
      <c r="C270" t="s">
        <v>22</v>
      </c>
      <c r="D270" t="s">
        <v>521</v>
      </c>
      <c r="E270" s="1" t="s">
        <v>525</v>
      </c>
      <c r="F270" t="s">
        <v>41</v>
      </c>
      <c r="G270" s="1">
        <v>42254.461770833332</v>
      </c>
      <c r="H270" t="s">
        <v>535</v>
      </c>
      <c r="I270" t="s">
        <v>224</v>
      </c>
      <c r="K270" t="s">
        <v>225</v>
      </c>
      <c r="L270" t="s">
        <v>224</v>
      </c>
      <c r="M270" t="s">
        <v>224</v>
      </c>
      <c r="N270">
        <v>1</v>
      </c>
    </row>
    <row r="271" spans="1:14" x14ac:dyDescent="0.5">
      <c r="A271" t="s">
        <v>12</v>
      </c>
      <c r="B271">
        <v>2015</v>
      </c>
      <c r="C271" t="s">
        <v>22</v>
      </c>
      <c r="D271" t="s">
        <v>521</v>
      </c>
      <c r="E271" s="1" t="s">
        <v>536</v>
      </c>
      <c r="F271" t="s">
        <v>16</v>
      </c>
      <c r="G271" s="1">
        <v>42182.59474537037</v>
      </c>
      <c r="H271" t="s">
        <v>537</v>
      </c>
      <c r="I271" t="s">
        <v>224</v>
      </c>
      <c r="K271" t="s">
        <v>225</v>
      </c>
      <c r="L271" t="s">
        <v>224</v>
      </c>
      <c r="M271" t="s">
        <v>224</v>
      </c>
      <c r="N271">
        <v>1</v>
      </c>
    </row>
    <row r="272" spans="1:14" x14ac:dyDescent="0.5">
      <c r="A272" t="s">
        <v>12</v>
      </c>
      <c r="B272">
        <v>2016</v>
      </c>
      <c r="C272" t="s">
        <v>22</v>
      </c>
      <c r="D272" t="s">
        <v>521</v>
      </c>
      <c r="E272" s="1" t="s">
        <v>538</v>
      </c>
      <c r="F272" t="s">
        <v>41</v>
      </c>
      <c r="G272" s="1">
        <v>42631.885694444441</v>
      </c>
      <c r="H272" t="s">
        <v>539</v>
      </c>
      <c r="I272" t="s">
        <v>224</v>
      </c>
      <c r="K272" t="s">
        <v>225</v>
      </c>
      <c r="L272" t="s">
        <v>224</v>
      </c>
      <c r="M272" t="s">
        <v>224</v>
      </c>
      <c r="N272">
        <v>1</v>
      </c>
    </row>
    <row r="273" spans="1:14" x14ac:dyDescent="0.5">
      <c r="A273" t="s">
        <v>12</v>
      </c>
      <c r="B273">
        <v>2016</v>
      </c>
      <c r="C273" t="s">
        <v>22</v>
      </c>
      <c r="D273" t="s">
        <v>521</v>
      </c>
      <c r="E273" s="1" t="s">
        <v>538</v>
      </c>
      <c r="F273" t="s">
        <v>41</v>
      </c>
      <c r="G273" s="1">
        <v>42635.945740740739</v>
      </c>
      <c r="H273" t="s">
        <v>540</v>
      </c>
      <c r="I273" t="s">
        <v>224</v>
      </c>
      <c r="K273" t="s">
        <v>225</v>
      </c>
      <c r="L273" t="s">
        <v>224</v>
      </c>
      <c r="M273" t="s">
        <v>224</v>
      </c>
      <c r="N273">
        <v>1</v>
      </c>
    </row>
    <row r="274" spans="1:14" x14ac:dyDescent="0.5">
      <c r="A274" t="s">
        <v>12</v>
      </c>
      <c r="B274">
        <v>2016</v>
      </c>
      <c r="C274" t="s">
        <v>22</v>
      </c>
      <c r="D274" t="s">
        <v>521</v>
      </c>
      <c r="E274" s="1" t="s">
        <v>538</v>
      </c>
      <c r="F274" t="s">
        <v>41</v>
      </c>
      <c r="G274" s="1">
        <v>42637.496874999997</v>
      </c>
      <c r="H274" t="s">
        <v>541</v>
      </c>
      <c r="I274" t="s">
        <v>224</v>
      </c>
      <c r="K274" t="s">
        <v>225</v>
      </c>
      <c r="L274" t="s">
        <v>224</v>
      </c>
      <c r="M274" t="s">
        <v>224</v>
      </c>
      <c r="N274">
        <v>1</v>
      </c>
    </row>
    <row r="275" spans="1:14" x14ac:dyDescent="0.5">
      <c r="A275" t="s">
        <v>12</v>
      </c>
      <c r="B275">
        <v>2016</v>
      </c>
      <c r="C275" t="s">
        <v>22</v>
      </c>
      <c r="D275" t="s">
        <v>521</v>
      </c>
      <c r="E275" s="1" t="s">
        <v>538</v>
      </c>
      <c r="F275" t="s">
        <v>126</v>
      </c>
      <c r="G275" s="1">
        <v>42645.949050925927</v>
      </c>
      <c r="H275" t="s">
        <v>542</v>
      </c>
      <c r="I275" t="s">
        <v>224</v>
      </c>
      <c r="K275" t="s">
        <v>225</v>
      </c>
      <c r="L275" t="s">
        <v>224</v>
      </c>
      <c r="M275" t="s">
        <v>224</v>
      </c>
      <c r="N275">
        <v>1</v>
      </c>
    </row>
    <row r="276" spans="1:14" x14ac:dyDescent="0.5">
      <c r="A276" t="s">
        <v>12</v>
      </c>
      <c r="B276">
        <v>2016</v>
      </c>
      <c r="C276" t="s">
        <v>22</v>
      </c>
      <c r="D276" t="s">
        <v>521</v>
      </c>
      <c r="E276" s="1" t="s">
        <v>538</v>
      </c>
      <c r="F276" t="s">
        <v>113</v>
      </c>
      <c r="G276" s="1">
        <v>42700.93681712963</v>
      </c>
      <c r="H276" t="s">
        <v>543</v>
      </c>
      <c r="I276" t="s">
        <v>224</v>
      </c>
      <c r="K276" t="s">
        <v>225</v>
      </c>
      <c r="L276" t="s">
        <v>224</v>
      </c>
      <c r="M276" t="s">
        <v>224</v>
      </c>
      <c r="N276">
        <v>1</v>
      </c>
    </row>
    <row r="277" spans="1:14" x14ac:dyDescent="0.5">
      <c r="A277" t="s">
        <v>12</v>
      </c>
      <c r="B277">
        <v>2016</v>
      </c>
      <c r="C277" t="s">
        <v>22</v>
      </c>
      <c r="D277" t="s">
        <v>521</v>
      </c>
      <c r="E277" s="1" t="s">
        <v>538</v>
      </c>
      <c r="F277" t="s">
        <v>34</v>
      </c>
      <c r="G277" s="1">
        <v>42705.982395833336</v>
      </c>
      <c r="H277" t="s">
        <v>544</v>
      </c>
      <c r="I277" t="s">
        <v>224</v>
      </c>
      <c r="K277" t="s">
        <v>225</v>
      </c>
      <c r="L277" t="s">
        <v>224</v>
      </c>
      <c r="M277" t="s">
        <v>224</v>
      </c>
      <c r="N277">
        <v>1</v>
      </c>
    </row>
    <row r="278" spans="1:14" x14ac:dyDescent="0.5">
      <c r="A278" t="s">
        <v>12</v>
      </c>
      <c r="B278">
        <v>2016</v>
      </c>
      <c r="C278" t="s">
        <v>22</v>
      </c>
      <c r="D278" t="s">
        <v>545</v>
      </c>
      <c r="E278" s="1" t="s">
        <v>64</v>
      </c>
      <c r="F278" t="s">
        <v>25</v>
      </c>
      <c r="G278" s="1">
        <v>42465.534571759257</v>
      </c>
      <c r="H278" t="s">
        <v>546</v>
      </c>
      <c r="I278" t="s">
        <v>224</v>
      </c>
      <c r="K278" t="s">
        <v>225</v>
      </c>
      <c r="L278" t="s">
        <v>224</v>
      </c>
      <c r="M278" t="s">
        <v>224</v>
      </c>
      <c r="N278">
        <v>1</v>
      </c>
    </row>
    <row r="279" spans="1:14" x14ac:dyDescent="0.5">
      <c r="A279" t="s">
        <v>12</v>
      </c>
      <c r="B279">
        <v>2016</v>
      </c>
      <c r="C279" t="s">
        <v>22</v>
      </c>
      <c r="D279" t="s">
        <v>547</v>
      </c>
      <c r="E279" s="1" t="s">
        <v>57</v>
      </c>
      <c r="F279" t="s">
        <v>31</v>
      </c>
      <c r="G279" s="1">
        <v>42554.869305555556</v>
      </c>
      <c r="H279" t="s">
        <v>277</v>
      </c>
      <c r="I279" t="s">
        <v>224</v>
      </c>
      <c r="K279" t="s">
        <v>225</v>
      </c>
      <c r="L279" t="s">
        <v>224</v>
      </c>
      <c r="M279" t="s">
        <v>224</v>
      </c>
      <c r="N279">
        <v>1</v>
      </c>
    </row>
    <row r="280" spans="1:14" x14ac:dyDescent="0.5">
      <c r="A280" t="s">
        <v>12</v>
      </c>
      <c r="B280">
        <v>2014</v>
      </c>
      <c r="C280" t="s">
        <v>22</v>
      </c>
      <c r="D280" t="s">
        <v>166</v>
      </c>
      <c r="E280" t="s">
        <v>167</v>
      </c>
      <c r="F280" t="s">
        <v>44</v>
      </c>
      <c r="G280" s="1">
        <v>41857.582384259258</v>
      </c>
      <c r="H280" t="s">
        <v>548</v>
      </c>
      <c r="I280" t="s">
        <v>224</v>
      </c>
      <c r="K280" t="s">
        <v>225</v>
      </c>
      <c r="L280" t="s">
        <v>224</v>
      </c>
      <c r="M280" t="s">
        <v>224</v>
      </c>
      <c r="N280">
        <v>1</v>
      </c>
    </row>
    <row r="281" spans="1:14" x14ac:dyDescent="0.5">
      <c r="A281" t="s">
        <v>12</v>
      </c>
      <c r="B281">
        <v>2017</v>
      </c>
      <c r="C281" t="s">
        <v>22</v>
      </c>
      <c r="D281" t="s">
        <v>166</v>
      </c>
      <c r="E281" s="1" t="s">
        <v>549</v>
      </c>
      <c r="F281" t="s">
        <v>60</v>
      </c>
      <c r="G281" s="1">
        <v>42881.565833333334</v>
      </c>
      <c r="H281" t="s">
        <v>550</v>
      </c>
      <c r="I281" t="s">
        <v>224</v>
      </c>
      <c r="K281" t="s">
        <v>225</v>
      </c>
      <c r="L281" t="s">
        <v>224</v>
      </c>
      <c r="M281" t="s">
        <v>224</v>
      </c>
      <c r="N281">
        <v>1</v>
      </c>
    </row>
    <row r="282" spans="1:14" x14ac:dyDescent="0.5">
      <c r="A282" t="s">
        <v>72</v>
      </c>
      <c r="B282">
        <v>2016</v>
      </c>
      <c r="C282" t="s">
        <v>73</v>
      </c>
      <c r="D282" t="s">
        <v>74</v>
      </c>
      <c r="E282" t="s">
        <v>75</v>
      </c>
      <c r="F282" t="s">
        <v>28</v>
      </c>
      <c r="G282"/>
      <c r="H282" s="4" t="s">
        <v>551</v>
      </c>
      <c r="I282" t="s">
        <v>224</v>
      </c>
      <c r="K282" t="s">
        <v>225</v>
      </c>
      <c r="L282" t="s">
        <v>224</v>
      </c>
      <c r="M282" t="s">
        <v>224</v>
      </c>
      <c r="N282">
        <v>1</v>
      </c>
    </row>
    <row r="283" spans="1:14" x14ac:dyDescent="0.5">
      <c r="A283" t="s">
        <v>72</v>
      </c>
      <c r="B283">
        <v>2014</v>
      </c>
      <c r="C283" t="s">
        <v>73</v>
      </c>
      <c r="D283" t="s">
        <v>74</v>
      </c>
      <c r="E283" t="s">
        <v>86</v>
      </c>
      <c r="F283" t="s">
        <v>113</v>
      </c>
      <c r="G283"/>
      <c r="H283" s="4" t="s">
        <v>552</v>
      </c>
      <c r="I283" t="s">
        <v>224</v>
      </c>
      <c r="K283" t="s">
        <v>225</v>
      </c>
      <c r="L283" t="s">
        <v>224</v>
      </c>
      <c r="M283" t="s">
        <v>224</v>
      </c>
      <c r="N283">
        <v>1</v>
      </c>
    </row>
    <row r="284" spans="1:14" x14ac:dyDescent="0.5">
      <c r="A284" t="s">
        <v>72</v>
      </c>
      <c r="B284">
        <v>2016</v>
      </c>
      <c r="C284" t="s">
        <v>73</v>
      </c>
      <c r="D284" t="s">
        <v>74</v>
      </c>
      <c r="E284" s="2" t="s">
        <v>193</v>
      </c>
      <c r="F284" t="s">
        <v>28</v>
      </c>
      <c r="G284"/>
      <c r="H284" s="4" t="s">
        <v>553</v>
      </c>
      <c r="I284" t="s">
        <v>224</v>
      </c>
      <c r="K284" t="s">
        <v>225</v>
      </c>
      <c r="L284" t="s">
        <v>224</v>
      </c>
      <c r="M284" t="s">
        <v>224</v>
      </c>
      <c r="N284">
        <v>1</v>
      </c>
    </row>
    <row r="285" spans="1:14" x14ac:dyDescent="0.5">
      <c r="A285" t="s">
        <v>72</v>
      </c>
      <c r="B285">
        <v>2016</v>
      </c>
      <c r="C285" t="s">
        <v>73</v>
      </c>
      <c r="D285" t="s">
        <v>74</v>
      </c>
      <c r="E285" s="2" t="s">
        <v>193</v>
      </c>
      <c r="F285" t="s">
        <v>28</v>
      </c>
      <c r="G285"/>
      <c r="H285" s="4" t="s">
        <v>554</v>
      </c>
      <c r="I285" t="s">
        <v>224</v>
      </c>
      <c r="K285" t="s">
        <v>225</v>
      </c>
      <c r="L285" t="s">
        <v>224</v>
      </c>
      <c r="M285" t="s">
        <v>224</v>
      </c>
      <c r="N285">
        <v>1</v>
      </c>
    </row>
    <row r="286" spans="1:14" x14ac:dyDescent="0.5">
      <c r="A286" t="s">
        <v>72</v>
      </c>
      <c r="B286" s="2">
        <v>2016</v>
      </c>
      <c r="C286" s="2" t="s">
        <v>73</v>
      </c>
      <c r="D286" t="s">
        <v>74</v>
      </c>
      <c r="E286" s="2" t="s">
        <v>193</v>
      </c>
      <c r="F286" s="2" t="s">
        <v>28</v>
      </c>
      <c r="G286"/>
      <c r="H286" s="3" t="s">
        <v>555</v>
      </c>
      <c r="I286" t="s">
        <v>224</v>
      </c>
      <c r="K286" t="s">
        <v>225</v>
      </c>
      <c r="L286" t="s">
        <v>224</v>
      </c>
      <c r="M286" t="s">
        <v>224</v>
      </c>
      <c r="N286">
        <v>1</v>
      </c>
    </row>
    <row r="287" spans="1:14" x14ac:dyDescent="0.5">
      <c r="A287" t="s">
        <v>72</v>
      </c>
      <c r="B287">
        <v>2016</v>
      </c>
      <c r="C287" t="s">
        <v>73</v>
      </c>
      <c r="D287" t="s">
        <v>556</v>
      </c>
      <c r="E287" t="s">
        <v>557</v>
      </c>
      <c r="F287" t="s">
        <v>113</v>
      </c>
      <c r="G287"/>
      <c r="H287" s="4" t="s">
        <v>558</v>
      </c>
      <c r="I287" t="s">
        <v>224</v>
      </c>
      <c r="K287" t="s">
        <v>225</v>
      </c>
      <c r="L287" t="s">
        <v>224</v>
      </c>
      <c r="M287" t="s">
        <v>224</v>
      </c>
      <c r="N287">
        <v>1</v>
      </c>
    </row>
    <row r="288" spans="1:14" x14ac:dyDescent="0.5">
      <c r="A288" t="s">
        <v>72</v>
      </c>
      <c r="B288">
        <v>2017</v>
      </c>
      <c r="C288" t="s">
        <v>73</v>
      </c>
      <c r="D288" t="s">
        <v>556</v>
      </c>
      <c r="E288" t="s">
        <v>559</v>
      </c>
      <c r="F288" t="s">
        <v>31</v>
      </c>
      <c r="G288"/>
      <c r="H288" t="s">
        <v>560</v>
      </c>
      <c r="I288" t="s">
        <v>224</v>
      </c>
      <c r="K288" t="s">
        <v>225</v>
      </c>
      <c r="L288" t="s">
        <v>224</v>
      </c>
      <c r="M288" t="s">
        <v>224</v>
      </c>
      <c r="N288">
        <v>1</v>
      </c>
    </row>
    <row r="289" spans="1:14" x14ac:dyDescent="0.5">
      <c r="A289" t="s">
        <v>72</v>
      </c>
      <c r="B289">
        <v>2017</v>
      </c>
      <c r="C289" t="s">
        <v>73</v>
      </c>
      <c r="D289" t="s">
        <v>556</v>
      </c>
      <c r="E289" t="s">
        <v>559</v>
      </c>
      <c r="F289" t="s">
        <v>31</v>
      </c>
      <c r="G289"/>
      <c r="H289" t="s">
        <v>561</v>
      </c>
      <c r="I289" t="s">
        <v>224</v>
      </c>
      <c r="K289" t="s">
        <v>225</v>
      </c>
      <c r="L289" t="s">
        <v>224</v>
      </c>
      <c r="M289" t="s">
        <v>224</v>
      </c>
      <c r="N289">
        <v>1</v>
      </c>
    </row>
    <row r="290" spans="1:14" x14ac:dyDescent="0.5">
      <c r="A290" t="s">
        <v>72</v>
      </c>
      <c r="B290">
        <v>2017</v>
      </c>
      <c r="C290" t="s">
        <v>73</v>
      </c>
      <c r="D290" t="s">
        <v>556</v>
      </c>
      <c r="E290" t="s">
        <v>557</v>
      </c>
      <c r="F290" t="s">
        <v>25</v>
      </c>
      <c r="G290"/>
      <c r="H290" t="s">
        <v>562</v>
      </c>
      <c r="I290" t="s">
        <v>224</v>
      </c>
      <c r="K290" t="s">
        <v>225</v>
      </c>
      <c r="L290" t="s">
        <v>224</v>
      </c>
      <c r="M290" t="s">
        <v>224</v>
      </c>
      <c r="N290">
        <v>1</v>
      </c>
    </row>
    <row r="291" spans="1:14" x14ac:dyDescent="0.5">
      <c r="A291" t="s">
        <v>72</v>
      </c>
      <c r="B291">
        <v>2017</v>
      </c>
      <c r="C291" t="s">
        <v>73</v>
      </c>
      <c r="D291" t="s">
        <v>556</v>
      </c>
      <c r="E291" t="s">
        <v>559</v>
      </c>
      <c r="F291" t="s">
        <v>31</v>
      </c>
      <c r="G291"/>
      <c r="H291" t="s">
        <v>563</v>
      </c>
      <c r="I291" t="s">
        <v>224</v>
      </c>
      <c r="K291" t="s">
        <v>225</v>
      </c>
      <c r="L291" t="s">
        <v>224</v>
      </c>
      <c r="M291" t="s">
        <v>224</v>
      </c>
      <c r="N291">
        <v>1</v>
      </c>
    </row>
    <row r="292" spans="1:14" x14ac:dyDescent="0.5">
      <c r="A292" t="s">
        <v>72</v>
      </c>
      <c r="B292">
        <v>2017</v>
      </c>
      <c r="C292" t="s">
        <v>73</v>
      </c>
      <c r="D292" t="s">
        <v>556</v>
      </c>
      <c r="E292" t="s">
        <v>559</v>
      </c>
      <c r="F292" t="s">
        <v>31</v>
      </c>
      <c r="G292"/>
      <c r="H292" t="s">
        <v>564</v>
      </c>
      <c r="I292" t="s">
        <v>224</v>
      </c>
      <c r="K292" t="s">
        <v>225</v>
      </c>
      <c r="L292" t="s">
        <v>224</v>
      </c>
      <c r="M292" t="s">
        <v>224</v>
      </c>
      <c r="N292">
        <v>1</v>
      </c>
    </row>
    <row r="293" spans="1:14" x14ac:dyDescent="0.5">
      <c r="A293" t="s">
        <v>72</v>
      </c>
      <c r="B293">
        <v>2015</v>
      </c>
      <c r="C293" t="s">
        <v>73</v>
      </c>
      <c r="D293" t="s">
        <v>565</v>
      </c>
      <c r="E293" t="s">
        <v>566</v>
      </c>
      <c r="F293" t="s">
        <v>113</v>
      </c>
      <c r="G293"/>
      <c r="H293" s="4" t="s">
        <v>567</v>
      </c>
      <c r="I293" t="s">
        <v>224</v>
      </c>
      <c r="K293" t="s">
        <v>225</v>
      </c>
      <c r="L293" t="s">
        <v>224</v>
      </c>
      <c r="M293" t="s">
        <v>224</v>
      </c>
      <c r="N293">
        <v>1</v>
      </c>
    </row>
    <row r="294" spans="1:14" x14ac:dyDescent="0.5">
      <c r="A294" t="s">
        <v>72</v>
      </c>
      <c r="B294">
        <v>2016</v>
      </c>
      <c r="C294" t="s">
        <v>73</v>
      </c>
      <c r="D294" t="s">
        <v>565</v>
      </c>
      <c r="E294" s="2" t="s">
        <v>566</v>
      </c>
      <c r="F294" t="s">
        <v>60</v>
      </c>
      <c r="G294"/>
      <c r="H294" s="4" t="s">
        <v>568</v>
      </c>
      <c r="I294" t="s">
        <v>224</v>
      </c>
      <c r="K294" t="s">
        <v>225</v>
      </c>
      <c r="L294" t="s">
        <v>224</v>
      </c>
      <c r="M294" t="s">
        <v>224</v>
      </c>
      <c r="N294">
        <v>1</v>
      </c>
    </row>
    <row r="295" spans="1:14" x14ac:dyDescent="0.5">
      <c r="A295" t="s">
        <v>72</v>
      </c>
      <c r="B295">
        <v>2015</v>
      </c>
      <c r="C295" t="s">
        <v>73</v>
      </c>
      <c r="D295" t="s">
        <v>565</v>
      </c>
      <c r="E295" t="s">
        <v>566</v>
      </c>
      <c r="F295" t="s">
        <v>25</v>
      </c>
      <c r="G295"/>
      <c r="H295" s="4" t="s">
        <v>569</v>
      </c>
      <c r="I295" t="s">
        <v>224</v>
      </c>
      <c r="K295" t="s">
        <v>225</v>
      </c>
      <c r="L295" t="s">
        <v>224</v>
      </c>
      <c r="M295" t="s">
        <v>224</v>
      </c>
      <c r="N295">
        <v>1</v>
      </c>
    </row>
    <row r="296" spans="1:14" x14ac:dyDescent="0.5">
      <c r="A296" t="s">
        <v>72</v>
      </c>
      <c r="B296">
        <v>2016</v>
      </c>
      <c r="C296" t="s">
        <v>73</v>
      </c>
      <c r="D296" t="s">
        <v>565</v>
      </c>
      <c r="E296" s="2" t="s">
        <v>566</v>
      </c>
      <c r="F296" t="s">
        <v>16</v>
      </c>
      <c r="G296"/>
      <c r="H296" s="4" t="s">
        <v>570</v>
      </c>
      <c r="I296" t="s">
        <v>224</v>
      </c>
      <c r="K296" t="s">
        <v>225</v>
      </c>
      <c r="L296" t="s">
        <v>224</v>
      </c>
      <c r="M296" t="s">
        <v>224</v>
      </c>
      <c r="N296">
        <v>1</v>
      </c>
    </row>
    <row r="297" spans="1:14" x14ac:dyDescent="0.5">
      <c r="A297" t="s">
        <v>72</v>
      </c>
      <c r="B297">
        <v>2016</v>
      </c>
      <c r="C297" t="s">
        <v>73</v>
      </c>
      <c r="D297" t="s">
        <v>565</v>
      </c>
      <c r="E297" s="2" t="s">
        <v>566</v>
      </c>
      <c r="F297" t="s">
        <v>41</v>
      </c>
      <c r="G297"/>
      <c r="H297" s="4" t="s">
        <v>571</v>
      </c>
      <c r="I297" t="s">
        <v>224</v>
      </c>
      <c r="K297" t="s">
        <v>225</v>
      </c>
      <c r="L297" t="s">
        <v>224</v>
      </c>
      <c r="M297" t="s">
        <v>224</v>
      </c>
      <c r="N297">
        <v>1</v>
      </c>
    </row>
    <row r="298" spans="1:14" x14ac:dyDescent="0.5">
      <c r="A298" t="s">
        <v>72</v>
      </c>
      <c r="B298">
        <v>2016</v>
      </c>
      <c r="C298" t="s">
        <v>73</v>
      </c>
      <c r="D298" t="s">
        <v>565</v>
      </c>
      <c r="E298" s="2" t="s">
        <v>566</v>
      </c>
      <c r="F298" t="s">
        <v>60</v>
      </c>
      <c r="G298"/>
      <c r="H298" s="4" t="s">
        <v>572</v>
      </c>
      <c r="I298" t="s">
        <v>224</v>
      </c>
      <c r="K298" t="s">
        <v>225</v>
      </c>
      <c r="L298" t="s">
        <v>224</v>
      </c>
      <c r="M298" t="s">
        <v>224</v>
      </c>
      <c r="N298">
        <v>1</v>
      </c>
    </row>
    <row r="299" spans="1:14" x14ac:dyDescent="0.5">
      <c r="A299" t="s">
        <v>72</v>
      </c>
      <c r="B299">
        <v>2016</v>
      </c>
      <c r="C299" t="s">
        <v>73</v>
      </c>
      <c r="D299" t="s">
        <v>565</v>
      </c>
      <c r="E299" s="2" t="s">
        <v>566</v>
      </c>
      <c r="F299" t="s">
        <v>16</v>
      </c>
      <c r="G299"/>
      <c r="H299" s="4" t="s">
        <v>573</v>
      </c>
      <c r="I299" t="s">
        <v>224</v>
      </c>
      <c r="K299" t="s">
        <v>225</v>
      </c>
      <c r="L299" t="s">
        <v>224</v>
      </c>
      <c r="M299" t="s">
        <v>224</v>
      </c>
      <c r="N299">
        <v>1</v>
      </c>
    </row>
    <row r="300" spans="1:14" x14ac:dyDescent="0.5">
      <c r="A300" t="s">
        <v>72</v>
      </c>
      <c r="B300">
        <v>2016</v>
      </c>
      <c r="C300" t="s">
        <v>73</v>
      </c>
      <c r="D300" t="s">
        <v>565</v>
      </c>
      <c r="E300" s="2" t="s">
        <v>566</v>
      </c>
      <c r="F300" t="s">
        <v>31</v>
      </c>
      <c r="G300"/>
      <c r="H300" s="4" t="s">
        <v>574</v>
      </c>
      <c r="I300" t="s">
        <v>224</v>
      </c>
      <c r="K300" t="s">
        <v>225</v>
      </c>
      <c r="L300" t="s">
        <v>224</v>
      </c>
      <c r="M300" t="s">
        <v>224</v>
      </c>
      <c r="N300">
        <v>1</v>
      </c>
    </row>
    <row r="301" spans="1:14" x14ac:dyDescent="0.5">
      <c r="A301" t="s">
        <v>72</v>
      </c>
      <c r="B301">
        <v>2016</v>
      </c>
      <c r="C301" t="s">
        <v>73</v>
      </c>
      <c r="D301" t="s">
        <v>565</v>
      </c>
      <c r="E301" s="2" t="s">
        <v>566</v>
      </c>
      <c r="F301" t="s">
        <v>44</v>
      </c>
      <c r="G301"/>
      <c r="H301" s="4" t="s">
        <v>575</v>
      </c>
      <c r="I301" t="s">
        <v>224</v>
      </c>
      <c r="K301" t="s">
        <v>225</v>
      </c>
      <c r="L301" t="s">
        <v>224</v>
      </c>
      <c r="M301" t="s">
        <v>224</v>
      </c>
      <c r="N301">
        <v>1</v>
      </c>
    </row>
    <row r="302" spans="1:14" x14ac:dyDescent="0.5">
      <c r="A302" t="s">
        <v>72</v>
      </c>
      <c r="B302">
        <v>2016</v>
      </c>
      <c r="C302" t="s">
        <v>73</v>
      </c>
      <c r="D302" t="s">
        <v>565</v>
      </c>
      <c r="E302" s="2" t="s">
        <v>566</v>
      </c>
      <c r="F302" t="s">
        <v>41</v>
      </c>
      <c r="G302"/>
      <c r="H302" s="4" t="s">
        <v>576</v>
      </c>
      <c r="I302" t="s">
        <v>224</v>
      </c>
      <c r="K302" t="s">
        <v>225</v>
      </c>
      <c r="L302" t="s">
        <v>224</v>
      </c>
      <c r="M302" t="s">
        <v>224</v>
      </c>
      <c r="N302">
        <v>1</v>
      </c>
    </row>
    <row r="303" spans="1:14" x14ac:dyDescent="0.5">
      <c r="A303" t="s">
        <v>72</v>
      </c>
      <c r="B303">
        <v>2016</v>
      </c>
      <c r="C303" t="s">
        <v>73</v>
      </c>
      <c r="D303" t="s">
        <v>565</v>
      </c>
      <c r="E303" s="2" t="s">
        <v>566</v>
      </c>
      <c r="F303" t="s">
        <v>44</v>
      </c>
      <c r="G303"/>
      <c r="H303" s="4" t="s">
        <v>577</v>
      </c>
      <c r="I303" t="s">
        <v>224</v>
      </c>
      <c r="K303" t="s">
        <v>225</v>
      </c>
      <c r="L303" t="s">
        <v>224</v>
      </c>
      <c r="M303" t="s">
        <v>224</v>
      </c>
      <c r="N303">
        <v>1</v>
      </c>
    </row>
    <row r="304" spans="1:14" x14ac:dyDescent="0.5">
      <c r="A304" t="s">
        <v>72</v>
      </c>
      <c r="B304">
        <v>2015</v>
      </c>
      <c r="C304" t="s">
        <v>73</v>
      </c>
      <c r="D304" t="s">
        <v>565</v>
      </c>
      <c r="E304" t="s">
        <v>566</v>
      </c>
      <c r="F304" t="s">
        <v>44</v>
      </c>
      <c r="G304"/>
      <c r="H304" s="4" t="s">
        <v>578</v>
      </c>
      <c r="I304" t="s">
        <v>224</v>
      </c>
      <c r="K304" t="s">
        <v>225</v>
      </c>
      <c r="L304" t="s">
        <v>224</v>
      </c>
      <c r="M304" t="s">
        <v>224</v>
      </c>
      <c r="N304">
        <v>1</v>
      </c>
    </row>
    <row r="305" spans="1:14" x14ac:dyDescent="0.5">
      <c r="A305" t="s">
        <v>72</v>
      </c>
      <c r="B305">
        <v>2015</v>
      </c>
      <c r="C305" t="s">
        <v>73</v>
      </c>
      <c r="D305" t="s">
        <v>565</v>
      </c>
      <c r="E305" t="s">
        <v>566</v>
      </c>
      <c r="F305" t="s">
        <v>113</v>
      </c>
      <c r="G305"/>
      <c r="H305" s="4" t="s">
        <v>579</v>
      </c>
      <c r="I305" t="s">
        <v>224</v>
      </c>
      <c r="K305" t="s">
        <v>225</v>
      </c>
      <c r="L305" t="s">
        <v>224</v>
      </c>
      <c r="M305" t="s">
        <v>224</v>
      </c>
      <c r="N305">
        <v>1</v>
      </c>
    </row>
    <row r="306" spans="1:14" x14ac:dyDescent="0.5">
      <c r="A306" t="s">
        <v>72</v>
      </c>
      <c r="B306">
        <v>2015</v>
      </c>
      <c r="C306" t="s">
        <v>73</v>
      </c>
      <c r="D306" t="s">
        <v>565</v>
      </c>
      <c r="E306" t="s">
        <v>566</v>
      </c>
      <c r="F306" t="s">
        <v>25</v>
      </c>
      <c r="G306"/>
      <c r="H306" s="4" t="s">
        <v>580</v>
      </c>
      <c r="I306" t="s">
        <v>224</v>
      </c>
      <c r="K306" t="s">
        <v>225</v>
      </c>
      <c r="L306" t="s">
        <v>224</v>
      </c>
      <c r="M306" t="s">
        <v>224</v>
      </c>
      <c r="N306">
        <v>1</v>
      </c>
    </row>
    <row r="307" spans="1:14" x14ac:dyDescent="0.5">
      <c r="A307" t="s">
        <v>72</v>
      </c>
      <c r="B307">
        <v>2015</v>
      </c>
      <c r="C307" t="s">
        <v>73</v>
      </c>
      <c r="D307" t="s">
        <v>565</v>
      </c>
      <c r="E307" t="s">
        <v>566</v>
      </c>
      <c r="F307" t="s">
        <v>126</v>
      </c>
      <c r="G307"/>
      <c r="H307" s="4" t="s">
        <v>581</v>
      </c>
      <c r="I307" t="s">
        <v>224</v>
      </c>
      <c r="K307" t="s">
        <v>225</v>
      </c>
      <c r="L307" t="s">
        <v>224</v>
      </c>
      <c r="M307" t="s">
        <v>224</v>
      </c>
      <c r="N307">
        <v>1</v>
      </c>
    </row>
    <row r="308" spans="1:14" x14ac:dyDescent="0.5">
      <c r="A308" t="s">
        <v>72</v>
      </c>
      <c r="B308">
        <v>2015</v>
      </c>
      <c r="C308" t="s">
        <v>73</v>
      </c>
      <c r="D308" t="s">
        <v>565</v>
      </c>
      <c r="E308" t="s">
        <v>566</v>
      </c>
      <c r="F308" t="s">
        <v>113</v>
      </c>
      <c r="G308"/>
      <c r="H308" s="4" t="s">
        <v>582</v>
      </c>
      <c r="I308" t="s">
        <v>224</v>
      </c>
      <c r="K308" t="s">
        <v>225</v>
      </c>
      <c r="L308" t="s">
        <v>224</v>
      </c>
      <c r="M308" t="s">
        <v>224</v>
      </c>
      <c r="N308">
        <v>1</v>
      </c>
    </row>
    <row r="309" spans="1:14" x14ac:dyDescent="0.5">
      <c r="A309" t="s">
        <v>72</v>
      </c>
      <c r="B309">
        <v>2015</v>
      </c>
      <c r="C309" t="s">
        <v>73</v>
      </c>
      <c r="D309" t="s">
        <v>565</v>
      </c>
      <c r="E309" t="s">
        <v>566</v>
      </c>
      <c r="F309" t="s">
        <v>126</v>
      </c>
      <c r="G309"/>
      <c r="H309" s="4" t="s">
        <v>583</v>
      </c>
      <c r="I309" t="s">
        <v>224</v>
      </c>
      <c r="K309" t="s">
        <v>225</v>
      </c>
      <c r="L309" t="s">
        <v>224</v>
      </c>
      <c r="M309" t="s">
        <v>224</v>
      </c>
      <c r="N309">
        <v>1</v>
      </c>
    </row>
    <row r="310" spans="1:14" x14ac:dyDescent="0.5">
      <c r="A310" t="s">
        <v>72</v>
      </c>
      <c r="B310">
        <v>2015</v>
      </c>
      <c r="C310" t="s">
        <v>73</v>
      </c>
      <c r="D310" t="s">
        <v>565</v>
      </c>
      <c r="E310" t="s">
        <v>566</v>
      </c>
      <c r="F310" t="s">
        <v>55</v>
      </c>
      <c r="G310"/>
      <c r="H310" s="4" t="s">
        <v>584</v>
      </c>
      <c r="I310" t="s">
        <v>224</v>
      </c>
      <c r="K310" t="s">
        <v>225</v>
      </c>
      <c r="L310" t="s">
        <v>224</v>
      </c>
      <c r="M310" t="s">
        <v>224</v>
      </c>
      <c r="N310">
        <v>1</v>
      </c>
    </row>
    <row r="311" spans="1:14" x14ac:dyDescent="0.5">
      <c r="A311" t="s">
        <v>72</v>
      </c>
      <c r="B311">
        <v>2015</v>
      </c>
      <c r="C311" t="s">
        <v>73</v>
      </c>
      <c r="D311" t="s">
        <v>565</v>
      </c>
      <c r="E311" t="s">
        <v>566</v>
      </c>
      <c r="F311" t="s">
        <v>41</v>
      </c>
      <c r="G311"/>
      <c r="H311" s="4" t="s">
        <v>585</v>
      </c>
      <c r="I311" t="s">
        <v>224</v>
      </c>
      <c r="K311" t="s">
        <v>225</v>
      </c>
      <c r="L311" t="s">
        <v>224</v>
      </c>
      <c r="M311" t="s">
        <v>224</v>
      </c>
      <c r="N311">
        <v>1</v>
      </c>
    </row>
    <row r="312" spans="1:14" x14ac:dyDescent="0.5">
      <c r="A312" t="s">
        <v>72</v>
      </c>
      <c r="B312">
        <v>2015</v>
      </c>
      <c r="C312" t="s">
        <v>73</v>
      </c>
      <c r="D312" t="s">
        <v>565</v>
      </c>
      <c r="E312" t="s">
        <v>566</v>
      </c>
      <c r="F312" t="s">
        <v>126</v>
      </c>
      <c r="G312"/>
      <c r="H312" s="4" t="s">
        <v>586</v>
      </c>
      <c r="I312" t="s">
        <v>224</v>
      </c>
      <c r="K312" t="s">
        <v>225</v>
      </c>
      <c r="L312" t="s">
        <v>224</v>
      </c>
      <c r="M312" t="s">
        <v>224</v>
      </c>
      <c r="N312">
        <v>1</v>
      </c>
    </row>
    <row r="313" spans="1:14" x14ac:dyDescent="0.5">
      <c r="A313" t="s">
        <v>72</v>
      </c>
      <c r="B313">
        <v>2015</v>
      </c>
      <c r="C313" t="s">
        <v>73</v>
      </c>
      <c r="D313" t="s">
        <v>565</v>
      </c>
      <c r="E313" t="s">
        <v>566</v>
      </c>
      <c r="F313" t="s">
        <v>126</v>
      </c>
      <c r="G313"/>
      <c r="H313" s="4" t="s">
        <v>587</v>
      </c>
      <c r="I313" t="s">
        <v>224</v>
      </c>
      <c r="K313" t="s">
        <v>225</v>
      </c>
      <c r="L313" t="s">
        <v>224</v>
      </c>
      <c r="M313" t="s">
        <v>224</v>
      </c>
      <c r="N313">
        <v>1</v>
      </c>
    </row>
    <row r="314" spans="1:14" x14ac:dyDescent="0.5">
      <c r="A314" t="s">
        <v>72</v>
      </c>
      <c r="B314">
        <v>2015</v>
      </c>
      <c r="C314" t="s">
        <v>73</v>
      </c>
      <c r="D314" t="s">
        <v>565</v>
      </c>
      <c r="E314" t="s">
        <v>566</v>
      </c>
      <c r="F314" t="s">
        <v>25</v>
      </c>
      <c r="G314"/>
      <c r="H314" s="4" t="s">
        <v>588</v>
      </c>
      <c r="I314" t="s">
        <v>224</v>
      </c>
      <c r="K314" t="s">
        <v>225</v>
      </c>
      <c r="L314" t="s">
        <v>224</v>
      </c>
      <c r="M314" t="s">
        <v>224</v>
      </c>
      <c r="N314">
        <v>1</v>
      </c>
    </row>
    <row r="315" spans="1:14" x14ac:dyDescent="0.5">
      <c r="A315" t="s">
        <v>72</v>
      </c>
      <c r="B315">
        <v>2015</v>
      </c>
      <c r="C315" t="s">
        <v>73</v>
      </c>
      <c r="D315" t="s">
        <v>565</v>
      </c>
      <c r="E315" t="s">
        <v>566</v>
      </c>
      <c r="F315" t="s">
        <v>16</v>
      </c>
      <c r="G315"/>
      <c r="H315" s="4" t="s">
        <v>589</v>
      </c>
      <c r="I315" t="s">
        <v>224</v>
      </c>
      <c r="K315" t="s">
        <v>225</v>
      </c>
      <c r="L315" t="s">
        <v>224</v>
      </c>
      <c r="M315" t="s">
        <v>224</v>
      </c>
      <c r="N315">
        <v>1</v>
      </c>
    </row>
    <row r="316" spans="1:14" x14ac:dyDescent="0.5">
      <c r="A316" t="s">
        <v>72</v>
      </c>
      <c r="B316">
        <v>2015</v>
      </c>
      <c r="C316" t="s">
        <v>73</v>
      </c>
      <c r="D316" t="s">
        <v>565</v>
      </c>
      <c r="E316" t="s">
        <v>566</v>
      </c>
      <c r="F316" t="s">
        <v>113</v>
      </c>
      <c r="G316"/>
      <c r="H316" s="4" t="s">
        <v>590</v>
      </c>
      <c r="I316" t="s">
        <v>224</v>
      </c>
      <c r="K316" t="s">
        <v>225</v>
      </c>
      <c r="L316" t="s">
        <v>224</v>
      </c>
      <c r="M316" t="s">
        <v>224</v>
      </c>
      <c r="N316">
        <v>1</v>
      </c>
    </row>
    <row r="317" spans="1:14" x14ac:dyDescent="0.5">
      <c r="A317" t="s">
        <v>72</v>
      </c>
      <c r="B317">
        <v>2015</v>
      </c>
      <c r="C317" t="s">
        <v>73</v>
      </c>
      <c r="D317" t="s">
        <v>565</v>
      </c>
      <c r="E317" t="s">
        <v>566</v>
      </c>
      <c r="F317" t="s">
        <v>25</v>
      </c>
      <c r="G317"/>
      <c r="H317" s="4" t="s">
        <v>591</v>
      </c>
      <c r="I317" t="s">
        <v>224</v>
      </c>
      <c r="K317" t="s">
        <v>225</v>
      </c>
      <c r="L317" t="s">
        <v>224</v>
      </c>
      <c r="M317" t="s">
        <v>224</v>
      </c>
      <c r="N317">
        <v>1</v>
      </c>
    </row>
    <row r="318" spans="1:14" x14ac:dyDescent="0.5">
      <c r="A318" t="s">
        <v>72</v>
      </c>
      <c r="B318">
        <v>2017</v>
      </c>
      <c r="C318" t="s">
        <v>73</v>
      </c>
      <c r="D318" t="s">
        <v>107</v>
      </c>
      <c r="E318" t="s">
        <v>592</v>
      </c>
      <c r="F318" t="s">
        <v>126</v>
      </c>
      <c r="G318"/>
      <c r="H318" t="s">
        <v>593</v>
      </c>
      <c r="I318" t="s">
        <v>224</v>
      </c>
      <c r="K318" t="s">
        <v>225</v>
      </c>
      <c r="L318" t="s">
        <v>224</v>
      </c>
      <c r="M318" t="s">
        <v>224</v>
      </c>
      <c r="N318">
        <v>1</v>
      </c>
    </row>
    <row r="319" spans="1:14" x14ac:dyDescent="0.5">
      <c r="A319" t="s">
        <v>72</v>
      </c>
      <c r="B319">
        <v>2017</v>
      </c>
      <c r="C319" t="s">
        <v>73</v>
      </c>
      <c r="D319" t="s">
        <v>107</v>
      </c>
      <c r="E319" t="s">
        <v>594</v>
      </c>
      <c r="F319" t="s">
        <v>60</v>
      </c>
      <c r="G319"/>
      <c r="H319" t="s">
        <v>595</v>
      </c>
      <c r="I319" t="s">
        <v>224</v>
      </c>
      <c r="K319" t="s">
        <v>225</v>
      </c>
      <c r="L319" t="s">
        <v>224</v>
      </c>
      <c r="M319" t="s">
        <v>224</v>
      </c>
      <c r="N319">
        <v>1</v>
      </c>
    </row>
    <row r="320" spans="1:14" x14ac:dyDescent="0.5">
      <c r="A320" t="s">
        <v>72</v>
      </c>
      <c r="B320">
        <v>2015</v>
      </c>
      <c r="C320" t="s">
        <v>73</v>
      </c>
      <c r="D320" t="s">
        <v>107</v>
      </c>
      <c r="E320" t="s">
        <v>596</v>
      </c>
      <c r="F320" t="s">
        <v>126</v>
      </c>
      <c r="G320"/>
      <c r="H320" s="4" t="s">
        <v>597</v>
      </c>
      <c r="I320" t="s">
        <v>224</v>
      </c>
      <c r="K320" t="s">
        <v>225</v>
      </c>
      <c r="L320" t="s">
        <v>224</v>
      </c>
      <c r="M320" t="s">
        <v>224</v>
      </c>
      <c r="N320">
        <v>1</v>
      </c>
    </row>
    <row r="321" spans="1:14" x14ac:dyDescent="0.5">
      <c r="A321" t="s">
        <v>72</v>
      </c>
      <c r="B321">
        <v>2017</v>
      </c>
      <c r="C321" t="s">
        <v>73</v>
      </c>
      <c r="D321" t="s">
        <v>107</v>
      </c>
      <c r="E321" t="s">
        <v>592</v>
      </c>
      <c r="F321" t="s">
        <v>126</v>
      </c>
      <c r="G321"/>
      <c r="H321" t="s">
        <v>598</v>
      </c>
      <c r="I321" t="s">
        <v>224</v>
      </c>
      <c r="K321" t="s">
        <v>225</v>
      </c>
      <c r="L321" t="s">
        <v>224</v>
      </c>
      <c r="M321" t="s">
        <v>224</v>
      </c>
      <c r="N321">
        <v>1</v>
      </c>
    </row>
    <row r="322" spans="1:14" x14ac:dyDescent="0.5">
      <c r="A322" t="s">
        <v>72</v>
      </c>
      <c r="B322">
        <v>2015</v>
      </c>
      <c r="C322" t="s">
        <v>73</v>
      </c>
      <c r="D322" t="s">
        <v>107</v>
      </c>
      <c r="E322" t="s">
        <v>599</v>
      </c>
      <c r="F322" t="s">
        <v>60</v>
      </c>
      <c r="G322"/>
      <c r="H322" s="4" t="s">
        <v>600</v>
      </c>
      <c r="I322" t="s">
        <v>224</v>
      </c>
      <c r="K322" t="s">
        <v>225</v>
      </c>
      <c r="L322" t="s">
        <v>224</v>
      </c>
      <c r="M322" t="s">
        <v>224</v>
      </c>
      <c r="N322">
        <v>1</v>
      </c>
    </row>
    <row r="323" spans="1:14" x14ac:dyDescent="0.5">
      <c r="A323" t="s">
        <v>72</v>
      </c>
      <c r="B323">
        <v>2015</v>
      </c>
      <c r="C323" t="s">
        <v>73</v>
      </c>
      <c r="D323" t="s">
        <v>107</v>
      </c>
      <c r="E323" t="s">
        <v>601</v>
      </c>
      <c r="F323" t="s">
        <v>28</v>
      </c>
      <c r="G323"/>
      <c r="H323" s="4" t="s">
        <v>602</v>
      </c>
      <c r="I323" t="s">
        <v>224</v>
      </c>
      <c r="K323" t="s">
        <v>225</v>
      </c>
      <c r="L323" t="s">
        <v>224</v>
      </c>
      <c r="M323" t="s">
        <v>224</v>
      </c>
      <c r="N323">
        <v>1</v>
      </c>
    </row>
    <row r="324" spans="1:14" x14ac:dyDescent="0.5">
      <c r="A324" t="s">
        <v>72</v>
      </c>
      <c r="B324">
        <v>2015</v>
      </c>
      <c r="C324" t="s">
        <v>73</v>
      </c>
      <c r="D324" t="s">
        <v>107</v>
      </c>
      <c r="E324" t="s">
        <v>596</v>
      </c>
      <c r="F324" t="s">
        <v>60</v>
      </c>
      <c r="G324"/>
      <c r="H324" s="4" t="s">
        <v>603</v>
      </c>
      <c r="I324" t="s">
        <v>224</v>
      </c>
      <c r="K324" t="s">
        <v>225</v>
      </c>
      <c r="L324" t="s">
        <v>224</v>
      </c>
      <c r="M324" t="s">
        <v>224</v>
      </c>
      <c r="N324">
        <v>1</v>
      </c>
    </row>
    <row r="325" spans="1:14" x14ac:dyDescent="0.5">
      <c r="A325" t="s">
        <v>72</v>
      </c>
      <c r="B325">
        <v>2017</v>
      </c>
      <c r="C325" t="s">
        <v>73</v>
      </c>
      <c r="D325" t="s">
        <v>107</v>
      </c>
      <c r="E325" t="s">
        <v>604</v>
      </c>
      <c r="F325" t="s">
        <v>25</v>
      </c>
      <c r="G325"/>
      <c r="H325" t="s">
        <v>605</v>
      </c>
      <c r="I325" t="s">
        <v>224</v>
      </c>
      <c r="K325" t="s">
        <v>225</v>
      </c>
      <c r="L325" t="s">
        <v>224</v>
      </c>
      <c r="M325" t="s">
        <v>224</v>
      </c>
      <c r="N325">
        <v>1</v>
      </c>
    </row>
    <row r="326" spans="1:14" x14ac:dyDescent="0.5">
      <c r="A326" t="s">
        <v>72</v>
      </c>
      <c r="B326">
        <v>2017</v>
      </c>
      <c r="C326" t="s">
        <v>73</v>
      </c>
      <c r="D326" t="s">
        <v>107</v>
      </c>
      <c r="E326" t="s">
        <v>606</v>
      </c>
      <c r="F326" t="s">
        <v>55</v>
      </c>
      <c r="G326"/>
      <c r="H326" t="s">
        <v>607</v>
      </c>
      <c r="I326" t="s">
        <v>224</v>
      </c>
      <c r="K326" t="s">
        <v>225</v>
      </c>
      <c r="L326" t="s">
        <v>224</v>
      </c>
      <c r="M326" t="s">
        <v>224</v>
      </c>
      <c r="N326">
        <v>1</v>
      </c>
    </row>
    <row r="327" spans="1:14" x14ac:dyDescent="0.5">
      <c r="A327" t="s">
        <v>72</v>
      </c>
      <c r="B327">
        <v>2015</v>
      </c>
      <c r="C327" t="s">
        <v>73</v>
      </c>
      <c r="D327" t="s">
        <v>107</v>
      </c>
      <c r="E327" t="s">
        <v>596</v>
      </c>
      <c r="F327" t="s">
        <v>126</v>
      </c>
      <c r="G327"/>
      <c r="H327" s="4" t="s">
        <v>608</v>
      </c>
      <c r="I327" t="s">
        <v>224</v>
      </c>
      <c r="K327" t="s">
        <v>225</v>
      </c>
      <c r="L327" t="s">
        <v>224</v>
      </c>
      <c r="M327" t="s">
        <v>224</v>
      </c>
      <c r="N327">
        <v>1</v>
      </c>
    </row>
    <row r="328" spans="1:14" x14ac:dyDescent="0.5">
      <c r="A328" t="s">
        <v>72</v>
      </c>
      <c r="B328">
        <v>2017</v>
      </c>
      <c r="C328" t="s">
        <v>73</v>
      </c>
      <c r="D328" t="s">
        <v>107</v>
      </c>
      <c r="E328" t="s">
        <v>609</v>
      </c>
      <c r="F328" t="s">
        <v>55</v>
      </c>
      <c r="G328"/>
      <c r="H328" t="s">
        <v>610</v>
      </c>
      <c r="I328" t="s">
        <v>224</v>
      </c>
      <c r="K328" t="s">
        <v>225</v>
      </c>
      <c r="L328" t="s">
        <v>224</v>
      </c>
      <c r="M328" t="s">
        <v>224</v>
      </c>
      <c r="N328">
        <v>1</v>
      </c>
    </row>
    <row r="329" spans="1:14" x14ac:dyDescent="0.5">
      <c r="A329" t="s">
        <v>72</v>
      </c>
      <c r="B329">
        <v>2017</v>
      </c>
      <c r="C329" t="s">
        <v>73</v>
      </c>
      <c r="D329" t="s">
        <v>107</v>
      </c>
      <c r="E329" t="s">
        <v>604</v>
      </c>
      <c r="F329" t="s">
        <v>25</v>
      </c>
      <c r="G329"/>
      <c r="H329" t="s">
        <v>611</v>
      </c>
      <c r="I329" t="s">
        <v>224</v>
      </c>
      <c r="K329" t="s">
        <v>225</v>
      </c>
      <c r="L329" t="s">
        <v>224</v>
      </c>
      <c r="M329" t="s">
        <v>224</v>
      </c>
      <c r="N329">
        <v>1</v>
      </c>
    </row>
    <row r="330" spans="1:14" x14ac:dyDescent="0.5">
      <c r="A330" t="s">
        <v>72</v>
      </c>
      <c r="B330">
        <v>2015</v>
      </c>
      <c r="C330" t="s">
        <v>73</v>
      </c>
      <c r="D330" t="s">
        <v>107</v>
      </c>
      <c r="E330" t="s">
        <v>108</v>
      </c>
      <c r="F330" t="s">
        <v>126</v>
      </c>
      <c r="G330"/>
      <c r="H330" s="4" t="s">
        <v>612</v>
      </c>
      <c r="I330" t="s">
        <v>224</v>
      </c>
      <c r="K330" t="s">
        <v>225</v>
      </c>
      <c r="L330" t="s">
        <v>224</v>
      </c>
      <c r="M330" t="s">
        <v>224</v>
      </c>
      <c r="N330">
        <v>1</v>
      </c>
    </row>
    <row r="331" spans="1:14" x14ac:dyDescent="0.5">
      <c r="A331" t="s">
        <v>72</v>
      </c>
      <c r="B331" s="2">
        <v>2015</v>
      </c>
      <c r="C331" s="2" t="s">
        <v>73</v>
      </c>
      <c r="D331" s="2" t="s">
        <v>107</v>
      </c>
      <c r="E331" s="2" t="s">
        <v>613</v>
      </c>
      <c r="F331" s="2" t="s">
        <v>34</v>
      </c>
      <c r="G331"/>
      <c r="H331" s="3" t="s">
        <v>614</v>
      </c>
      <c r="I331" t="s">
        <v>224</v>
      </c>
      <c r="K331" t="s">
        <v>225</v>
      </c>
      <c r="L331" t="s">
        <v>224</v>
      </c>
      <c r="M331" t="s">
        <v>224</v>
      </c>
      <c r="N331">
        <v>1</v>
      </c>
    </row>
    <row r="332" spans="1:14" x14ac:dyDescent="0.5">
      <c r="A332" t="s">
        <v>72</v>
      </c>
      <c r="B332">
        <v>2015</v>
      </c>
      <c r="C332" t="s">
        <v>73</v>
      </c>
      <c r="D332" t="s">
        <v>107</v>
      </c>
      <c r="E332" t="s">
        <v>615</v>
      </c>
      <c r="F332" t="s">
        <v>55</v>
      </c>
      <c r="G332"/>
      <c r="H332" s="4" t="s">
        <v>616</v>
      </c>
      <c r="I332" t="s">
        <v>224</v>
      </c>
      <c r="K332" t="s">
        <v>225</v>
      </c>
      <c r="L332" t="s">
        <v>224</v>
      </c>
      <c r="M332" t="s">
        <v>224</v>
      </c>
      <c r="N332">
        <v>1</v>
      </c>
    </row>
    <row r="333" spans="1:14" x14ac:dyDescent="0.5">
      <c r="A333" t="s">
        <v>72</v>
      </c>
      <c r="B333">
        <v>2017</v>
      </c>
      <c r="C333" t="s">
        <v>73</v>
      </c>
      <c r="D333" t="s">
        <v>107</v>
      </c>
      <c r="E333" t="s">
        <v>108</v>
      </c>
      <c r="F333" t="s">
        <v>205</v>
      </c>
      <c r="G333"/>
      <c r="H333" t="s">
        <v>617</v>
      </c>
      <c r="I333" t="s">
        <v>224</v>
      </c>
      <c r="K333" t="s">
        <v>225</v>
      </c>
      <c r="L333" t="s">
        <v>224</v>
      </c>
      <c r="M333" t="s">
        <v>224</v>
      </c>
      <c r="N333">
        <v>1</v>
      </c>
    </row>
    <row r="334" spans="1:14" x14ac:dyDescent="0.5">
      <c r="A334" t="s">
        <v>72</v>
      </c>
      <c r="B334">
        <v>2017</v>
      </c>
      <c r="C334" t="s">
        <v>73</v>
      </c>
      <c r="D334" t="s">
        <v>107</v>
      </c>
      <c r="E334" t="s">
        <v>604</v>
      </c>
      <c r="F334" t="s">
        <v>25</v>
      </c>
      <c r="G334"/>
      <c r="H334" t="s">
        <v>618</v>
      </c>
      <c r="I334" t="s">
        <v>224</v>
      </c>
      <c r="K334" t="s">
        <v>225</v>
      </c>
      <c r="L334" t="s">
        <v>224</v>
      </c>
      <c r="M334" t="s">
        <v>224</v>
      </c>
      <c r="N334">
        <v>1</v>
      </c>
    </row>
    <row r="335" spans="1:14" x14ac:dyDescent="0.5">
      <c r="A335" t="s">
        <v>72</v>
      </c>
      <c r="B335">
        <v>2015</v>
      </c>
      <c r="C335" t="s">
        <v>73</v>
      </c>
      <c r="D335" t="s">
        <v>107</v>
      </c>
      <c r="E335" t="s">
        <v>619</v>
      </c>
      <c r="F335" t="s">
        <v>55</v>
      </c>
      <c r="G335"/>
      <c r="H335" s="4" t="s">
        <v>620</v>
      </c>
      <c r="I335" t="s">
        <v>224</v>
      </c>
      <c r="K335" t="s">
        <v>225</v>
      </c>
      <c r="L335" t="s">
        <v>224</v>
      </c>
      <c r="M335" t="s">
        <v>224</v>
      </c>
      <c r="N335">
        <v>1</v>
      </c>
    </row>
    <row r="336" spans="1:14" x14ac:dyDescent="0.5">
      <c r="A336" t="s">
        <v>72</v>
      </c>
      <c r="B336">
        <v>2015</v>
      </c>
      <c r="C336" t="s">
        <v>73</v>
      </c>
      <c r="D336" t="s">
        <v>107</v>
      </c>
      <c r="E336" t="s">
        <v>621</v>
      </c>
      <c r="F336" t="s">
        <v>25</v>
      </c>
      <c r="G336"/>
      <c r="H336" s="4" t="s">
        <v>622</v>
      </c>
      <c r="I336" t="s">
        <v>224</v>
      </c>
      <c r="K336" t="s">
        <v>225</v>
      </c>
      <c r="L336" t="s">
        <v>224</v>
      </c>
      <c r="M336" t="s">
        <v>224</v>
      </c>
      <c r="N336">
        <v>1</v>
      </c>
    </row>
    <row r="337" spans="1:14" x14ac:dyDescent="0.5">
      <c r="A337" t="s">
        <v>72</v>
      </c>
      <c r="B337">
        <v>2015</v>
      </c>
      <c r="C337" t="s">
        <v>73</v>
      </c>
      <c r="D337" t="s">
        <v>107</v>
      </c>
      <c r="E337" t="s">
        <v>619</v>
      </c>
      <c r="F337" t="s">
        <v>55</v>
      </c>
      <c r="G337"/>
      <c r="H337" s="4" t="s">
        <v>623</v>
      </c>
      <c r="I337" t="s">
        <v>224</v>
      </c>
      <c r="K337" t="s">
        <v>225</v>
      </c>
      <c r="L337" t="s">
        <v>224</v>
      </c>
      <c r="M337" t="s">
        <v>224</v>
      </c>
      <c r="N337">
        <v>1</v>
      </c>
    </row>
    <row r="338" spans="1:14" x14ac:dyDescent="0.5">
      <c r="A338" t="s">
        <v>72</v>
      </c>
      <c r="B338">
        <v>2015</v>
      </c>
      <c r="C338" t="s">
        <v>73</v>
      </c>
      <c r="D338" t="s">
        <v>107</v>
      </c>
      <c r="E338" t="s">
        <v>566</v>
      </c>
      <c r="F338" t="s">
        <v>44</v>
      </c>
      <c r="G338"/>
      <c r="H338" t="s">
        <v>624</v>
      </c>
      <c r="I338" t="s">
        <v>224</v>
      </c>
      <c r="K338" t="s">
        <v>225</v>
      </c>
      <c r="L338" t="s">
        <v>224</v>
      </c>
      <c r="M338" t="s">
        <v>224</v>
      </c>
      <c r="N338">
        <v>1</v>
      </c>
    </row>
    <row r="339" spans="1:14" x14ac:dyDescent="0.5">
      <c r="A339" t="s">
        <v>72</v>
      </c>
      <c r="B339">
        <v>2015</v>
      </c>
      <c r="C339" t="s">
        <v>73</v>
      </c>
      <c r="D339" t="s">
        <v>107</v>
      </c>
      <c r="E339" t="s">
        <v>108</v>
      </c>
      <c r="F339" t="s">
        <v>44</v>
      </c>
      <c r="G339"/>
      <c r="H339" s="4" t="s">
        <v>625</v>
      </c>
      <c r="I339" t="s">
        <v>224</v>
      </c>
      <c r="K339" t="s">
        <v>225</v>
      </c>
      <c r="L339" t="s">
        <v>224</v>
      </c>
      <c r="M339" t="s">
        <v>224</v>
      </c>
      <c r="N339">
        <v>1</v>
      </c>
    </row>
    <row r="340" spans="1:14" x14ac:dyDescent="0.5">
      <c r="A340" t="s">
        <v>72</v>
      </c>
      <c r="B340">
        <v>2015</v>
      </c>
      <c r="C340" t="s">
        <v>73</v>
      </c>
      <c r="D340" t="s">
        <v>107</v>
      </c>
      <c r="E340" t="s">
        <v>621</v>
      </c>
      <c r="F340" t="s">
        <v>25</v>
      </c>
      <c r="G340"/>
      <c r="H340" s="4" t="s">
        <v>626</v>
      </c>
      <c r="I340" t="s">
        <v>224</v>
      </c>
      <c r="K340" t="s">
        <v>225</v>
      </c>
      <c r="L340" t="s">
        <v>224</v>
      </c>
      <c r="M340" t="s">
        <v>224</v>
      </c>
      <c r="N340">
        <v>1</v>
      </c>
    </row>
    <row r="341" spans="1:14" x14ac:dyDescent="0.5">
      <c r="A341" t="s">
        <v>72</v>
      </c>
      <c r="B341">
        <v>2015</v>
      </c>
      <c r="C341" t="s">
        <v>73</v>
      </c>
      <c r="D341" t="s">
        <v>107</v>
      </c>
      <c r="E341" t="s">
        <v>619</v>
      </c>
      <c r="F341" t="s">
        <v>55</v>
      </c>
      <c r="G341"/>
      <c r="H341" s="4" t="s">
        <v>627</v>
      </c>
      <c r="I341" t="s">
        <v>224</v>
      </c>
      <c r="K341" t="s">
        <v>225</v>
      </c>
      <c r="L341" t="s">
        <v>224</v>
      </c>
      <c r="M341" t="s">
        <v>224</v>
      </c>
      <c r="N341">
        <v>1</v>
      </c>
    </row>
    <row r="342" spans="1:14" x14ac:dyDescent="0.5">
      <c r="A342" t="s">
        <v>72</v>
      </c>
      <c r="B342">
        <v>2014</v>
      </c>
      <c r="C342" t="s">
        <v>73</v>
      </c>
      <c r="D342" t="s">
        <v>628</v>
      </c>
      <c r="E342" t="s">
        <v>629</v>
      </c>
      <c r="F342" t="s">
        <v>16</v>
      </c>
      <c r="G342"/>
      <c r="H342" s="4" t="s">
        <v>630</v>
      </c>
      <c r="I342" t="s">
        <v>224</v>
      </c>
      <c r="K342" t="s">
        <v>225</v>
      </c>
      <c r="L342" t="s">
        <v>224</v>
      </c>
      <c r="M342" t="s">
        <v>224</v>
      </c>
      <c r="N342">
        <v>1</v>
      </c>
    </row>
    <row r="343" spans="1:14" x14ac:dyDescent="0.5">
      <c r="A343" t="s">
        <v>72</v>
      </c>
      <c r="B343">
        <v>2014</v>
      </c>
      <c r="C343" t="s">
        <v>73</v>
      </c>
      <c r="D343" t="s">
        <v>628</v>
      </c>
      <c r="E343" t="s">
        <v>629</v>
      </c>
      <c r="F343" t="s">
        <v>16</v>
      </c>
      <c r="G343"/>
      <c r="H343" s="4" t="s">
        <v>631</v>
      </c>
      <c r="I343" t="s">
        <v>224</v>
      </c>
      <c r="K343" t="s">
        <v>225</v>
      </c>
      <c r="L343" t="s">
        <v>224</v>
      </c>
      <c r="M343" t="s">
        <v>224</v>
      </c>
      <c r="N343">
        <v>1</v>
      </c>
    </row>
    <row r="344" spans="1:14" x14ac:dyDescent="0.5">
      <c r="A344" t="s">
        <v>72</v>
      </c>
      <c r="B344">
        <v>2014</v>
      </c>
      <c r="C344" t="s">
        <v>73</v>
      </c>
      <c r="D344" t="s">
        <v>628</v>
      </c>
      <c r="E344" t="s">
        <v>629</v>
      </c>
      <c r="F344" t="s">
        <v>28</v>
      </c>
      <c r="G344"/>
      <c r="H344" t="s">
        <v>632</v>
      </c>
      <c r="I344" t="s">
        <v>224</v>
      </c>
      <c r="K344" t="s">
        <v>225</v>
      </c>
      <c r="L344" t="s">
        <v>224</v>
      </c>
      <c r="M344" t="s">
        <v>224</v>
      </c>
      <c r="N344">
        <v>1</v>
      </c>
    </row>
    <row r="345" spans="1:14" x14ac:dyDescent="0.5">
      <c r="A345" t="s">
        <v>72</v>
      </c>
      <c r="B345">
        <v>2014</v>
      </c>
      <c r="C345" t="s">
        <v>73</v>
      </c>
      <c r="D345" t="s">
        <v>628</v>
      </c>
      <c r="E345" t="s">
        <v>629</v>
      </c>
      <c r="F345" t="s">
        <v>28</v>
      </c>
      <c r="G345"/>
      <c r="H345" t="s">
        <v>633</v>
      </c>
      <c r="I345" t="s">
        <v>224</v>
      </c>
      <c r="K345" t="s">
        <v>225</v>
      </c>
      <c r="L345" t="s">
        <v>224</v>
      </c>
      <c r="M345" t="s">
        <v>224</v>
      </c>
      <c r="N345">
        <v>1</v>
      </c>
    </row>
    <row r="346" spans="1:14" x14ac:dyDescent="0.5">
      <c r="A346" t="s">
        <v>72</v>
      </c>
      <c r="B346">
        <v>2014</v>
      </c>
      <c r="C346" t="s">
        <v>73</v>
      </c>
      <c r="D346" t="s">
        <v>628</v>
      </c>
      <c r="E346" t="s">
        <v>629</v>
      </c>
      <c r="F346" t="s">
        <v>55</v>
      </c>
      <c r="G346"/>
      <c r="H346" t="s">
        <v>634</v>
      </c>
      <c r="I346" t="s">
        <v>224</v>
      </c>
      <c r="K346" t="s">
        <v>225</v>
      </c>
      <c r="L346" t="s">
        <v>224</v>
      </c>
      <c r="M346" t="s">
        <v>224</v>
      </c>
      <c r="N346">
        <v>1</v>
      </c>
    </row>
    <row r="347" spans="1:14" x14ac:dyDescent="0.5">
      <c r="A347" t="s">
        <v>72</v>
      </c>
      <c r="B347">
        <v>2014</v>
      </c>
      <c r="C347" t="s">
        <v>73</v>
      </c>
      <c r="D347" t="s">
        <v>628</v>
      </c>
      <c r="E347" t="s">
        <v>629</v>
      </c>
      <c r="F347" t="s">
        <v>16</v>
      </c>
      <c r="G347"/>
      <c r="H347" s="4" t="s">
        <v>635</v>
      </c>
      <c r="I347" t="s">
        <v>224</v>
      </c>
      <c r="K347" t="s">
        <v>225</v>
      </c>
      <c r="L347" t="s">
        <v>224</v>
      </c>
      <c r="M347" t="s">
        <v>224</v>
      </c>
      <c r="N347">
        <v>1</v>
      </c>
    </row>
    <row r="348" spans="1:14" x14ac:dyDescent="0.5">
      <c r="A348" t="s">
        <v>72</v>
      </c>
      <c r="B348">
        <v>2014</v>
      </c>
      <c r="C348" t="s">
        <v>73</v>
      </c>
      <c r="D348" t="s">
        <v>628</v>
      </c>
      <c r="E348" t="s">
        <v>629</v>
      </c>
      <c r="F348" t="s">
        <v>31</v>
      </c>
      <c r="G348"/>
      <c r="H348" t="s">
        <v>636</v>
      </c>
      <c r="I348" t="s">
        <v>224</v>
      </c>
      <c r="K348" t="s">
        <v>225</v>
      </c>
      <c r="L348" t="s">
        <v>224</v>
      </c>
      <c r="M348" t="s">
        <v>224</v>
      </c>
      <c r="N348">
        <v>1</v>
      </c>
    </row>
    <row r="349" spans="1:14" x14ac:dyDescent="0.5">
      <c r="A349" t="s">
        <v>72</v>
      </c>
      <c r="B349">
        <v>2014</v>
      </c>
      <c r="C349" t="s">
        <v>73</v>
      </c>
      <c r="D349" t="s">
        <v>628</v>
      </c>
      <c r="E349" t="s">
        <v>629</v>
      </c>
      <c r="F349" t="s">
        <v>44</v>
      </c>
      <c r="G349"/>
      <c r="H349" s="4" t="s">
        <v>637</v>
      </c>
      <c r="I349" t="s">
        <v>224</v>
      </c>
      <c r="K349" t="s">
        <v>225</v>
      </c>
      <c r="L349" t="s">
        <v>224</v>
      </c>
      <c r="M349" t="s">
        <v>224</v>
      </c>
      <c r="N349">
        <v>1</v>
      </c>
    </row>
    <row r="350" spans="1:14" x14ac:dyDescent="0.5">
      <c r="A350" t="s">
        <v>72</v>
      </c>
      <c r="B350">
        <v>2014</v>
      </c>
      <c r="C350" t="s">
        <v>73</v>
      </c>
      <c r="D350" t="s">
        <v>628</v>
      </c>
      <c r="E350" t="s">
        <v>629</v>
      </c>
      <c r="F350" t="s">
        <v>25</v>
      </c>
      <c r="G350"/>
      <c r="H350" s="4" t="s">
        <v>638</v>
      </c>
      <c r="I350" t="s">
        <v>224</v>
      </c>
      <c r="K350" t="s">
        <v>225</v>
      </c>
      <c r="L350" t="s">
        <v>224</v>
      </c>
      <c r="M350" t="s">
        <v>224</v>
      </c>
      <c r="N350">
        <v>1</v>
      </c>
    </row>
    <row r="351" spans="1:14" x14ac:dyDescent="0.5">
      <c r="A351" t="s">
        <v>72</v>
      </c>
      <c r="B351">
        <v>2014</v>
      </c>
      <c r="C351" t="s">
        <v>73</v>
      </c>
      <c r="D351" t="s">
        <v>628</v>
      </c>
      <c r="E351" t="s">
        <v>629</v>
      </c>
      <c r="F351" t="s">
        <v>60</v>
      </c>
      <c r="G351"/>
      <c r="H351" s="4" t="s">
        <v>639</v>
      </c>
      <c r="I351" t="s">
        <v>224</v>
      </c>
      <c r="K351" t="s">
        <v>225</v>
      </c>
      <c r="L351" t="s">
        <v>224</v>
      </c>
      <c r="M351" t="s">
        <v>224</v>
      </c>
      <c r="N351">
        <v>1</v>
      </c>
    </row>
    <row r="352" spans="1:14" x14ac:dyDescent="0.5">
      <c r="A352" t="s">
        <v>72</v>
      </c>
      <c r="B352">
        <v>2014</v>
      </c>
      <c r="C352" t="s">
        <v>73</v>
      </c>
      <c r="D352" t="s">
        <v>628</v>
      </c>
      <c r="E352" t="s">
        <v>629</v>
      </c>
      <c r="F352" t="s">
        <v>60</v>
      </c>
      <c r="G352"/>
      <c r="H352" s="4" t="s">
        <v>640</v>
      </c>
      <c r="I352" t="s">
        <v>224</v>
      </c>
      <c r="K352" t="s">
        <v>225</v>
      </c>
      <c r="L352" t="s">
        <v>224</v>
      </c>
      <c r="M352" t="s">
        <v>224</v>
      </c>
      <c r="N352">
        <v>1</v>
      </c>
    </row>
    <row r="353" spans="1:14" x14ac:dyDescent="0.5">
      <c r="A353" t="s">
        <v>72</v>
      </c>
      <c r="B353">
        <v>2014</v>
      </c>
      <c r="C353" t="s">
        <v>73</v>
      </c>
      <c r="D353" t="s">
        <v>628</v>
      </c>
      <c r="E353" t="s">
        <v>629</v>
      </c>
      <c r="F353" t="s">
        <v>60</v>
      </c>
      <c r="G353"/>
      <c r="H353" s="4" t="s">
        <v>641</v>
      </c>
      <c r="I353" t="s">
        <v>224</v>
      </c>
      <c r="K353" t="s">
        <v>225</v>
      </c>
      <c r="L353" t="s">
        <v>224</v>
      </c>
      <c r="M353" t="s">
        <v>224</v>
      </c>
      <c r="N353">
        <v>1</v>
      </c>
    </row>
    <row r="354" spans="1:14" x14ac:dyDescent="0.5">
      <c r="A354" t="s">
        <v>72</v>
      </c>
      <c r="B354">
        <v>2014</v>
      </c>
      <c r="C354" t="s">
        <v>73</v>
      </c>
      <c r="D354" t="s">
        <v>628</v>
      </c>
      <c r="E354" t="s">
        <v>629</v>
      </c>
      <c r="F354" t="s">
        <v>25</v>
      </c>
      <c r="G354"/>
      <c r="H354" s="4" t="s">
        <v>642</v>
      </c>
      <c r="I354" t="s">
        <v>224</v>
      </c>
      <c r="K354" t="s">
        <v>225</v>
      </c>
      <c r="L354" t="s">
        <v>224</v>
      </c>
      <c r="M354" t="s">
        <v>224</v>
      </c>
      <c r="N354">
        <v>1</v>
      </c>
    </row>
    <row r="355" spans="1:14" x14ac:dyDescent="0.5">
      <c r="A355" t="s">
        <v>72</v>
      </c>
      <c r="B355">
        <v>2014</v>
      </c>
      <c r="C355" t="s">
        <v>73</v>
      </c>
      <c r="D355" t="s">
        <v>628</v>
      </c>
      <c r="E355" t="s">
        <v>629</v>
      </c>
      <c r="F355" t="s">
        <v>16</v>
      </c>
      <c r="G355"/>
      <c r="H355" s="4" t="s">
        <v>643</v>
      </c>
      <c r="I355" t="s">
        <v>224</v>
      </c>
      <c r="K355" t="s">
        <v>225</v>
      </c>
      <c r="L355" t="s">
        <v>224</v>
      </c>
      <c r="M355" t="s">
        <v>224</v>
      </c>
      <c r="N355">
        <v>1</v>
      </c>
    </row>
    <row r="356" spans="1:14" x14ac:dyDescent="0.5">
      <c r="A356" t="s">
        <v>72</v>
      </c>
      <c r="B356">
        <v>2014</v>
      </c>
      <c r="C356" t="s">
        <v>73</v>
      </c>
      <c r="D356" t="s">
        <v>628</v>
      </c>
      <c r="E356" t="s">
        <v>629</v>
      </c>
      <c r="F356" t="s">
        <v>25</v>
      </c>
      <c r="G356"/>
      <c r="H356" t="s">
        <v>644</v>
      </c>
      <c r="I356" t="s">
        <v>224</v>
      </c>
      <c r="K356" t="s">
        <v>225</v>
      </c>
      <c r="L356" t="s">
        <v>224</v>
      </c>
      <c r="M356" t="s">
        <v>224</v>
      </c>
      <c r="N356">
        <v>1</v>
      </c>
    </row>
    <row r="357" spans="1:14" x14ac:dyDescent="0.5">
      <c r="A357" t="s">
        <v>72</v>
      </c>
      <c r="B357">
        <v>2014</v>
      </c>
      <c r="C357" t="s">
        <v>73</v>
      </c>
      <c r="D357" t="s">
        <v>628</v>
      </c>
      <c r="E357" t="s">
        <v>629</v>
      </c>
      <c r="F357" t="s">
        <v>25</v>
      </c>
      <c r="G357"/>
      <c r="H357" s="4" t="s">
        <v>645</v>
      </c>
      <c r="I357" t="s">
        <v>224</v>
      </c>
      <c r="K357" t="s">
        <v>225</v>
      </c>
      <c r="L357" t="s">
        <v>224</v>
      </c>
      <c r="M357" t="s">
        <v>224</v>
      </c>
      <c r="N357">
        <v>1</v>
      </c>
    </row>
    <row r="358" spans="1:14" x14ac:dyDescent="0.5">
      <c r="A358" t="s">
        <v>72</v>
      </c>
      <c r="B358">
        <v>2014</v>
      </c>
      <c r="C358" t="s">
        <v>73</v>
      </c>
      <c r="D358" t="s">
        <v>628</v>
      </c>
      <c r="E358" t="s">
        <v>629</v>
      </c>
      <c r="F358" t="s">
        <v>25</v>
      </c>
      <c r="G358"/>
      <c r="H358" t="s">
        <v>646</v>
      </c>
      <c r="I358" t="s">
        <v>224</v>
      </c>
      <c r="K358" s="7" t="s">
        <v>225</v>
      </c>
      <c r="L358" t="s">
        <v>224</v>
      </c>
      <c r="M358" t="s">
        <v>224</v>
      </c>
      <c r="N358">
        <v>1</v>
      </c>
    </row>
    <row r="359" spans="1:14" x14ac:dyDescent="0.5">
      <c r="A359" t="s">
        <v>72</v>
      </c>
      <c r="B359">
        <v>2014</v>
      </c>
      <c r="C359" t="s">
        <v>73</v>
      </c>
      <c r="D359" t="s">
        <v>628</v>
      </c>
      <c r="E359" t="s">
        <v>629</v>
      </c>
      <c r="F359" t="s">
        <v>60</v>
      </c>
      <c r="G359"/>
      <c r="H359" s="4" t="s">
        <v>647</v>
      </c>
      <c r="I359" t="s">
        <v>224</v>
      </c>
      <c r="K359" t="s">
        <v>225</v>
      </c>
      <c r="L359" t="s">
        <v>224</v>
      </c>
      <c r="M359" t="s">
        <v>224</v>
      </c>
      <c r="N359">
        <v>1</v>
      </c>
    </row>
    <row r="360" spans="1:14" x14ac:dyDescent="0.5">
      <c r="A360" t="s">
        <v>72</v>
      </c>
      <c r="B360">
        <v>2014</v>
      </c>
      <c r="C360" t="s">
        <v>73</v>
      </c>
      <c r="D360" t="s">
        <v>628</v>
      </c>
      <c r="E360" t="s">
        <v>629</v>
      </c>
      <c r="F360" t="s">
        <v>25</v>
      </c>
      <c r="G360"/>
      <c r="H360" s="4" t="s">
        <v>648</v>
      </c>
      <c r="I360" t="s">
        <v>224</v>
      </c>
      <c r="K360" t="s">
        <v>225</v>
      </c>
      <c r="L360" t="s">
        <v>224</v>
      </c>
      <c r="M360" t="s">
        <v>224</v>
      </c>
      <c r="N360">
        <v>1</v>
      </c>
    </row>
    <row r="361" spans="1:14" x14ac:dyDescent="0.5">
      <c r="A361" t="s">
        <v>72</v>
      </c>
      <c r="B361">
        <v>2014</v>
      </c>
      <c r="C361" t="s">
        <v>73</v>
      </c>
      <c r="D361" t="s">
        <v>628</v>
      </c>
      <c r="E361" t="s">
        <v>629</v>
      </c>
      <c r="F361" t="s">
        <v>31</v>
      </c>
      <c r="G361"/>
      <c r="H361" s="4" t="s">
        <v>649</v>
      </c>
      <c r="I361" t="s">
        <v>224</v>
      </c>
      <c r="K361" t="s">
        <v>225</v>
      </c>
      <c r="L361" t="s">
        <v>224</v>
      </c>
      <c r="M361" t="s">
        <v>224</v>
      </c>
      <c r="N361">
        <v>1</v>
      </c>
    </row>
    <row r="362" spans="1:14" x14ac:dyDescent="0.5">
      <c r="A362" t="s">
        <v>72</v>
      </c>
      <c r="B362">
        <v>2014</v>
      </c>
      <c r="C362" t="s">
        <v>73</v>
      </c>
      <c r="D362" t="s">
        <v>628</v>
      </c>
      <c r="E362" t="s">
        <v>629</v>
      </c>
      <c r="F362" t="s">
        <v>44</v>
      </c>
      <c r="G362"/>
      <c r="H362" s="4" t="s">
        <v>650</v>
      </c>
      <c r="I362" t="s">
        <v>224</v>
      </c>
      <c r="K362" t="s">
        <v>225</v>
      </c>
      <c r="L362" t="s">
        <v>224</v>
      </c>
      <c r="M362" t="s">
        <v>224</v>
      </c>
      <c r="N362">
        <v>1</v>
      </c>
    </row>
    <row r="363" spans="1:14" x14ac:dyDescent="0.5">
      <c r="A363" t="s">
        <v>72</v>
      </c>
      <c r="B363">
        <v>2014</v>
      </c>
      <c r="C363" t="s">
        <v>73</v>
      </c>
      <c r="D363" t="s">
        <v>628</v>
      </c>
      <c r="E363" t="s">
        <v>629</v>
      </c>
      <c r="F363" t="s">
        <v>60</v>
      </c>
      <c r="G363"/>
      <c r="H363" s="4" t="s">
        <v>651</v>
      </c>
      <c r="I363" t="s">
        <v>224</v>
      </c>
      <c r="K363" t="s">
        <v>225</v>
      </c>
      <c r="L363" t="s">
        <v>224</v>
      </c>
      <c r="M363" t="s">
        <v>224</v>
      </c>
      <c r="N363">
        <v>1</v>
      </c>
    </row>
    <row r="364" spans="1:14" x14ac:dyDescent="0.5">
      <c r="A364" t="s">
        <v>72</v>
      </c>
      <c r="B364">
        <v>2014</v>
      </c>
      <c r="C364" t="s">
        <v>73</v>
      </c>
      <c r="D364" t="s">
        <v>628</v>
      </c>
      <c r="E364" t="s">
        <v>629</v>
      </c>
      <c r="F364" t="s">
        <v>60</v>
      </c>
      <c r="G364"/>
      <c r="H364" t="s">
        <v>652</v>
      </c>
      <c r="I364" t="s">
        <v>224</v>
      </c>
      <c r="K364" t="s">
        <v>225</v>
      </c>
      <c r="L364" t="s">
        <v>224</v>
      </c>
      <c r="M364" t="s">
        <v>224</v>
      </c>
      <c r="N364">
        <v>1</v>
      </c>
    </row>
    <row r="365" spans="1:14" x14ac:dyDescent="0.5">
      <c r="A365" t="s">
        <v>72</v>
      </c>
      <c r="B365">
        <v>2014</v>
      </c>
      <c r="C365" t="s">
        <v>73</v>
      </c>
      <c r="D365" t="s">
        <v>628</v>
      </c>
      <c r="E365" t="s">
        <v>629</v>
      </c>
      <c r="F365" t="s">
        <v>16</v>
      </c>
      <c r="G365"/>
      <c r="H365" s="4" t="s">
        <v>653</v>
      </c>
      <c r="I365" t="s">
        <v>224</v>
      </c>
      <c r="K365" t="s">
        <v>225</v>
      </c>
      <c r="L365" t="s">
        <v>224</v>
      </c>
      <c r="M365" t="s">
        <v>224</v>
      </c>
      <c r="N365">
        <v>1</v>
      </c>
    </row>
    <row r="366" spans="1:14" x14ac:dyDescent="0.5">
      <c r="A366" t="s">
        <v>72</v>
      </c>
      <c r="B366">
        <v>2014</v>
      </c>
      <c r="C366" t="s">
        <v>73</v>
      </c>
      <c r="D366" t="s">
        <v>628</v>
      </c>
      <c r="E366" t="s">
        <v>629</v>
      </c>
      <c r="F366" t="s">
        <v>16</v>
      </c>
      <c r="G366"/>
      <c r="H366" s="4" t="s">
        <v>654</v>
      </c>
      <c r="I366" t="s">
        <v>224</v>
      </c>
      <c r="K366" t="s">
        <v>225</v>
      </c>
      <c r="L366" t="s">
        <v>224</v>
      </c>
      <c r="M366" t="s">
        <v>224</v>
      </c>
      <c r="N366">
        <v>1</v>
      </c>
    </row>
    <row r="367" spans="1:14" x14ac:dyDescent="0.5">
      <c r="A367" t="s">
        <v>72</v>
      </c>
      <c r="B367">
        <v>2014</v>
      </c>
      <c r="C367" t="s">
        <v>73</v>
      </c>
      <c r="D367" t="s">
        <v>628</v>
      </c>
      <c r="E367" t="s">
        <v>629</v>
      </c>
      <c r="F367" t="s">
        <v>25</v>
      </c>
      <c r="G367"/>
      <c r="H367" s="4" t="s">
        <v>655</v>
      </c>
      <c r="I367" t="s">
        <v>224</v>
      </c>
      <c r="K367" t="s">
        <v>225</v>
      </c>
      <c r="L367" t="s">
        <v>224</v>
      </c>
      <c r="M367" t="s">
        <v>224</v>
      </c>
      <c r="N367">
        <v>1</v>
      </c>
    </row>
    <row r="368" spans="1:14" x14ac:dyDescent="0.5">
      <c r="A368" t="s">
        <v>72</v>
      </c>
      <c r="B368">
        <v>2014</v>
      </c>
      <c r="C368" t="s">
        <v>73</v>
      </c>
      <c r="D368" t="s">
        <v>628</v>
      </c>
      <c r="E368" t="s">
        <v>629</v>
      </c>
      <c r="F368" t="s">
        <v>60</v>
      </c>
      <c r="G368"/>
      <c r="H368" s="4" t="s">
        <v>656</v>
      </c>
      <c r="I368" t="s">
        <v>224</v>
      </c>
      <c r="K368" t="s">
        <v>225</v>
      </c>
      <c r="L368" t="s">
        <v>224</v>
      </c>
      <c r="M368" t="s">
        <v>224</v>
      </c>
      <c r="N368">
        <v>1</v>
      </c>
    </row>
    <row r="369" spans="1:14" x14ac:dyDescent="0.5">
      <c r="A369" t="s">
        <v>72</v>
      </c>
      <c r="B369">
        <v>2014</v>
      </c>
      <c r="C369" t="s">
        <v>73</v>
      </c>
      <c r="D369" t="s">
        <v>628</v>
      </c>
      <c r="E369" t="s">
        <v>629</v>
      </c>
      <c r="F369" t="s">
        <v>16</v>
      </c>
      <c r="G369"/>
      <c r="H369" t="s">
        <v>657</v>
      </c>
      <c r="I369" t="s">
        <v>224</v>
      </c>
      <c r="K369" t="s">
        <v>225</v>
      </c>
      <c r="L369" t="s">
        <v>224</v>
      </c>
      <c r="M369" t="s">
        <v>224</v>
      </c>
      <c r="N369">
        <v>1</v>
      </c>
    </row>
    <row r="370" spans="1:14" x14ac:dyDescent="0.5">
      <c r="A370" t="s">
        <v>72</v>
      </c>
      <c r="B370">
        <v>2014</v>
      </c>
      <c r="C370" t="s">
        <v>73</v>
      </c>
      <c r="D370" t="s">
        <v>628</v>
      </c>
      <c r="E370" t="s">
        <v>629</v>
      </c>
      <c r="F370" t="s">
        <v>16</v>
      </c>
      <c r="G370"/>
      <c r="H370" s="4" t="s">
        <v>658</v>
      </c>
      <c r="I370" t="s">
        <v>224</v>
      </c>
      <c r="K370" t="s">
        <v>225</v>
      </c>
      <c r="L370" t="s">
        <v>224</v>
      </c>
      <c r="M370" t="s">
        <v>224</v>
      </c>
      <c r="N370">
        <v>1</v>
      </c>
    </row>
    <row r="371" spans="1:14" x14ac:dyDescent="0.5">
      <c r="A371" t="s">
        <v>72</v>
      </c>
      <c r="B371">
        <v>2014</v>
      </c>
      <c r="C371" t="s">
        <v>73</v>
      </c>
      <c r="D371" t="s">
        <v>628</v>
      </c>
      <c r="E371" t="s">
        <v>629</v>
      </c>
      <c r="F371" t="s">
        <v>31</v>
      </c>
      <c r="G371"/>
      <c r="H371" t="s">
        <v>659</v>
      </c>
      <c r="I371" t="s">
        <v>224</v>
      </c>
      <c r="K371" t="s">
        <v>225</v>
      </c>
      <c r="L371" t="s">
        <v>224</v>
      </c>
      <c r="M371" t="s">
        <v>224</v>
      </c>
      <c r="N371">
        <v>1</v>
      </c>
    </row>
    <row r="372" spans="1:14" x14ac:dyDescent="0.5">
      <c r="A372" t="s">
        <v>72</v>
      </c>
      <c r="B372">
        <v>2014</v>
      </c>
      <c r="C372" t="s">
        <v>73</v>
      </c>
      <c r="D372" t="s">
        <v>628</v>
      </c>
      <c r="E372" t="s">
        <v>629</v>
      </c>
      <c r="F372" t="s">
        <v>28</v>
      </c>
      <c r="G372"/>
      <c r="H372" t="s">
        <v>660</v>
      </c>
      <c r="I372" t="s">
        <v>224</v>
      </c>
      <c r="K372" t="s">
        <v>225</v>
      </c>
      <c r="L372" t="s">
        <v>224</v>
      </c>
      <c r="M372" t="s">
        <v>224</v>
      </c>
      <c r="N372">
        <v>1</v>
      </c>
    </row>
    <row r="373" spans="1:14" x14ac:dyDescent="0.5">
      <c r="A373" t="s">
        <v>72</v>
      </c>
      <c r="B373">
        <v>2014</v>
      </c>
      <c r="C373" t="s">
        <v>73</v>
      </c>
      <c r="D373" t="s">
        <v>628</v>
      </c>
      <c r="E373" t="s">
        <v>629</v>
      </c>
      <c r="F373" t="s">
        <v>28</v>
      </c>
      <c r="G373"/>
      <c r="H373" t="s">
        <v>661</v>
      </c>
      <c r="I373" t="s">
        <v>224</v>
      </c>
      <c r="K373" t="s">
        <v>225</v>
      </c>
      <c r="L373" t="s">
        <v>224</v>
      </c>
      <c r="M373" t="s">
        <v>224</v>
      </c>
      <c r="N373">
        <v>1</v>
      </c>
    </row>
    <row r="374" spans="1:14" x14ac:dyDescent="0.5">
      <c r="A374" t="s">
        <v>72</v>
      </c>
      <c r="B374">
        <v>2014</v>
      </c>
      <c r="C374" t="s">
        <v>73</v>
      </c>
      <c r="D374" t="s">
        <v>628</v>
      </c>
      <c r="E374" t="s">
        <v>629</v>
      </c>
      <c r="F374" t="s">
        <v>205</v>
      </c>
      <c r="G374"/>
      <c r="H374" t="s">
        <v>662</v>
      </c>
      <c r="I374" t="s">
        <v>224</v>
      </c>
      <c r="K374" t="s">
        <v>225</v>
      </c>
      <c r="L374" t="s">
        <v>224</v>
      </c>
      <c r="M374" t="s">
        <v>224</v>
      </c>
      <c r="N374">
        <v>1</v>
      </c>
    </row>
    <row r="375" spans="1:14" x14ac:dyDescent="0.5">
      <c r="A375" t="s">
        <v>72</v>
      </c>
      <c r="B375">
        <v>2014</v>
      </c>
      <c r="C375" t="s">
        <v>73</v>
      </c>
      <c r="D375" t="s">
        <v>628</v>
      </c>
      <c r="E375" t="s">
        <v>629</v>
      </c>
      <c r="F375" t="s">
        <v>55</v>
      </c>
      <c r="G375"/>
      <c r="H375" t="s">
        <v>663</v>
      </c>
      <c r="I375" t="s">
        <v>224</v>
      </c>
      <c r="K375" t="s">
        <v>225</v>
      </c>
      <c r="L375" t="s">
        <v>224</v>
      </c>
      <c r="M375" t="s">
        <v>224</v>
      </c>
      <c r="N375">
        <v>1</v>
      </c>
    </row>
    <row r="376" spans="1:14" x14ac:dyDescent="0.5">
      <c r="A376" t="s">
        <v>72</v>
      </c>
      <c r="B376">
        <v>2014</v>
      </c>
      <c r="C376" t="s">
        <v>73</v>
      </c>
      <c r="D376" t="s">
        <v>628</v>
      </c>
      <c r="E376" t="s">
        <v>629</v>
      </c>
      <c r="F376" t="s">
        <v>60</v>
      </c>
      <c r="G376"/>
      <c r="H376" s="4" t="s">
        <v>664</v>
      </c>
      <c r="I376" t="s">
        <v>224</v>
      </c>
      <c r="K376" t="s">
        <v>225</v>
      </c>
      <c r="L376" t="s">
        <v>224</v>
      </c>
      <c r="M376" t="s">
        <v>224</v>
      </c>
      <c r="N376">
        <v>1</v>
      </c>
    </row>
    <row r="377" spans="1:14" x14ac:dyDescent="0.5">
      <c r="A377" t="s">
        <v>72</v>
      </c>
      <c r="B377">
        <v>2014</v>
      </c>
      <c r="C377" t="s">
        <v>73</v>
      </c>
      <c r="D377" t="s">
        <v>628</v>
      </c>
      <c r="E377" t="s">
        <v>629</v>
      </c>
      <c r="F377" t="s">
        <v>44</v>
      </c>
      <c r="G377"/>
      <c r="H377" s="4" t="s">
        <v>665</v>
      </c>
      <c r="I377" t="s">
        <v>224</v>
      </c>
      <c r="K377" t="s">
        <v>225</v>
      </c>
      <c r="L377" t="s">
        <v>224</v>
      </c>
      <c r="M377" t="s">
        <v>224</v>
      </c>
      <c r="N377">
        <v>1</v>
      </c>
    </row>
    <row r="378" spans="1:14" x14ac:dyDescent="0.5">
      <c r="A378" t="s">
        <v>72</v>
      </c>
      <c r="B378">
        <v>2015</v>
      </c>
      <c r="C378" t="s">
        <v>73</v>
      </c>
      <c r="D378" t="s">
        <v>149</v>
      </c>
      <c r="E378" t="s">
        <v>666</v>
      </c>
      <c r="F378" t="s">
        <v>60</v>
      </c>
      <c r="G378"/>
      <c r="H378" t="s">
        <v>667</v>
      </c>
      <c r="I378" t="s">
        <v>224</v>
      </c>
      <c r="K378" t="s">
        <v>225</v>
      </c>
      <c r="L378" t="s">
        <v>224</v>
      </c>
      <c r="M378" t="s">
        <v>224</v>
      </c>
      <c r="N378">
        <v>1</v>
      </c>
    </row>
    <row r="379" spans="1:14" x14ac:dyDescent="0.5">
      <c r="A379" t="s">
        <v>72</v>
      </c>
      <c r="B379">
        <v>2015</v>
      </c>
      <c r="C379" t="s">
        <v>73</v>
      </c>
      <c r="D379" t="s">
        <v>668</v>
      </c>
      <c r="E379" t="s">
        <v>669</v>
      </c>
      <c r="F379" t="s">
        <v>16</v>
      </c>
      <c r="G379"/>
      <c r="H379" s="4" t="s">
        <v>670</v>
      </c>
      <c r="I379" t="s">
        <v>224</v>
      </c>
      <c r="K379" t="s">
        <v>225</v>
      </c>
      <c r="L379" t="s">
        <v>224</v>
      </c>
      <c r="M379" t="s">
        <v>224</v>
      </c>
      <c r="N379">
        <v>1</v>
      </c>
    </row>
    <row r="380" spans="1:14" x14ac:dyDescent="0.5">
      <c r="A380" t="s">
        <v>72</v>
      </c>
      <c r="B380">
        <v>2015</v>
      </c>
      <c r="C380" t="s">
        <v>73</v>
      </c>
      <c r="D380" t="s">
        <v>668</v>
      </c>
      <c r="E380" t="s">
        <v>671</v>
      </c>
      <c r="F380" t="s">
        <v>55</v>
      </c>
      <c r="G380"/>
      <c r="H380" s="4" t="s">
        <v>672</v>
      </c>
      <c r="I380" t="s">
        <v>224</v>
      </c>
      <c r="K380" t="s">
        <v>225</v>
      </c>
      <c r="L380" t="s">
        <v>224</v>
      </c>
      <c r="M380" t="s">
        <v>224</v>
      </c>
      <c r="N380">
        <v>1</v>
      </c>
    </row>
    <row r="381" spans="1:14" x14ac:dyDescent="0.5">
      <c r="A381" t="s">
        <v>72</v>
      </c>
      <c r="B381">
        <v>2015</v>
      </c>
      <c r="C381" t="s">
        <v>73</v>
      </c>
      <c r="D381" t="s">
        <v>668</v>
      </c>
      <c r="E381" t="s">
        <v>671</v>
      </c>
      <c r="F381" t="s">
        <v>55</v>
      </c>
      <c r="G381"/>
      <c r="H381" s="4" t="s">
        <v>673</v>
      </c>
      <c r="I381" t="s">
        <v>224</v>
      </c>
      <c r="K381" t="s">
        <v>225</v>
      </c>
      <c r="L381" t="s">
        <v>224</v>
      </c>
      <c r="M381" t="s">
        <v>224</v>
      </c>
      <c r="N381">
        <v>1</v>
      </c>
    </row>
    <row r="382" spans="1:14" x14ac:dyDescent="0.5">
      <c r="A382" t="s">
        <v>72</v>
      </c>
      <c r="B382">
        <v>2015</v>
      </c>
      <c r="C382" t="s">
        <v>73</v>
      </c>
      <c r="D382" t="s">
        <v>668</v>
      </c>
      <c r="E382" t="s">
        <v>674</v>
      </c>
      <c r="F382" t="s">
        <v>31</v>
      </c>
      <c r="G382"/>
      <c r="H382" s="4" t="s">
        <v>675</v>
      </c>
      <c r="I382" t="s">
        <v>224</v>
      </c>
      <c r="K382" t="s">
        <v>225</v>
      </c>
      <c r="L382" t="s">
        <v>224</v>
      </c>
      <c r="M382" t="s">
        <v>224</v>
      </c>
      <c r="N382">
        <v>1</v>
      </c>
    </row>
    <row r="383" spans="1:14" x14ac:dyDescent="0.5">
      <c r="A383" t="s">
        <v>72</v>
      </c>
      <c r="B383">
        <v>2015</v>
      </c>
      <c r="C383" t="s">
        <v>73</v>
      </c>
      <c r="D383" t="s">
        <v>668</v>
      </c>
      <c r="E383" t="s">
        <v>671</v>
      </c>
      <c r="F383" t="s">
        <v>205</v>
      </c>
      <c r="G383"/>
      <c r="H383" s="4" t="s">
        <v>676</v>
      </c>
      <c r="I383" t="s">
        <v>224</v>
      </c>
      <c r="K383" t="s">
        <v>225</v>
      </c>
      <c r="L383" t="s">
        <v>224</v>
      </c>
      <c r="M383" t="s">
        <v>224</v>
      </c>
      <c r="N383">
        <v>1</v>
      </c>
    </row>
    <row r="384" spans="1:14" x14ac:dyDescent="0.5">
      <c r="A384" t="s">
        <v>72</v>
      </c>
      <c r="B384">
        <v>2015</v>
      </c>
      <c r="C384" t="s">
        <v>73</v>
      </c>
      <c r="D384" t="s">
        <v>668</v>
      </c>
      <c r="E384" t="s">
        <v>677</v>
      </c>
      <c r="F384" t="s">
        <v>31</v>
      </c>
      <c r="G384"/>
      <c r="H384" t="s">
        <v>678</v>
      </c>
      <c r="I384" t="s">
        <v>224</v>
      </c>
      <c r="K384" t="s">
        <v>225</v>
      </c>
      <c r="L384" t="s">
        <v>224</v>
      </c>
      <c r="M384" t="s">
        <v>224</v>
      </c>
      <c r="N384">
        <v>1</v>
      </c>
    </row>
    <row r="385" spans="1:14" x14ac:dyDescent="0.5">
      <c r="A385" t="s">
        <v>72</v>
      </c>
      <c r="B385">
        <v>2015</v>
      </c>
      <c r="C385" t="s">
        <v>73</v>
      </c>
      <c r="D385" t="s">
        <v>668</v>
      </c>
      <c r="E385" t="s">
        <v>679</v>
      </c>
      <c r="F385" t="s">
        <v>31</v>
      </c>
      <c r="G385"/>
      <c r="H385" s="4" t="s">
        <v>680</v>
      </c>
      <c r="I385" t="s">
        <v>224</v>
      </c>
      <c r="K385" t="s">
        <v>225</v>
      </c>
      <c r="L385" t="s">
        <v>224</v>
      </c>
      <c r="M385" t="s">
        <v>224</v>
      </c>
      <c r="N385">
        <v>1</v>
      </c>
    </row>
    <row r="386" spans="1:14" x14ac:dyDescent="0.5">
      <c r="A386" t="s">
        <v>72</v>
      </c>
      <c r="B386">
        <v>2015</v>
      </c>
      <c r="C386" t="s">
        <v>73</v>
      </c>
      <c r="D386" t="s">
        <v>668</v>
      </c>
      <c r="E386" t="s">
        <v>681</v>
      </c>
      <c r="F386" t="s">
        <v>55</v>
      </c>
      <c r="G386"/>
      <c r="H386" s="4" t="s">
        <v>682</v>
      </c>
      <c r="I386" t="s">
        <v>224</v>
      </c>
      <c r="K386" t="s">
        <v>225</v>
      </c>
      <c r="L386" t="s">
        <v>224</v>
      </c>
      <c r="M386" t="s">
        <v>224</v>
      </c>
      <c r="N386">
        <v>1</v>
      </c>
    </row>
    <row r="387" spans="1:14" x14ac:dyDescent="0.5">
      <c r="A387" t="s">
        <v>72</v>
      </c>
      <c r="B387">
        <v>2015</v>
      </c>
      <c r="C387" t="s">
        <v>73</v>
      </c>
      <c r="D387" t="s">
        <v>668</v>
      </c>
      <c r="E387" t="s">
        <v>683</v>
      </c>
      <c r="F387" t="s">
        <v>41</v>
      </c>
      <c r="G387"/>
      <c r="H387" s="4" t="s">
        <v>684</v>
      </c>
      <c r="I387" t="s">
        <v>224</v>
      </c>
      <c r="K387" t="s">
        <v>225</v>
      </c>
      <c r="L387" t="s">
        <v>224</v>
      </c>
      <c r="M387" t="s">
        <v>224</v>
      </c>
      <c r="N387">
        <v>1</v>
      </c>
    </row>
    <row r="388" spans="1:14" x14ac:dyDescent="0.5">
      <c r="A388" t="s">
        <v>72</v>
      </c>
      <c r="B388">
        <v>2015</v>
      </c>
      <c r="C388" t="s">
        <v>73</v>
      </c>
      <c r="D388" t="s">
        <v>668</v>
      </c>
      <c r="E388" t="s">
        <v>685</v>
      </c>
      <c r="F388" t="s">
        <v>31</v>
      </c>
      <c r="G388"/>
      <c r="H388" s="4" t="s">
        <v>686</v>
      </c>
      <c r="I388" t="s">
        <v>224</v>
      </c>
      <c r="K388" t="s">
        <v>225</v>
      </c>
      <c r="L388" t="s">
        <v>224</v>
      </c>
      <c r="M388" t="s">
        <v>224</v>
      </c>
      <c r="N388">
        <v>1</v>
      </c>
    </row>
    <row r="389" spans="1:14" x14ac:dyDescent="0.5">
      <c r="A389" t="s">
        <v>72</v>
      </c>
      <c r="B389">
        <v>2015</v>
      </c>
      <c r="C389" t="s">
        <v>73</v>
      </c>
      <c r="D389" t="s">
        <v>668</v>
      </c>
      <c r="E389" t="s">
        <v>674</v>
      </c>
      <c r="F389" t="s">
        <v>31</v>
      </c>
      <c r="G389"/>
      <c r="H389" s="4" t="s">
        <v>687</v>
      </c>
      <c r="I389" t="s">
        <v>224</v>
      </c>
      <c r="K389" t="s">
        <v>225</v>
      </c>
      <c r="L389" t="s">
        <v>224</v>
      </c>
      <c r="M389" t="s">
        <v>224</v>
      </c>
      <c r="N389">
        <v>1</v>
      </c>
    </row>
    <row r="390" spans="1:14" x14ac:dyDescent="0.5">
      <c r="A390" t="s">
        <v>72</v>
      </c>
      <c r="B390">
        <v>2015</v>
      </c>
      <c r="C390" t="s">
        <v>73</v>
      </c>
      <c r="D390" t="s">
        <v>668</v>
      </c>
      <c r="E390" t="s">
        <v>674</v>
      </c>
      <c r="F390" t="s">
        <v>31</v>
      </c>
      <c r="G390"/>
      <c r="H390" s="4" t="s">
        <v>688</v>
      </c>
      <c r="I390" t="s">
        <v>224</v>
      </c>
      <c r="K390" t="s">
        <v>225</v>
      </c>
      <c r="L390" t="s">
        <v>224</v>
      </c>
      <c r="M390" t="s">
        <v>224</v>
      </c>
      <c r="N390">
        <v>1</v>
      </c>
    </row>
    <row r="391" spans="1:14" x14ac:dyDescent="0.5">
      <c r="A391" t="s">
        <v>72</v>
      </c>
      <c r="B391">
        <v>2015</v>
      </c>
      <c r="C391" t="s">
        <v>73</v>
      </c>
      <c r="D391" t="s">
        <v>668</v>
      </c>
      <c r="E391" t="s">
        <v>674</v>
      </c>
      <c r="F391" t="s">
        <v>31</v>
      </c>
      <c r="G391"/>
      <c r="H391" s="4" t="s">
        <v>689</v>
      </c>
      <c r="I391" t="s">
        <v>224</v>
      </c>
      <c r="K391" t="s">
        <v>225</v>
      </c>
      <c r="L391" t="s">
        <v>224</v>
      </c>
      <c r="M391" t="s">
        <v>224</v>
      </c>
      <c r="N391">
        <v>1</v>
      </c>
    </row>
    <row r="392" spans="1:14" x14ac:dyDescent="0.5">
      <c r="A392" t="s">
        <v>72</v>
      </c>
      <c r="B392">
        <v>2017</v>
      </c>
      <c r="C392" t="s">
        <v>73</v>
      </c>
      <c r="D392" t="s">
        <v>690</v>
      </c>
      <c r="E392" t="s">
        <v>691</v>
      </c>
      <c r="F392" t="s">
        <v>126</v>
      </c>
      <c r="G392"/>
      <c r="H392" t="s">
        <v>692</v>
      </c>
      <c r="I392" t="s">
        <v>224</v>
      </c>
      <c r="K392" t="s">
        <v>225</v>
      </c>
      <c r="L392" t="s">
        <v>224</v>
      </c>
      <c r="M392" t="s">
        <v>224</v>
      </c>
      <c r="N392">
        <v>1</v>
      </c>
    </row>
    <row r="393" spans="1:14" x14ac:dyDescent="0.5">
      <c r="A393" t="s">
        <v>72</v>
      </c>
      <c r="B393">
        <v>2017</v>
      </c>
      <c r="C393" t="s">
        <v>73</v>
      </c>
      <c r="D393" t="s">
        <v>693</v>
      </c>
      <c r="E393" t="s">
        <v>694</v>
      </c>
      <c r="F393" t="s">
        <v>31</v>
      </c>
      <c r="G393"/>
      <c r="H393" t="s">
        <v>695</v>
      </c>
      <c r="I393" t="s">
        <v>224</v>
      </c>
      <c r="K393" t="s">
        <v>225</v>
      </c>
      <c r="L393" t="s">
        <v>224</v>
      </c>
      <c r="M393" t="s">
        <v>224</v>
      </c>
      <c r="N393">
        <v>1</v>
      </c>
    </row>
    <row r="394" spans="1:14" x14ac:dyDescent="0.5">
      <c r="A394" t="s">
        <v>72</v>
      </c>
      <c r="B394">
        <v>2017</v>
      </c>
      <c r="C394" t="s">
        <v>73</v>
      </c>
      <c r="D394" t="s">
        <v>693</v>
      </c>
      <c r="E394" t="s">
        <v>694</v>
      </c>
      <c r="F394" t="s">
        <v>25</v>
      </c>
      <c r="G394"/>
      <c r="H394" t="s">
        <v>696</v>
      </c>
      <c r="I394" t="s">
        <v>224</v>
      </c>
      <c r="K394" t="s">
        <v>225</v>
      </c>
      <c r="L394" t="s">
        <v>224</v>
      </c>
      <c r="M394" t="s">
        <v>224</v>
      </c>
      <c r="N394">
        <v>1</v>
      </c>
    </row>
    <row r="395" spans="1:14" x14ac:dyDescent="0.5">
      <c r="A395" t="s">
        <v>72</v>
      </c>
      <c r="B395">
        <v>2017</v>
      </c>
      <c r="C395" t="s">
        <v>73</v>
      </c>
      <c r="D395" t="s">
        <v>693</v>
      </c>
      <c r="E395" t="s">
        <v>694</v>
      </c>
      <c r="F395" t="s">
        <v>31</v>
      </c>
      <c r="G395"/>
      <c r="H395" t="s">
        <v>697</v>
      </c>
      <c r="I395" t="s">
        <v>224</v>
      </c>
      <c r="K395" t="s">
        <v>225</v>
      </c>
      <c r="L395" t="s">
        <v>224</v>
      </c>
      <c r="M395" t="s">
        <v>224</v>
      </c>
      <c r="N395">
        <v>1</v>
      </c>
    </row>
    <row r="396" spans="1:14" x14ac:dyDescent="0.5">
      <c r="A396" t="s">
        <v>72</v>
      </c>
      <c r="B396">
        <v>2015</v>
      </c>
      <c r="C396" t="s">
        <v>73</v>
      </c>
      <c r="D396" t="s">
        <v>693</v>
      </c>
      <c r="E396" t="s">
        <v>694</v>
      </c>
      <c r="F396" t="s">
        <v>126</v>
      </c>
      <c r="G396"/>
      <c r="H396" s="4" t="s">
        <v>698</v>
      </c>
      <c r="I396" t="s">
        <v>224</v>
      </c>
      <c r="K396" t="s">
        <v>225</v>
      </c>
      <c r="L396" t="s">
        <v>224</v>
      </c>
      <c r="M396" t="s">
        <v>224</v>
      </c>
      <c r="N396">
        <v>1</v>
      </c>
    </row>
    <row r="397" spans="1:14" x14ac:dyDescent="0.5">
      <c r="A397" t="s">
        <v>72</v>
      </c>
      <c r="B397">
        <v>2017</v>
      </c>
      <c r="C397" t="s">
        <v>73</v>
      </c>
      <c r="D397" t="s">
        <v>693</v>
      </c>
      <c r="E397" t="s">
        <v>694</v>
      </c>
      <c r="F397" t="s">
        <v>205</v>
      </c>
      <c r="G397"/>
      <c r="H397" t="s">
        <v>699</v>
      </c>
      <c r="I397" t="s">
        <v>224</v>
      </c>
      <c r="K397" t="s">
        <v>225</v>
      </c>
      <c r="L397" t="s">
        <v>224</v>
      </c>
      <c r="M397" t="s">
        <v>224</v>
      </c>
      <c r="N397">
        <v>1</v>
      </c>
    </row>
    <row r="398" spans="1:14" x14ac:dyDescent="0.5">
      <c r="A398" t="s">
        <v>72</v>
      </c>
      <c r="B398">
        <v>2017</v>
      </c>
      <c r="C398" t="s">
        <v>73</v>
      </c>
      <c r="D398" t="s">
        <v>693</v>
      </c>
      <c r="E398" t="s">
        <v>694</v>
      </c>
      <c r="F398" t="s">
        <v>60</v>
      </c>
      <c r="G398"/>
      <c r="H398" t="s">
        <v>700</v>
      </c>
      <c r="I398" t="s">
        <v>224</v>
      </c>
      <c r="K398" t="s">
        <v>225</v>
      </c>
      <c r="L398" t="s">
        <v>224</v>
      </c>
      <c r="M398" t="s">
        <v>224</v>
      </c>
      <c r="N398">
        <v>1</v>
      </c>
    </row>
    <row r="399" spans="1:14" x14ac:dyDescent="0.5">
      <c r="A399" t="s">
        <v>72</v>
      </c>
      <c r="B399">
        <v>2017</v>
      </c>
      <c r="C399" t="s">
        <v>73</v>
      </c>
      <c r="D399" t="s">
        <v>693</v>
      </c>
      <c r="E399" t="s">
        <v>694</v>
      </c>
      <c r="F399" t="s">
        <v>16</v>
      </c>
      <c r="G399"/>
      <c r="H399" t="s">
        <v>701</v>
      </c>
      <c r="I399" t="s">
        <v>224</v>
      </c>
      <c r="K399" t="s">
        <v>225</v>
      </c>
      <c r="L399" t="s">
        <v>224</v>
      </c>
      <c r="M399" t="s">
        <v>224</v>
      </c>
      <c r="N399">
        <v>1</v>
      </c>
    </row>
    <row r="400" spans="1:14" x14ac:dyDescent="0.5">
      <c r="A400" t="s">
        <v>72</v>
      </c>
      <c r="B400">
        <v>2017</v>
      </c>
      <c r="C400" t="s">
        <v>73</v>
      </c>
      <c r="D400" t="s">
        <v>693</v>
      </c>
      <c r="E400" t="s">
        <v>694</v>
      </c>
      <c r="F400" t="s">
        <v>34</v>
      </c>
      <c r="G400"/>
      <c r="H400" t="s">
        <v>702</v>
      </c>
      <c r="I400" t="s">
        <v>224</v>
      </c>
      <c r="K400" t="s">
        <v>225</v>
      </c>
      <c r="L400" t="s">
        <v>224</v>
      </c>
      <c r="M400" t="s">
        <v>224</v>
      </c>
      <c r="N400">
        <v>1</v>
      </c>
    </row>
    <row r="401" spans="1:14" x14ac:dyDescent="0.5">
      <c r="A401" t="s">
        <v>72</v>
      </c>
      <c r="B401">
        <v>2015</v>
      </c>
      <c r="C401" t="s">
        <v>73</v>
      </c>
      <c r="D401" t="s">
        <v>693</v>
      </c>
      <c r="E401" t="s">
        <v>694</v>
      </c>
      <c r="F401" t="s">
        <v>44</v>
      </c>
      <c r="G401"/>
      <c r="H401" s="4" t="s">
        <v>703</v>
      </c>
      <c r="I401" t="s">
        <v>224</v>
      </c>
      <c r="K401" t="s">
        <v>225</v>
      </c>
      <c r="L401" t="s">
        <v>224</v>
      </c>
      <c r="M401" t="s">
        <v>224</v>
      </c>
      <c r="N401">
        <v>1</v>
      </c>
    </row>
    <row r="402" spans="1:14" x14ac:dyDescent="0.5">
      <c r="A402" t="s">
        <v>72</v>
      </c>
      <c r="B402">
        <v>2014</v>
      </c>
      <c r="C402" t="s">
        <v>73</v>
      </c>
      <c r="D402" t="s">
        <v>693</v>
      </c>
      <c r="E402" t="s">
        <v>694</v>
      </c>
      <c r="F402" t="s">
        <v>126</v>
      </c>
      <c r="G402"/>
      <c r="H402" s="4" t="s">
        <v>704</v>
      </c>
      <c r="I402" t="s">
        <v>224</v>
      </c>
      <c r="K402" t="s">
        <v>225</v>
      </c>
      <c r="L402" t="s">
        <v>224</v>
      </c>
      <c r="M402" t="s">
        <v>224</v>
      </c>
      <c r="N402">
        <v>1</v>
      </c>
    </row>
    <row r="403" spans="1:14" x14ac:dyDescent="0.5">
      <c r="A403" t="s">
        <v>72</v>
      </c>
      <c r="B403">
        <v>2016</v>
      </c>
      <c r="C403" t="s">
        <v>73</v>
      </c>
      <c r="D403" t="s">
        <v>693</v>
      </c>
      <c r="E403" s="2" t="s">
        <v>694</v>
      </c>
      <c r="F403" t="s">
        <v>16</v>
      </c>
      <c r="G403"/>
      <c r="H403" s="4" t="s">
        <v>705</v>
      </c>
      <c r="I403" t="s">
        <v>224</v>
      </c>
      <c r="K403" t="s">
        <v>225</v>
      </c>
      <c r="L403" t="s">
        <v>224</v>
      </c>
      <c r="M403" t="s">
        <v>224</v>
      </c>
      <c r="N403">
        <v>1</v>
      </c>
    </row>
    <row r="404" spans="1:14" x14ac:dyDescent="0.5">
      <c r="A404" t="s">
        <v>72</v>
      </c>
      <c r="B404">
        <v>2016</v>
      </c>
      <c r="C404" t="s">
        <v>73</v>
      </c>
      <c r="D404" t="s">
        <v>693</v>
      </c>
      <c r="E404" s="2" t="s">
        <v>694</v>
      </c>
      <c r="F404" t="s">
        <v>31</v>
      </c>
      <c r="G404"/>
      <c r="H404" s="4" t="s">
        <v>706</v>
      </c>
      <c r="I404" t="s">
        <v>224</v>
      </c>
      <c r="K404" t="s">
        <v>225</v>
      </c>
      <c r="L404" t="s">
        <v>224</v>
      </c>
      <c r="M404" t="s">
        <v>224</v>
      </c>
      <c r="N404">
        <v>1</v>
      </c>
    </row>
    <row r="405" spans="1:14" x14ac:dyDescent="0.5">
      <c r="A405" t="s">
        <v>72</v>
      </c>
      <c r="B405">
        <v>2016</v>
      </c>
      <c r="C405" t="s">
        <v>73</v>
      </c>
      <c r="D405" t="s">
        <v>693</v>
      </c>
      <c r="E405" s="2" t="s">
        <v>694</v>
      </c>
      <c r="F405" t="s">
        <v>31</v>
      </c>
      <c r="G405"/>
      <c r="H405" s="4" t="s">
        <v>707</v>
      </c>
      <c r="I405" t="s">
        <v>224</v>
      </c>
      <c r="K405" t="s">
        <v>225</v>
      </c>
      <c r="L405" t="s">
        <v>224</v>
      </c>
      <c r="M405" t="s">
        <v>224</v>
      </c>
      <c r="N405">
        <v>1</v>
      </c>
    </row>
    <row r="406" spans="1:14" x14ac:dyDescent="0.5">
      <c r="A406" t="s">
        <v>72</v>
      </c>
      <c r="B406">
        <v>2016</v>
      </c>
      <c r="C406" t="s">
        <v>73</v>
      </c>
      <c r="D406" t="s">
        <v>693</v>
      </c>
      <c r="E406" s="2" t="s">
        <v>694</v>
      </c>
      <c r="F406" t="s">
        <v>113</v>
      </c>
      <c r="G406"/>
      <c r="H406" s="4" t="s">
        <v>708</v>
      </c>
      <c r="I406" t="s">
        <v>224</v>
      </c>
      <c r="K406" t="s">
        <v>225</v>
      </c>
      <c r="L406" t="s">
        <v>224</v>
      </c>
      <c r="M406" t="s">
        <v>224</v>
      </c>
      <c r="N406">
        <v>1</v>
      </c>
    </row>
    <row r="407" spans="1:14" x14ac:dyDescent="0.5">
      <c r="A407" t="s">
        <v>72</v>
      </c>
      <c r="B407">
        <v>2014</v>
      </c>
      <c r="C407" t="s">
        <v>73</v>
      </c>
      <c r="D407" t="s">
        <v>693</v>
      </c>
      <c r="E407" t="s">
        <v>694</v>
      </c>
      <c r="F407" t="s">
        <v>205</v>
      </c>
      <c r="G407"/>
      <c r="H407" s="4" t="s">
        <v>709</v>
      </c>
      <c r="I407" t="s">
        <v>224</v>
      </c>
      <c r="K407" t="s">
        <v>225</v>
      </c>
      <c r="L407" t="s">
        <v>224</v>
      </c>
      <c r="M407" t="s">
        <v>224</v>
      </c>
      <c r="N407">
        <v>1</v>
      </c>
    </row>
    <row r="408" spans="1:14" x14ac:dyDescent="0.5">
      <c r="A408" t="s">
        <v>72</v>
      </c>
      <c r="B408">
        <v>2016</v>
      </c>
      <c r="C408" t="s">
        <v>73</v>
      </c>
      <c r="D408" t="s">
        <v>693</v>
      </c>
      <c r="E408" s="2" t="s">
        <v>694</v>
      </c>
      <c r="F408" t="s">
        <v>16</v>
      </c>
      <c r="G408"/>
      <c r="H408" s="4" t="s">
        <v>710</v>
      </c>
      <c r="I408" t="s">
        <v>224</v>
      </c>
      <c r="K408" t="s">
        <v>225</v>
      </c>
      <c r="L408" t="s">
        <v>224</v>
      </c>
      <c r="M408" t="s">
        <v>224</v>
      </c>
      <c r="N408">
        <v>1</v>
      </c>
    </row>
    <row r="409" spans="1:14" x14ac:dyDescent="0.5">
      <c r="A409" t="s">
        <v>72</v>
      </c>
      <c r="B409">
        <v>2016</v>
      </c>
      <c r="C409" t="s">
        <v>73</v>
      </c>
      <c r="D409" t="s">
        <v>693</v>
      </c>
      <c r="E409" s="2" t="s">
        <v>694</v>
      </c>
      <c r="F409" t="s">
        <v>113</v>
      </c>
      <c r="G409"/>
      <c r="H409" s="4" t="s">
        <v>711</v>
      </c>
      <c r="I409" t="s">
        <v>224</v>
      </c>
      <c r="K409" t="s">
        <v>225</v>
      </c>
      <c r="L409" t="s">
        <v>224</v>
      </c>
      <c r="M409" t="s">
        <v>224</v>
      </c>
      <c r="N409">
        <v>1</v>
      </c>
    </row>
    <row r="410" spans="1:14" x14ac:dyDescent="0.5">
      <c r="A410" t="s">
        <v>72</v>
      </c>
      <c r="B410">
        <v>2017</v>
      </c>
      <c r="C410" t="s">
        <v>73</v>
      </c>
      <c r="D410" t="s">
        <v>693</v>
      </c>
      <c r="E410" t="s">
        <v>694</v>
      </c>
      <c r="F410" t="s">
        <v>55</v>
      </c>
      <c r="G410"/>
      <c r="H410" t="s">
        <v>712</v>
      </c>
      <c r="I410" t="s">
        <v>224</v>
      </c>
      <c r="K410" t="s">
        <v>225</v>
      </c>
      <c r="L410" t="s">
        <v>224</v>
      </c>
      <c r="M410" t="s">
        <v>224</v>
      </c>
      <c r="N410">
        <v>1</v>
      </c>
    </row>
    <row r="411" spans="1:14" x14ac:dyDescent="0.5">
      <c r="A411" t="s">
        <v>72</v>
      </c>
      <c r="B411">
        <v>2017</v>
      </c>
      <c r="C411" t="s">
        <v>73</v>
      </c>
      <c r="D411" t="s">
        <v>693</v>
      </c>
      <c r="E411" t="s">
        <v>694</v>
      </c>
      <c r="F411" t="s">
        <v>60</v>
      </c>
      <c r="G411"/>
      <c r="H411" t="s">
        <v>713</v>
      </c>
      <c r="I411" t="s">
        <v>224</v>
      </c>
      <c r="K411" t="s">
        <v>225</v>
      </c>
      <c r="L411" t="s">
        <v>224</v>
      </c>
      <c r="M411" t="s">
        <v>224</v>
      </c>
      <c r="N411">
        <v>1</v>
      </c>
    </row>
    <row r="412" spans="1:14" x14ac:dyDescent="0.5">
      <c r="A412" t="s">
        <v>72</v>
      </c>
      <c r="B412">
        <v>2017</v>
      </c>
      <c r="C412" t="s">
        <v>73</v>
      </c>
      <c r="D412" t="s">
        <v>693</v>
      </c>
      <c r="E412" t="s">
        <v>694</v>
      </c>
      <c r="F412" t="s">
        <v>55</v>
      </c>
      <c r="G412"/>
      <c r="H412" s="4" t="s">
        <v>714</v>
      </c>
      <c r="I412" t="s">
        <v>224</v>
      </c>
      <c r="K412" t="s">
        <v>225</v>
      </c>
      <c r="L412" t="s">
        <v>224</v>
      </c>
      <c r="M412" t="s">
        <v>224</v>
      </c>
      <c r="N412">
        <v>1</v>
      </c>
    </row>
    <row r="413" spans="1:14" x14ac:dyDescent="0.5">
      <c r="A413" t="s">
        <v>72</v>
      </c>
      <c r="B413">
        <v>2017</v>
      </c>
      <c r="C413" t="s">
        <v>73</v>
      </c>
      <c r="D413" t="s">
        <v>693</v>
      </c>
      <c r="E413" t="s">
        <v>694</v>
      </c>
      <c r="F413" t="s">
        <v>55</v>
      </c>
      <c r="G413"/>
      <c r="H413" s="4" t="s">
        <v>715</v>
      </c>
      <c r="I413" t="s">
        <v>224</v>
      </c>
      <c r="K413" t="s">
        <v>225</v>
      </c>
      <c r="L413" t="s">
        <v>224</v>
      </c>
      <c r="M413" t="s">
        <v>224</v>
      </c>
      <c r="N413">
        <v>1</v>
      </c>
    </row>
    <row r="414" spans="1:14" x14ac:dyDescent="0.5">
      <c r="A414" t="s">
        <v>72</v>
      </c>
      <c r="B414">
        <v>2014</v>
      </c>
      <c r="C414" t="s">
        <v>73</v>
      </c>
      <c r="D414" t="s">
        <v>85</v>
      </c>
      <c r="E414" t="s">
        <v>716</v>
      </c>
      <c r="F414" t="s">
        <v>60</v>
      </c>
      <c r="G414"/>
      <c r="H414" s="4" t="s">
        <v>717</v>
      </c>
      <c r="I414" t="s">
        <v>224</v>
      </c>
      <c r="K414" t="s">
        <v>225</v>
      </c>
      <c r="L414" t="s">
        <v>224</v>
      </c>
      <c r="M414" t="s">
        <v>224</v>
      </c>
      <c r="N414">
        <v>1</v>
      </c>
    </row>
    <row r="415" spans="1:14" x14ac:dyDescent="0.5">
      <c r="A415" t="s">
        <v>72</v>
      </c>
      <c r="B415">
        <v>2015</v>
      </c>
      <c r="C415" t="s">
        <v>73</v>
      </c>
      <c r="D415" t="s">
        <v>85</v>
      </c>
      <c r="E415" t="s">
        <v>718</v>
      </c>
      <c r="F415" t="s">
        <v>113</v>
      </c>
      <c r="G415"/>
      <c r="H415" s="4" t="s">
        <v>719</v>
      </c>
      <c r="I415" t="s">
        <v>224</v>
      </c>
      <c r="K415" t="s">
        <v>225</v>
      </c>
      <c r="L415" t="s">
        <v>224</v>
      </c>
      <c r="M415" t="s">
        <v>224</v>
      </c>
      <c r="N415">
        <v>1</v>
      </c>
    </row>
    <row r="416" spans="1:14" x14ac:dyDescent="0.5">
      <c r="A416" t="s">
        <v>72</v>
      </c>
      <c r="B416">
        <v>2017</v>
      </c>
      <c r="C416" t="s">
        <v>73</v>
      </c>
      <c r="D416" t="s">
        <v>85</v>
      </c>
      <c r="E416" t="s">
        <v>720</v>
      </c>
      <c r="F416" t="s">
        <v>34</v>
      </c>
      <c r="G416"/>
      <c r="H416" t="s">
        <v>721</v>
      </c>
      <c r="I416" t="s">
        <v>224</v>
      </c>
      <c r="K416" t="s">
        <v>225</v>
      </c>
      <c r="L416" t="s">
        <v>224</v>
      </c>
      <c r="M416" t="s">
        <v>224</v>
      </c>
      <c r="N416">
        <v>1</v>
      </c>
    </row>
    <row r="417" spans="1:14" x14ac:dyDescent="0.5">
      <c r="A417" t="s">
        <v>72</v>
      </c>
      <c r="B417">
        <v>2017</v>
      </c>
      <c r="C417" t="s">
        <v>73</v>
      </c>
      <c r="D417" t="s">
        <v>85</v>
      </c>
      <c r="E417" t="s">
        <v>112</v>
      </c>
      <c r="F417" t="s">
        <v>113</v>
      </c>
      <c r="G417"/>
      <c r="H417" t="s">
        <v>722</v>
      </c>
      <c r="I417" t="s">
        <v>224</v>
      </c>
      <c r="K417" t="s">
        <v>225</v>
      </c>
      <c r="L417" t="s">
        <v>224</v>
      </c>
      <c r="M417" t="s">
        <v>224</v>
      </c>
      <c r="N417">
        <v>1</v>
      </c>
    </row>
    <row r="418" spans="1:14" x14ac:dyDescent="0.5">
      <c r="A418" t="s">
        <v>72</v>
      </c>
      <c r="B418">
        <v>2017</v>
      </c>
      <c r="C418" t="s">
        <v>73</v>
      </c>
      <c r="D418" t="s">
        <v>85</v>
      </c>
      <c r="E418" t="s">
        <v>112</v>
      </c>
      <c r="F418" t="s">
        <v>113</v>
      </c>
      <c r="G418"/>
      <c r="H418" t="s">
        <v>723</v>
      </c>
      <c r="I418" t="s">
        <v>224</v>
      </c>
      <c r="K418" t="s">
        <v>225</v>
      </c>
      <c r="L418" t="s">
        <v>224</v>
      </c>
      <c r="M418" t="s">
        <v>224</v>
      </c>
      <c r="N418">
        <v>1</v>
      </c>
    </row>
    <row r="419" spans="1:14" x14ac:dyDescent="0.5">
      <c r="A419" t="s">
        <v>72</v>
      </c>
      <c r="B419">
        <v>2017</v>
      </c>
      <c r="C419" t="s">
        <v>73</v>
      </c>
      <c r="D419" t="s">
        <v>85</v>
      </c>
      <c r="E419" t="s">
        <v>112</v>
      </c>
      <c r="F419" t="s">
        <v>113</v>
      </c>
      <c r="G419"/>
      <c r="H419" t="s">
        <v>724</v>
      </c>
      <c r="I419" t="s">
        <v>224</v>
      </c>
      <c r="K419" t="s">
        <v>225</v>
      </c>
      <c r="L419" t="s">
        <v>224</v>
      </c>
      <c r="M419" t="s">
        <v>224</v>
      </c>
      <c r="N419">
        <v>1</v>
      </c>
    </row>
    <row r="420" spans="1:14" x14ac:dyDescent="0.5">
      <c r="A420" t="s">
        <v>72</v>
      </c>
      <c r="B420">
        <v>2014</v>
      </c>
      <c r="C420" t="s">
        <v>73</v>
      </c>
      <c r="D420" t="s">
        <v>85</v>
      </c>
      <c r="E420" t="s">
        <v>725</v>
      </c>
      <c r="F420" t="s">
        <v>126</v>
      </c>
      <c r="G420"/>
      <c r="H420" t="s">
        <v>726</v>
      </c>
      <c r="I420" t="s">
        <v>224</v>
      </c>
      <c r="K420" t="s">
        <v>225</v>
      </c>
      <c r="L420" t="s">
        <v>224</v>
      </c>
      <c r="M420" t="s">
        <v>224</v>
      </c>
      <c r="N420">
        <v>1</v>
      </c>
    </row>
    <row r="421" spans="1:14" x14ac:dyDescent="0.5">
      <c r="A421" t="s">
        <v>72</v>
      </c>
      <c r="B421">
        <v>2014</v>
      </c>
      <c r="C421" t="s">
        <v>73</v>
      </c>
      <c r="D421" t="s">
        <v>85</v>
      </c>
      <c r="E421" t="s">
        <v>727</v>
      </c>
      <c r="F421" t="s">
        <v>34</v>
      </c>
      <c r="G421"/>
      <c r="H421" s="4" t="s">
        <v>728</v>
      </c>
      <c r="I421" t="s">
        <v>224</v>
      </c>
      <c r="K421" t="s">
        <v>225</v>
      </c>
      <c r="L421" t="s">
        <v>224</v>
      </c>
      <c r="M421" t="s">
        <v>224</v>
      </c>
      <c r="N421">
        <v>1</v>
      </c>
    </row>
    <row r="422" spans="1:14" x14ac:dyDescent="0.5">
      <c r="A422" t="s">
        <v>72</v>
      </c>
      <c r="B422">
        <v>2014</v>
      </c>
      <c r="C422" t="s">
        <v>73</v>
      </c>
      <c r="D422" t="s">
        <v>85</v>
      </c>
      <c r="E422" t="s">
        <v>727</v>
      </c>
      <c r="F422" t="s">
        <v>34</v>
      </c>
      <c r="G422"/>
      <c r="H422" s="4" t="s">
        <v>729</v>
      </c>
      <c r="I422" t="s">
        <v>224</v>
      </c>
      <c r="K422" t="s">
        <v>225</v>
      </c>
      <c r="L422" t="s">
        <v>224</v>
      </c>
      <c r="M422" t="s">
        <v>224</v>
      </c>
      <c r="N422">
        <v>1</v>
      </c>
    </row>
    <row r="423" spans="1:14" x14ac:dyDescent="0.5">
      <c r="A423" t="s">
        <v>72</v>
      </c>
      <c r="B423">
        <v>2014</v>
      </c>
      <c r="C423" t="s">
        <v>73</v>
      </c>
      <c r="D423" t="s">
        <v>85</v>
      </c>
      <c r="E423" t="s">
        <v>730</v>
      </c>
      <c r="F423" t="s">
        <v>113</v>
      </c>
      <c r="G423"/>
      <c r="H423" s="4" t="s">
        <v>731</v>
      </c>
      <c r="I423" t="s">
        <v>224</v>
      </c>
      <c r="K423" t="s">
        <v>225</v>
      </c>
      <c r="L423" t="s">
        <v>224</v>
      </c>
      <c r="M423" t="s">
        <v>224</v>
      </c>
      <c r="N423">
        <v>1</v>
      </c>
    </row>
    <row r="424" spans="1:14" x14ac:dyDescent="0.5">
      <c r="A424" t="s">
        <v>72</v>
      </c>
      <c r="B424">
        <v>2014</v>
      </c>
      <c r="C424" t="s">
        <v>73</v>
      </c>
      <c r="D424" t="s">
        <v>85</v>
      </c>
      <c r="E424" t="s">
        <v>732</v>
      </c>
      <c r="F424" t="s">
        <v>25</v>
      </c>
      <c r="G424"/>
      <c r="H424" s="4" t="s">
        <v>733</v>
      </c>
      <c r="I424" t="s">
        <v>224</v>
      </c>
      <c r="K424" t="s">
        <v>225</v>
      </c>
      <c r="L424" t="s">
        <v>224</v>
      </c>
      <c r="M424" t="s">
        <v>224</v>
      </c>
      <c r="N424">
        <v>1</v>
      </c>
    </row>
    <row r="425" spans="1:14" x14ac:dyDescent="0.5">
      <c r="A425" t="s">
        <v>72</v>
      </c>
      <c r="B425">
        <v>2014</v>
      </c>
      <c r="C425" t="s">
        <v>73</v>
      </c>
      <c r="D425" t="s">
        <v>85</v>
      </c>
      <c r="E425" t="s">
        <v>734</v>
      </c>
      <c r="F425" t="s">
        <v>113</v>
      </c>
      <c r="G425"/>
      <c r="H425" s="4" t="s">
        <v>735</v>
      </c>
      <c r="I425" t="s">
        <v>224</v>
      </c>
      <c r="K425" t="s">
        <v>225</v>
      </c>
      <c r="L425" t="s">
        <v>224</v>
      </c>
      <c r="M425" t="s">
        <v>224</v>
      </c>
      <c r="N425">
        <v>1</v>
      </c>
    </row>
    <row r="426" spans="1:14" x14ac:dyDescent="0.5">
      <c r="A426" t="s">
        <v>72</v>
      </c>
      <c r="B426">
        <v>2014</v>
      </c>
      <c r="C426" t="s">
        <v>73</v>
      </c>
      <c r="D426" t="s">
        <v>85</v>
      </c>
      <c r="E426" t="s">
        <v>86</v>
      </c>
      <c r="F426" t="s">
        <v>126</v>
      </c>
      <c r="G426"/>
      <c r="H426" t="s">
        <v>736</v>
      </c>
      <c r="I426" t="s">
        <v>224</v>
      </c>
      <c r="K426" t="s">
        <v>225</v>
      </c>
      <c r="L426" t="s">
        <v>224</v>
      </c>
      <c r="M426" t="s">
        <v>224</v>
      </c>
      <c r="N426">
        <v>1</v>
      </c>
    </row>
    <row r="427" spans="1:14" x14ac:dyDescent="0.5">
      <c r="A427" t="s">
        <v>72</v>
      </c>
      <c r="B427">
        <v>2015</v>
      </c>
      <c r="C427" t="s">
        <v>73</v>
      </c>
      <c r="D427" t="s">
        <v>85</v>
      </c>
      <c r="E427" t="s">
        <v>737</v>
      </c>
      <c r="F427" t="s">
        <v>41</v>
      </c>
      <c r="G427"/>
      <c r="H427" s="4" t="s">
        <v>738</v>
      </c>
      <c r="I427" t="s">
        <v>224</v>
      </c>
      <c r="K427" t="s">
        <v>225</v>
      </c>
      <c r="L427" t="s">
        <v>224</v>
      </c>
      <c r="M427" t="s">
        <v>224</v>
      </c>
      <c r="N427">
        <v>1</v>
      </c>
    </row>
    <row r="428" spans="1:14" x14ac:dyDescent="0.5">
      <c r="A428" t="s">
        <v>72</v>
      </c>
      <c r="B428">
        <v>2015</v>
      </c>
      <c r="C428" t="s">
        <v>73</v>
      </c>
      <c r="D428" t="s">
        <v>85</v>
      </c>
      <c r="E428" t="s">
        <v>739</v>
      </c>
      <c r="F428" t="s">
        <v>126</v>
      </c>
      <c r="G428"/>
      <c r="H428" s="4" t="s">
        <v>740</v>
      </c>
      <c r="I428" t="s">
        <v>224</v>
      </c>
      <c r="K428" t="s">
        <v>225</v>
      </c>
      <c r="L428" t="s">
        <v>224</v>
      </c>
      <c r="M428" t="s">
        <v>224</v>
      </c>
      <c r="N428">
        <v>1</v>
      </c>
    </row>
    <row r="429" spans="1:14" x14ac:dyDescent="0.5">
      <c r="A429" t="s">
        <v>72</v>
      </c>
      <c r="B429">
        <v>2015</v>
      </c>
      <c r="C429" t="s">
        <v>73</v>
      </c>
      <c r="D429" t="s">
        <v>85</v>
      </c>
      <c r="E429" t="s">
        <v>120</v>
      </c>
      <c r="F429" t="s">
        <v>113</v>
      </c>
      <c r="G429"/>
      <c r="H429" s="4" t="s">
        <v>741</v>
      </c>
      <c r="I429" t="s">
        <v>224</v>
      </c>
      <c r="K429" t="s">
        <v>225</v>
      </c>
      <c r="L429" t="s">
        <v>224</v>
      </c>
      <c r="M429" t="s">
        <v>224</v>
      </c>
      <c r="N429">
        <v>1</v>
      </c>
    </row>
    <row r="430" spans="1:14" x14ac:dyDescent="0.5">
      <c r="A430" t="s">
        <v>72</v>
      </c>
      <c r="B430">
        <v>2015</v>
      </c>
      <c r="C430" t="s">
        <v>73</v>
      </c>
      <c r="D430" t="s">
        <v>85</v>
      </c>
      <c r="E430" t="s">
        <v>120</v>
      </c>
      <c r="F430" t="s">
        <v>113</v>
      </c>
      <c r="G430"/>
      <c r="H430" s="4" t="s">
        <v>742</v>
      </c>
      <c r="I430" t="s">
        <v>224</v>
      </c>
      <c r="K430" t="s">
        <v>225</v>
      </c>
      <c r="L430" t="s">
        <v>224</v>
      </c>
      <c r="M430" t="s">
        <v>224</v>
      </c>
      <c r="N430">
        <v>1</v>
      </c>
    </row>
    <row r="431" spans="1:14" x14ac:dyDescent="0.5">
      <c r="A431" t="s">
        <v>72</v>
      </c>
      <c r="B431">
        <v>2015</v>
      </c>
      <c r="C431" t="s">
        <v>73</v>
      </c>
      <c r="D431" t="s">
        <v>85</v>
      </c>
      <c r="E431" t="s">
        <v>734</v>
      </c>
      <c r="F431" t="s">
        <v>44</v>
      </c>
      <c r="G431"/>
      <c r="H431" t="s">
        <v>743</v>
      </c>
      <c r="I431" t="s">
        <v>224</v>
      </c>
      <c r="K431" t="s">
        <v>225</v>
      </c>
      <c r="L431" t="s">
        <v>224</v>
      </c>
      <c r="M431" t="s">
        <v>224</v>
      </c>
      <c r="N431">
        <v>1</v>
      </c>
    </row>
    <row r="432" spans="1:14" x14ac:dyDescent="0.5">
      <c r="A432" t="s">
        <v>72</v>
      </c>
      <c r="B432">
        <v>2015</v>
      </c>
      <c r="C432" t="s">
        <v>73</v>
      </c>
      <c r="D432" t="s">
        <v>85</v>
      </c>
      <c r="E432" t="s">
        <v>123</v>
      </c>
      <c r="F432" t="s">
        <v>113</v>
      </c>
      <c r="G432"/>
      <c r="H432" s="4" t="s">
        <v>744</v>
      </c>
      <c r="I432" t="s">
        <v>224</v>
      </c>
      <c r="K432" t="s">
        <v>225</v>
      </c>
      <c r="L432" t="s">
        <v>224</v>
      </c>
      <c r="M432" t="s">
        <v>224</v>
      </c>
      <c r="N432">
        <v>1</v>
      </c>
    </row>
    <row r="433" spans="1:14" x14ac:dyDescent="0.5">
      <c r="A433" t="s">
        <v>72</v>
      </c>
      <c r="B433">
        <v>2015</v>
      </c>
      <c r="C433" t="s">
        <v>73</v>
      </c>
      <c r="D433" t="s">
        <v>85</v>
      </c>
      <c r="E433" t="s">
        <v>123</v>
      </c>
      <c r="F433" t="s">
        <v>113</v>
      </c>
      <c r="G433"/>
      <c r="H433" s="4" t="s">
        <v>745</v>
      </c>
      <c r="I433" t="s">
        <v>224</v>
      </c>
      <c r="K433" t="s">
        <v>225</v>
      </c>
      <c r="L433" t="s">
        <v>224</v>
      </c>
      <c r="M433" t="s">
        <v>224</v>
      </c>
      <c r="N433">
        <v>1</v>
      </c>
    </row>
    <row r="434" spans="1:14" x14ac:dyDescent="0.5">
      <c r="A434" t="s">
        <v>72</v>
      </c>
      <c r="B434">
        <v>2015</v>
      </c>
      <c r="C434" t="s">
        <v>73</v>
      </c>
      <c r="D434" t="s">
        <v>85</v>
      </c>
      <c r="E434" t="s">
        <v>125</v>
      </c>
      <c r="F434" t="s">
        <v>126</v>
      </c>
      <c r="G434"/>
      <c r="H434" s="4" t="s">
        <v>746</v>
      </c>
      <c r="I434" t="s">
        <v>224</v>
      </c>
      <c r="K434" t="s">
        <v>225</v>
      </c>
      <c r="L434" t="s">
        <v>224</v>
      </c>
      <c r="M434" t="s">
        <v>224</v>
      </c>
      <c r="N434">
        <v>1</v>
      </c>
    </row>
    <row r="435" spans="1:14" x14ac:dyDescent="0.5">
      <c r="A435" t="s">
        <v>72</v>
      </c>
      <c r="B435">
        <v>2015</v>
      </c>
      <c r="C435" t="s">
        <v>73</v>
      </c>
      <c r="D435" t="s">
        <v>85</v>
      </c>
      <c r="E435" t="s">
        <v>747</v>
      </c>
      <c r="F435" t="s">
        <v>34</v>
      </c>
      <c r="G435"/>
      <c r="H435" s="4" t="s">
        <v>748</v>
      </c>
      <c r="I435" t="s">
        <v>224</v>
      </c>
      <c r="K435" t="s">
        <v>225</v>
      </c>
      <c r="L435" t="s">
        <v>224</v>
      </c>
      <c r="M435" t="s">
        <v>224</v>
      </c>
      <c r="N435">
        <v>1</v>
      </c>
    </row>
    <row r="436" spans="1:14" x14ac:dyDescent="0.5">
      <c r="A436" t="s">
        <v>72</v>
      </c>
      <c r="B436">
        <v>2015</v>
      </c>
      <c r="C436" t="s">
        <v>73</v>
      </c>
      <c r="D436" t="s">
        <v>85</v>
      </c>
      <c r="E436" t="s">
        <v>749</v>
      </c>
      <c r="F436" t="s">
        <v>55</v>
      </c>
      <c r="G436"/>
      <c r="H436" s="4" t="s">
        <v>750</v>
      </c>
      <c r="I436" t="s">
        <v>224</v>
      </c>
      <c r="K436" t="s">
        <v>225</v>
      </c>
      <c r="L436" t="s">
        <v>224</v>
      </c>
      <c r="M436" t="s">
        <v>224</v>
      </c>
      <c r="N436">
        <v>1</v>
      </c>
    </row>
    <row r="437" spans="1:14" x14ac:dyDescent="0.5">
      <c r="A437" t="s">
        <v>72</v>
      </c>
      <c r="B437">
        <v>2014</v>
      </c>
      <c r="C437" t="s">
        <v>73</v>
      </c>
      <c r="D437" t="s">
        <v>85</v>
      </c>
      <c r="E437" t="s">
        <v>751</v>
      </c>
      <c r="F437" t="s">
        <v>60</v>
      </c>
      <c r="G437"/>
      <c r="H437" t="s">
        <v>752</v>
      </c>
      <c r="I437" t="s">
        <v>224</v>
      </c>
      <c r="K437" t="s">
        <v>225</v>
      </c>
      <c r="L437" t="s">
        <v>224</v>
      </c>
      <c r="M437" t="s">
        <v>224</v>
      </c>
      <c r="N437">
        <v>1</v>
      </c>
    </row>
    <row r="438" spans="1:14" x14ac:dyDescent="0.5">
      <c r="A438" t="s">
        <v>72</v>
      </c>
      <c r="B438">
        <v>2014</v>
      </c>
      <c r="C438" t="s">
        <v>73</v>
      </c>
      <c r="D438" t="s">
        <v>85</v>
      </c>
      <c r="E438" t="s">
        <v>739</v>
      </c>
      <c r="F438" t="s">
        <v>34</v>
      </c>
      <c r="G438"/>
      <c r="H438" t="s">
        <v>753</v>
      </c>
      <c r="I438" t="s">
        <v>224</v>
      </c>
      <c r="K438" t="s">
        <v>225</v>
      </c>
      <c r="L438" t="s">
        <v>224</v>
      </c>
      <c r="M438" t="s">
        <v>224</v>
      </c>
      <c r="N438">
        <v>1</v>
      </c>
    </row>
    <row r="439" spans="1:14" x14ac:dyDescent="0.5">
      <c r="A439" t="s">
        <v>72</v>
      </c>
      <c r="B439">
        <v>2015</v>
      </c>
      <c r="C439" t="s">
        <v>73</v>
      </c>
      <c r="D439" t="s">
        <v>85</v>
      </c>
      <c r="E439" t="s">
        <v>86</v>
      </c>
      <c r="F439" t="s">
        <v>44</v>
      </c>
      <c r="G439"/>
      <c r="H439" s="4" t="s">
        <v>754</v>
      </c>
      <c r="I439" t="s">
        <v>224</v>
      </c>
      <c r="K439" t="s">
        <v>225</v>
      </c>
      <c r="L439" t="s">
        <v>224</v>
      </c>
      <c r="M439" t="s">
        <v>224</v>
      </c>
      <c r="N439">
        <v>1</v>
      </c>
    </row>
    <row r="440" spans="1:14" x14ac:dyDescent="0.5">
      <c r="A440" t="s">
        <v>72</v>
      </c>
      <c r="B440">
        <v>2015</v>
      </c>
      <c r="C440" t="s">
        <v>73</v>
      </c>
      <c r="D440" t="s">
        <v>85</v>
      </c>
      <c r="E440" t="s">
        <v>747</v>
      </c>
      <c r="F440" t="s">
        <v>34</v>
      </c>
      <c r="G440"/>
      <c r="H440" s="4" t="s">
        <v>755</v>
      </c>
      <c r="I440" t="s">
        <v>224</v>
      </c>
      <c r="K440" t="s">
        <v>225</v>
      </c>
      <c r="L440" t="s">
        <v>224</v>
      </c>
      <c r="M440" t="s">
        <v>224</v>
      </c>
      <c r="N440">
        <v>1</v>
      </c>
    </row>
    <row r="441" spans="1:14" x14ac:dyDescent="0.5">
      <c r="A441" t="s">
        <v>72</v>
      </c>
      <c r="B441">
        <v>2014</v>
      </c>
      <c r="C441" t="s">
        <v>73</v>
      </c>
      <c r="D441" t="s">
        <v>85</v>
      </c>
      <c r="E441" t="s">
        <v>727</v>
      </c>
      <c r="F441" t="s">
        <v>34</v>
      </c>
      <c r="G441"/>
      <c r="H441" s="4" t="s">
        <v>756</v>
      </c>
      <c r="I441" t="s">
        <v>224</v>
      </c>
      <c r="K441" t="s">
        <v>225</v>
      </c>
      <c r="L441" t="s">
        <v>224</v>
      </c>
      <c r="M441" t="s">
        <v>224</v>
      </c>
      <c r="N441">
        <v>1</v>
      </c>
    </row>
    <row r="442" spans="1:14" x14ac:dyDescent="0.5">
      <c r="A442" t="s">
        <v>72</v>
      </c>
      <c r="B442">
        <v>2015</v>
      </c>
      <c r="C442" t="s">
        <v>73</v>
      </c>
      <c r="D442" t="s">
        <v>85</v>
      </c>
      <c r="E442" t="s">
        <v>757</v>
      </c>
      <c r="F442" t="s">
        <v>41</v>
      </c>
      <c r="G442"/>
      <c r="H442" s="4" t="s">
        <v>758</v>
      </c>
      <c r="I442" t="s">
        <v>224</v>
      </c>
      <c r="K442" t="s">
        <v>225</v>
      </c>
      <c r="L442" t="s">
        <v>224</v>
      </c>
      <c r="M442" t="s">
        <v>224</v>
      </c>
      <c r="N442">
        <v>1</v>
      </c>
    </row>
    <row r="443" spans="1:14" x14ac:dyDescent="0.5">
      <c r="A443" t="s">
        <v>72</v>
      </c>
      <c r="B443">
        <v>2015</v>
      </c>
      <c r="C443" t="s">
        <v>73</v>
      </c>
      <c r="D443" t="s">
        <v>85</v>
      </c>
      <c r="E443" t="s">
        <v>86</v>
      </c>
      <c r="F443" t="s">
        <v>126</v>
      </c>
      <c r="G443"/>
      <c r="H443" s="4" t="s">
        <v>759</v>
      </c>
      <c r="I443" t="s">
        <v>224</v>
      </c>
      <c r="K443" t="s">
        <v>225</v>
      </c>
      <c r="L443" t="s">
        <v>224</v>
      </c>
      <c r="M443" t="s">
        <v>224</v>
      </c>
      <c r="N443">
        <v>1</v>
      </c>
    </row>
    <row r="444" spans="1:14" x14ac:dyDescent="0.5">
      <c r="A444" t="s">
        <v>72</v>
      </c>
      <c r="B444">
        <v>2015</v>
      </c>
      <c r="C444" t="s">
        <v>73</v>
      </c>
      <c r="D444" t="s">
        <v>85</v>
      </c>
      <c r="E444" t="s">
        <v>760</v>
      </c>
      <c r="F444" t="s">
        <v>34</v>
      </c>
      <c r="G444"/>
      <c r="H444" t="s">
        <v>761</v>
      </c>
      <c r="I444" t="s">
        <v>224</v>
      </c>
      <c r="K444" t="s">
        <v>225</v>
      </c>
      <c r="L444" t="s">
        <v>224</v>
      </c>
      <c r="M444" t="s">
        <v>224</v>
      </c>
      <c r="N444">
        <v>1</v>
      </c>
    </row>
    <row r="445" spans="1:14" x14ac:dyDescent="0.5">
      <c r="A445" t="s">
        <v>72</v>
      </c>
      <c r="B445">
        <v>2015</v>
      </c>
      <c r="C445" t="s">
        <v>73</v>
      </c>
      <c r="D445" t="s">
        <v>85</v>
      </c>
      <c r="E445" t="s">
        <v>762</v>
      </c>
      <c r="F445" t="s">
        <v>44</v>
      </c>
      <c r="G445"/>
      <c r="H445" s="4" t="s">
        <v>763</v>
      </c>
      <c r="I445" t="s">
        <v>224</v>
      </c>
      <c r="K445" t="s">
        <v>225</v>
      </c>
      <c r="L445" t="s">
        <v>224</v>
      </c>
      <c r="M445" t="s">
        <v>224</v>
      </c>
      <c r="N445">
        <v>1</v>
      </c>
    </row>
    <row r="446" spans="1:14" x14ac:dyDescent="0.5">
      <c r="A446" t="s">
        <v>72</v>
      </c>
      <c r="B446">
        <v>2017</v>
      </c>
      <c r="C446" t="s">
        <v>73</v>
      </c>
      <c r="D446" t="s">
        <v>85</v>
      </c>
      <c r="E446" t="s">
        <v>596</v>
      </c>
      <c r="F446" t="s">
        <v>44</v>
      </c>
      <c r="G446"/>
      <c r="H446" t="s">
        <v>764</v>
      </c>
      <c r="I446" t="s">
        <v>224</v>
      </c>
      <c r="K446" t="s">
        <v>225</v>
      </c>
      <c r="L446" t="s">
        <v>224</v>
      </c>
      <c r="M446" t="s">
        <v>224</v>
      </c>
      <c r="N446">
        <v>1</v>
      </c>
    </row>
    <row r="447" spans="1:14" x14ac:dyDescent="0.5">
      <c r="A447" t="s">
        <v>72</v>
      </c>
      <c r="B447">
        <v>2015</v>
      </c>
      <c r="C447" t="s">
        <v>73</v>
      </c>
      <c r="D447" t="s">
        <v>85</v>
      </c>
      <c r="E447" t="s">
        <v>765</v>
      </c>
      <c r="F447" t="s">
        <v>41</v>
      </c>
      <c r="G447"/>
      <c r="H447" s="4" t="s">
        <v>766</v>
      </c>
      <c r="I447" t="s">
        <v>224</v>
      </c>
      <c r="K447" t="s">
        <v>225</v>
      </c>
      <c r="L447" t="s">
        <v>224</v>
      </c>
      <c r="M447" t="s">
        <v>224</v>
      </c>
      <c r="N447">
        <v>1</v>
      </c>
    </row>
    <row r="448" spans="1:14" x14ac:dyDescent="0.5">
      <c r="A448" t="s">
        <v>72</v>
      </c>
      <c r="B448">
        <v>2014</v>
      </c>
      <c r="C448" t="s">
        <v>73</v>
      </c>
      <c r="D448" t="s">
        <v>85</v>
      </c>
      <c r="E448" t="s">
        <v>730</v>
      </c>
      <c r="F448" t="s">
        <v>113</v>
      </c>
      <c r="G448"/>
      <c r="H448" s="4" t="s">
        <v>767</v>
      </c>
      <c r="I448" t="s">
        <v>224</v>
      </c>
      <c r="K448" t="s">
        <v>225</v>
      </c>
      <c r="L448" t="s">
        <v>224</v>
      </c>
      <c r="M448" t="s">
        <v>224</v>
      </c>
      <c r="N448">
        <v>1</v>
      </c>
    </row>
    <row r="449" spans="1:14" x14ac:dyDescent="0.5">
      <c r="A449" t="s">
        <v>72</v>
      </c>
      <c r="B449">
        <v>2015</v>
      </c>
      <c r="C449" t="s">
        <v>73</v>
      </c>
      <c r="D449" t="s">
        <v>85</v>
      </c>
      <c r="E449" t="s">
        <v>120</v>
      </c>
      <c r="F449" t="s">
        <v>113</v>
      </c>
      <c r="G449"/>
      <c r="H449" s="4" t="s">
        <v>768</v>
      </c>
      <c r="I449" t="s">
        <v>224</v>
      </c>
      <c r="K449" t="s">
        <v>225</v>
      </c>
      <c r="L449" t="s">
        <v>224</v>
      </c>
      <c r="M449" t="s">
        <v>224</v>
      </c>
      <c r="N449">
        <v>1</v>
      </c>
    </row>
    <row r="450" spans="1:14" x14ac:dyDescent="0.5">
      <c r="A450" t="s">
        <v>72</v>
      </c>
      <c r="B450">
        <v>2015</v>
      </c>
      <c r="C450" t="s">
        <v>73</v>
      </c>
      <c r="D450" t="s">
        <v>85</v>
      </c>
      <c r="E450" t="s">
        <v>747</v>
      </c>
      <c r="F450" t="s">
        <v>34</v>
      </c>
      <c r="G450"/>
      <c r="H450" s="4" t="s">
        <v>769</v>
      </c>
      <c r="I450" t="s">
        <v>224</v>
      </c>
      <c r="K450" t="s">
        <v>225</v>
      </c>
      <c r="L450" t="s">
        <v>224</v>
      </c>
      <c r="M450" t="s">
        <v>224</v>
      </c>
      <c r="N450">
        <v>1</v>
      </c>
    </row>
    <row r="451" spans="1:14" x14ac:dyDescent="0.5">
      <c r="A451" t="s">
        <v>72</v>
      </c>
      <c r="B451">
        <v>2015</v>
      </c>
      <c r="C451" t="s">
        <v>73</v>
      </c>
      <c r="D451" t="s">
        <v>85</v>
      </c>
      <c r="E451" t="s">
        <v>120</v>
      </c>
      <c r="F451" t="s">
        <v>113</v>
      </c>
      <c r="G451"/>
      <c r="H451" s="4" t="s">
        <v>770</v>
      </c>
      <c r="I451" t="s">
        <v>224</v>
      </c>
      <c r="K451" t="s">
        <v>225</v>
      </c>
      <c r="L451" t="s">
        <v>224</v>
      </c>
      <c r="M451" t="s">
        <v>224</v>
      </c>
      <c r="N451">
        <v>1</v>
      </c>
    </row>
    <row r="452" spans="1:14" x14ac:dyDescent="0.5">
      <c r="A452" t="s">
        <v>72</v>
      </c>
      <c r="B452">
        <v>2014</v>
      </c>
      <c r="C452" t="s">
        <v>73</v>
      </c>
      <c r="D452" t="s">
        <v>85</v>
      </c>
      <c r="E452" t="s">
        <v>771</v>
      </c>
      <c r="F452" t="s">
        <v>34</v>
      </c>
      <c r="G452"/>
      <c r="H452" s="4" t="s">
        <v>772</v>
      </c>
      <c r="I452" t="s">
        <v>224</v>
      </c>
      <c r="K452" t="s">
        <v>225</v>
      </c>
      <c r="L452" t="s">
        <v>224</v>
      </c>
      <c r="M452" t="s">
        <v>224</v>
      </c>
      <c r="N452">
        <v>1</v>
      </c>
    </row>
    <row r="453" spans="1:14" x14ac:dyDescent="0.5">
      <c r="A453" t="s">
        <v>72</v>
      </c>
      <c r="B453">
        <v>2014</v>
      </c>
      <c r="C453" t="s">
        <v>73</v>
      </c>
      <c r="D453" t="s">
        <v>85</v>
      </c>
      <c r="E453" t="s">
        <v>773</v>
      </c>
      <c r="F453" t="s">
        <v>34</v>
      </c>
      <c r="G453"/>
      <c r="H453" t="s">
        <v>774</v>
      </c>
      <c r="I453" t="s">
        <v>224</v>
      </c>
      <c r="K453" t="s">
        <v>225</v>
      </c>
      <c r="L453" t="s">
        <v>224</v>
      </c>
      <c r="M453" t="s">
        <v>224</v>
      </c>
      <c r="N453">
        <v>1</v>
      </c>
    </row>
    <row r="454" spans="1:14" x14ac:dyDescent="0.5">
      <c r="A454" t="s">
        <v>72</v>
      </c>
      <c r="B454">
        <v>2015</v>
      </c>
      <c r="C454" t="s">
        <v>73</v>
      </c>
      <c r="D454" t="s">
        <v>85</v>
      </c>
      <c r="E454" t="s">
        <v>195</v>
      </c>
      <c r="F454" t="s">
        <v>34</v>
      </c>
      <c r="G454"/>
      <c r="H454" s="4" t="s">
        <v>775</v>
      </c>
      <c r="I454" t="s">
        <v>224</v>
      </c>
      <c r="K454" t="s">
        <v>225</v>
      </c>
      <c r="L454" t="s">
        <v>224</v>
      </c>
      <c r="M454" t="s">
        <v>224</v>
      </c>
      <c r="N454">
        <v>1</v>
      </c>
    </row>
    <row r="455" spans="1:14" x14ac:dyDescent="0.5">
      <c r="A455" t="s">
        <v>72</v>
      </c>
      <c r="B455">
        <v>2015</v>
      </c>
      <c r="C455" t="s">
        <v>73</v>
      </c>
      <c r="D455" t="s">
        <v>85</v>
      </c>
      <c r="E455" t="s">
        <v>86</v>
      </c>
      <c r="F455" t="s">
        <v>126</v>
      </c>
      <c r="G455"/>
      <c r="H455" s="4" t="s">
        <v>776</v>
      </c>
      <c r="I455" t="s">
        <v>224</v>
      </c>
      <c r="K455" t="s">
        <v>225</v>
      </c>
      <c r="L455" t="s">
        <v>224</v>
      </c>
      <c r="M455" t="s">
        <v>224</v>
      </c>
      <c r="N455">
        <v>1</v>
      </c>
    </row>
    <row r="456" spans="1:14" x14ac:dyDescent="0.5">
      <c r="A456" t="s">
        <v>72</v>
      </c>
      <c r="B456">
        <v>2014</v>
      </c>
      <c r="C456" t="s">
        <v>73</v>
      </c>
      <c r="D456" t="s">
        <v>85</v>
      </c>
      <c r="E456" t="s">
        <v>727</v>
      </c>
      <c r="F456" t="s">
        <v>34</v>
      </c>
      <c r="G456"/>
      <c r="H456" s="4" t="s">
        <v>777</v>
      </c>
      <c r="I456" t="s">
        <v>224</v>
      </c>
      <c r="K456" t="s">
        <v>225</v>
      </c>
      <c r="L456" t="s">
        <v>224</v>
      </c>
      <c r="M456" t="s">
        <v>224</v>
      </c>
      <c r="N456">
        <v>1</v>
      </c>
    </row>
    <row r="457" spans="1:14" x14ac:dyDescent="0.5">
      <c r="A457" t="s">
        <v>72</v>
      </c>
      <c r="B457">
        <v>2017</v>
      </c>
      <c r="C457" t="s">
        <v>73</v>
      </c>
      <c r="D457" t="s">
        <v>85</v>
      </c>
      <c r="E457" t="s">
        <v>596</v>
      </c>
      <c r="F457" t="s">
        <v>44</v>
      </c>
      <c r="G457"/>
      <c r="H457" t="s">
        <v>778</v>
      </c>
      <c r="I457" t="s">
        <v>224</v>
      </c>
      <c r="K457" t="s">
        <v>225</v>
      </c>
      <c r="L457" t="s">
        <v>224</v>
      </c>
      <c r="M457" t="s">
        <v>224</v>
      </c>
      <c r="N457">
        <v>1</v>
      </c>
    </row>
    <row r="458" spans="1:14" x14ac:dyDescent="0.5">
      <c r="A458" t="s">
        <v>72</v>
      </c>
      <c r="B458">
        <v>2017</v>
      </c>
      <c r="C458" t="s">
        <v>73</v>
      </c>
      <c r="D458" t="s">
        <v>85</v>
      </c>
      <c r="E458" t="s">
        <v>779</v>
      </c>
      <c r="F458" t="s">
        <v>34</v>
      </c>
      <c r="G458"/>
      <c r="H458" t="s">
        <v>780</v>
      </c>
      <c r="I458" t="s">
        <v>224</v>
      </c>
      <c r="K458" t="s">
        <v>225</v>
      </c>
      <c r="L458" t="s">
        <v>224</v>
      </c>
      <c r="M458" t="s">
        <v>224</v>
      </c>
      <c r="N458">
        <v>1</v>
      </c>
    </row>
    <row r="459" spans="1:14" x14ac:dyDescent="0.5">
      <c r="A459" t="s">
        <v>72</v>
      </c>
      <c r="B459">
        <v>2015</v>
      </c>
      <c r="C459" t="s">
        <v>73</v>
      </c>
      <c r="D459" t="s">
        <v>85</v>
      </c>
      <c r="E459" t="s">
        <v>86</v>
      </c>
      <c r="F459" t="s">
        <v>44</v>
      </c>
      <c r="G459"/>
      <c r="H459" s="4" t="s">
        <v>781</v>
      </c>
      <c r="I459" t="s">
        <v>224</v>
      </c>
      <c r="K459" t="s">
        <v>225</v>
      </c>
      <c r="L459" t="s">
        <v>224</v>
      </c>
      <c r="M459" t="s">
        <v>224</v>
      </c>
      <c r="N459">
        <v>1</v>
      </c>
    </row>
    <row r="460" spans="1:14" x14ac:dyDescent="0.5">
      <c r="A460" t="s">
        <v>72</v>
      </c>
      <c r="B460">
        <v>2014</v>
      </c>
      <c r="C460" t="s">
        <v>73</v>
      </c>
      <c r="D460" t="s">
        <v>85</v>
      </c>
      <c r="E460" t="s">
        <v>771</v>
      </c>
      <c r="F460" t="s">
        <v>34</v>
      </c>
      <c r="G460"/>
      <c r="H460" s="4" t="s">
        <v>782</v>
      </c>
      <c r="I460" t="s">
        <v>224</v>
      </c>
      <c r="K460" t="s">
        <v>225</v>
      </c>
      <c r="L460" t="s">
        <v>224</v>
      </c>
      <c r="M460" t="s">
        <v>224</v>
      </c>
      <c r="N460">
        <v>1</v>
      </c>
    </row>
    <row r="461" spans="1:14" x14ac:dyDescent="0.5">
      <c r="A461" t="s">
        <v>72</v>
      </c>
      <c r="B461">
        <v>2015</v>
      </c>
      <c r="C461" t="s">
        <v>73</v>
      </c>
      <c r="D461" t="s">
        <v>85</v>
      </c>
      <c r="E461" t="s">
        <v>757</v>
      </c>
      <c r="F461" t="s">
        <v>41</v>
      </c>
      <c r="G461"/>
      <c r="H461" s="4" t="s">
        <v>783</v>
      </c>
      <c r="I461" t="s">
        <v>224</v>
      </c>
      <c r="K461" t="s">
        <v>225</v>
      </c>
      <c r="L461" t="s">
        <v>224</v>
      </c>
      <c r="M461" t="s">
        <v>224</v>
      </c>
      <c r="N461">
        <v>1</v>
      </c>
    </row>
    <row r="462" spans="1:14" x14ac:dyDescent="0.5">
      <c r="A462" t="s">
        <v>72</v>
      </c>
      <c r="B462">
        <v>2015</v>
      </c>
      <c r="C462" t="s">
        <v>73</v>
      </c>
      <c r="D462" t="s">
        <v>85</v>
      </c>
      <c r="E462" t="s">
        <v>747</v>
      </c>
      <c r="F462" t="s">
        <v>34</v>
      </c>
      <c r="G462"/>
      <c r="H462" s="4" t="s">
        <v>784</v>
      </c>
      <c r="I462" t="s">
        <v>224</v>
      </c>
      <c r="K462" t="s">
        <v>225</v>
      </c>
      <c r="L462" t="s">
        <v>224</v>
      </c>
      <c r="M462" t="s">
        <v>224</v>
      </c>
      <c r="N462">
        <v>1</v>
      </c>
    </row>
    <row r="463" spans="1:14" x14ac:dyDescent="0.5">
      <c r="A463" t="s">
        <v>72</v>
      </c>
      <c r="B463">
        <v>2017</v>
      </c>
      <c r="C463" t="s">
        <v>73</v>
      </c>
      <c r="D463" t="s">
        <v>85</v>
      </c>
      <c r="E463" t="s">
        <v>112</v>
      </c>
      <c r="F463" t="s">
        <v>113</v>
      </c>
      <c r="G463"/>
      <c r="H463" t="s">
        <v>785</v>
      </c>
      <c r="I463" t="s">
        <v>224</v>
      </c>
      <c r="K463" t="s">
        <v>225</v>
      </c>
      <c r="L463" t="s">
        <v>224</v>
      </c>
      <c r="M463" t="s">
        <v>224</v>
      </c>
      <c r="N463">
        <v>1</v>
      </c>
    </row>
    <row r="464" spans="1:14" x14ac:dyDescent="0.5">
      <c r="A464" t="s">
        <v>72</v>
      </c>
      <c r="B464">
        <v>2014</v>
      </c>
      <c r="C464" t="s">
        <v>73</v>
      </c>
      <c r="D464" t="s">
        <v>85</v>
      </c>
      <c r="E464" t="s">
        <v>786</v>
      </c>
      <c r="F464" t="s">
        <v>113</v>
      </c>
      <c r="G464"/>
      <c r="H464" t="s">
        <v>787</v>
      </c>
      <c r="I464" t="s">
        <v>224</v>
      </c>
      <c r="K464" t="s">
        <v>225</v>
      </c>
      <c r="L464" t="s">
        <v>224</v>
      </c>
      <c r="M464" t="s">
        <v>224</v>
      </c>
      <c r="N464">
        <v>1</v>
      </c>
    </row>
    <row r="465" spans="1:14" x14ac:dyDescent="0.5">
      <c r="A465" t="s">
        <v>72</v>
      </c>
      <c r="B465">
        <v>2014</v>
      </c>
      <c r="C465" t="s">
        <v>73</v>
      </c>
      <c r="D465" t="s">
        <v>85</v>
      </c>
      <c r="E465" t="s">
        <v>732</v>
      </c>
      <c r="F465" t="s">
        <v>25</v>
      </c>
      <c r="G465"/>
      <c r="H465" s="4" t="s">
        <v>788</v>
      </c>
      <c r="I465" t="s">
        <v>224</v>
      </c>
      <c r="K465" t="s">
        <v>225</v>
      </c>
      <c r="L465" t="s">
        <v>224</v>
      </c>
      <c r="M465" t="s">
        <v>224</v>
      </c>
      <c r="N465">
        <v>1</v>
      </c>
    </row>
    <row r="466" spans="1:14" x14ac:dyDescent="0.5">
      <c r="A466" t="s">
        <v>72</v>
      </c>
      <c r="B466">
        <v>2014</v>
      </c>
      <c r="C466" t="s">
        <v>73</v>
      </c>
      <c r="D466" t="s">
        <v>85</v>
      </c>
      <c r="E466" t="s">
        <v>789</v>
      </c>
      <c r="F466" t="s">
        <v>34</v>
      </c>
      <c r="G466"/>
      <c r="H466" t="s">
        <v>790</v>
      </c>
      <c r="I466" t="s">
        <v>224</v>
      </c>
      <c r="K466" t="s">
        <v>225</v>
      </c>
      <c r="L466" t="s">
        <v>224</v>
      </c>
      <c r="M466" t="s">
        <v>224</v>
      </c>
      <c r="N466">
        <v>1</v>
      </c>
    </row>
    <row r="467" spans="1:14" x14ac:dyDescent="0.5">
      <c r="A467" t="s">
        <v>72</v>
      </c>
      <c r="B467">
        <v>2014</v>
      </c>
      <c r="C467" t="s">
        <v>73</v>
      </c>
      <c r="D467" t="s">
        <v>85</v>
      </c>
      <c r="E467" t="s">
        <v>86</v>
      </c>
      <c r="F467" t="s">
        <v>113</v>
      </c>
      <c r="G467"/>
      <c r="H467" s="4" t="s">
        <v>791</v>
      </c>
      <c r="I467" t="s">
        <v>224</v>
      </c>
      <c r="K467" t="s">
        <v>225</v>
      </c>
      <c r="L467" t="s">
        <v>224</v>
      </c>
      <c r="M467" t="s">
        <v>224</v>
      </c>
      <c r="N467">
        <v>1</v>
      </c>
    </row>
    <row r="468" spans="1:14" x14ac:dyDescent="0.5">
      <c r="A468" t="s">
        <v>72</v>
      </c>
      <c r="B468">
        <v>2017</v>
      </c>
      <c r="C468" t="s">
        <v>73</v>
      </c>
      <c r="D468" t="s">
        <v>85</v>
      </c>
      <c r="E468" t="s">
        <v>112</v>
      </c>
      <c r="F468" t="s">
        <v>113</v>
      </c>
      <c r="G468"/>
      <c r="H468" t="s">
        <v>792</v>
      </c>
      <c r="I468" t="s">
        <v>224</v>
      </c>
      <c r="K468" t="s">
        <v>225</v>
      </c>
      <c r="L468" t="s">
        <v>224</v>
      </c>
      <c r="M468" t="s">
        <v>224</v>
      </c>
      <c r="N468">
        <v>1</v>
      </c>
    </row>
    <row r="469" spans="1:14" x14ac:dyDescent="0.5">
      <c r="A469" t="s">
        <v>72</v>
      </c>
      <c r="B469">
        <v>2014</v>
      </c>
      <c r="C469" t="s">
        <v>73</v>
      </c>
      <c r="D469" t="s">
        <v>85</v>
      </c>
      <c r="E469" t="s">
        <v>716</v>
      </c>
      <c r="F469" t="s">
        <v>60</v>
      </c>
      <c r="G469"/>
      <c r="H469" s="4" t="s">
        <v>793</v>
      </c>
      <c r="I469" t="s">
        <v>224</v>
      </c>
      <c r="K469" t="s">
        <v>225</v>
      </c>
      <c r="L469" t="s">
        <v>224</v>
      </c>
      <c r="M469" t="s">
        <v>224</v>
      </c>
      <c r="N469">
        <v>1</v>
      </c>
    </row>
    <row r="470" spans="1:14" x14ac:dyDescent="0.5">
      <c r="A470" t="s">
        <v>72</v>
      </c>
      <c r="B470">
        <v>2014</v>
      </c>
      <c r="C470" t="s">
        <v>73</v>
      </c>
      <c r="D470" t="s">
        <v>85</v>
      </c>
      <c r="E470" t="s">
        <v>727</v>
      </c>
      <c r="F470" t="s">
        <v>34</v>
      </c>
      <c r="G470"/>
      <c r="H470" s="4" t="s">
        <v>794</v>
      </c>
      <c r="I470" t="s">
        <v>224</v>
      </c>
      <c r="K470" t="s">
        <v>225</v>
      </c>
      <c r="L470" t="s">
        <v>224</v>
      </c>
      <c r="M470" t="s">
        <v>224</v>
      </c>
      <c r="N470">
        <v>1</v>
      </c>
    </row>
    <row r="471" spans="1:14" x14ac:dyDescent="0.5">
      <c r="A471" t="s">
        <v>72</v>
      </c>
      <c r="B471">
        <v>2014</v>
      </c>
      <c r="C471" t="s">
        <v>73</v>
      </c>
      <c r="D471" t="s">
        <v>85</v>
      </c>
      <c r="E471" t="s">
        <v>795</v>
      </c>
      <c r="F471" t="s">
        <v>25</v>
      </c>
      <c r="G471"/>
      <c r="H471" s="4" t="s">
        <v>796</v>
      </c>
      <c r="I471" t="s">
        <v>224</v>
      </c>
      <c r="K471" t="s">
        <v>225</v>
      </c>
      <c r="L471" t="s">
        <v>224</v>
      </c>
      <c r="M471" t="s">
        <v>224</v>
      </c>
      <c r="N471">
        <v>1</v>
      </c>
    </row>
    <row r="472" spans="1:14" x14ac:dyDescent="0.5">
      <c r="A472" t="s">
        <v>72</v>
      </c>
      <c r="B472">
        <v>2014</v>
      </c>
      <c r="C472" t="s">
        <v>73</v>
      </c>
      <c r="D472" t="s">
        <v>85</v>
      </c>
      <c r="E472" t="s">
        <v>797</v>
      </c>
      <c r="F472" t="s">
        <v>34</v>
      </c>
      <c r="G472"/>
      <c r="H472" s="4" t="s">
        <v>798</v>
      </c>
      <c r="I472" t="s">
        <v>224</v>
      </c>
      <c r="K472" t="s">
        <v>225</v>
      </c>
      <c r="L472" t="s">
        <v>224</v>
      </c>
      <c r="M472" t="s">
        <v>224</v>
      </c>
      <c r="N472">
        <v>1</v>
      </c>
    </row>
    <row r="473" spans="1:14" x14ac:dyDescent="0.5">
      <c r="A473" t="s">
        <v>72</v>
      </c>
      <c r="B473">
        <v>2014</v>
      </c>
      <c r="C473" t="s">
        <v>73</v>
      </c>
      <c r="D473" t="s">
        <v>85</v>
      </c>
      <c r="E473" t="s">
        <v>799</v>
      </c>
      <c r="F473" t="s">
        <v>113</v>
      </c>
      <c r="G473"/>
      <c r="H473" s="4" t="s">
        <v>800</v>
      </c>
      <c r="I473" t="s">
        <v>224</v>
      </c>
      <c r="K473" t="s">
        <v>225</v>
      </c>
      <c r="L473" t="s">
        <v>224</v>
      </c>
      <c r="M473" t="s">
        <v>224</v>
      </c>
      <c r="N473">
        <v>1</v>
      </c>
    </row>
    <row r="474" spans="1:14" x14ac:dyDescent="0.5">
      <c r="A474" t="s">
        <v>72</v>
      </c>
      <c r="B474">
        <v>2015</v>
      </c>
      <c r="C474" t="s">
        <v>73</v>
      </c>
      <c r="D474" t="s">
        <v>85</v>
      </c>
      <c r="E474" t="s">
        <v>801</v>
      </c>
      <c r="F474" t="s">
        <v>34</v>
      </c>
      <c r="G474"/>
      <c r="H474" s="4" t="s">
        <v>802</v>
      </c>
      <c r="I474" t="s">
        <v>224</v>
      </c>
      <c r="K474" t="s">
        <v>225</v>
      </c>
      <c r="L474" t="s">
        <v>224</v>
      </c>
      <c r="M474" t="s">
        <v>224</v>
      </c>
      <c r="N474">
        <v>1</v>
      </c>
    </row>
    <row r="475" spans="1:14" x14ac:dyDescent="0.5">
      <c r="A475" t="s">
        <v>72</v>
      </c>
      <c r="B475">
        <v>2014</v>
      </c>
      <c r="C475" t="s">
        <v>73</v>
      </c>
      <c r="D475" t="s">
        <v>85</v>
      </c>
      <c r="E475" t="s">
        <v>803</v>
      </c>
      <c r="F475" t="s">
        <v>44</v>
      </c>
      <c r="G475"/>
      <c r="H475" s="4" t="s">
        <v>804</v>
      </c>
      <c r="I475" t="s">
        <v>224</v>
      </c>
      <c r="K475" t="s">
        <v>225</v>
      </c>
      <c r="L475" t="s">
        <v>224</v>
      </c>
      <c r="M475" t="s">
        <v>224</v>
      </c>
      <c r="N475">
        <v>1</v>
      </c>
    </row>
    <row r="476" spans="1:14" x14ac:dyDescent="0.5">
      <c r="A476" t="s">
        <v>72</v>
      </c>
      <c r="B476">
        <v>2017</v>
      </c>
      <c r="C476" t="s">
        <v>73</v>
      </c>
      <c r="D476" t="s">
        <v>85</v>
      </c>
      <c r="E476" t="s">
        <v>805</v>
      </c>
      <c r="F476" t="s">
        <v>60</v>
      </c>
      <c r="G476"/>
      <c r="H476" t="s">
        <v>806</v>
      </c>
      <c r="I476" t="s">
        <v>224</v>
      </c>
      <c r="K476" t="s">
        <v>225</v>
      </c>
      <c r="L476" t="s">
        <v>224</v>
      </c>
      <c r="M476" t="s">
        <v>224</v>
      </c>
      <c r="N476">
        <v>1</v>
      </c>
    </row>
    <row r="477" spans="1:14" x14ac:dyDescent="0.5">
      <c r="A477" t="s">
        <v>72</v>
      </c>
      <c r="B477">
        <v>2014</v>
      </c>
      <c r="C477" t="s">
        <v>73</v>
      </c>
      <c r="D477" t="s">
        <v>85</v>
      </c>
      <c r="E477" t="s">
        <v>727</v>
      </c>
      <c r="F477" t="s">
        <v>34</v>
      </c>
      <c r="G477"/>
      <c r="H477" s="4" t="s">
        <v>807</v>
      </c>
      <c r="I477" t="s">
        <v>224</v>
      </c>
      <c r="K477" t="s">
        <v>225</v>
      </c>
      <c r="L477" t="s">
        <v>224</v>
      </c>
      <c r="M477" t="s">
        <v>224</v>
      </c>
      <c r="N477">
        <v>1</v>
      </c>
    </row>
    <row r="478" spans="1:14" x14ac:dyDescent="0.5">
      <c r="A478" t="s">
        <v>72</v>
      </c>
      <c r="B478">
        <v>2015</v>
      </c>
      <c r="C478" t="s">
        <v>73</v>
      </c>
      <c r="D478" t="s">
        <v>85</v>
      </c>
      <c r="E478" t="s">
        <v>808</v>
      </c>
      <c r="F478" t="s">
        <v>113</v>
      </c>
      <c r="G478"/>
      <c r="H478" t="s">
        <v>809</v>
      </c>
      <c r="I478" t="s">
        <v>224</v>
      </c>
      <c r="K478" t="s">
        <v>225</v>
      </c>
      <c r="L478" t="s">
        <v>224</v>
      </c>
      <c r="M478" t="s">
        <v>224</v>
      </c>
      <c r="N478">
        <v>1</v>
      </c>
    </row>
    <row r="479" spans="1:14" x14ac:dyDescent="0.5">
      <c r="A479" t="s">
        <v>72</v>
      </c>
      <c r="B479">
        <v>2017</v>
      </c>
      <c r="C479" t="s">
        <v>73</v>
      </c>
      <c r="D479" t="s">
        <v>85</v>
      </c>
      <c r="E479" t="s">
        <v>112</v>
      </c>
      <c r="F479" t="s">
        <v>113</v>
      </c>
      <c r="G479"/>
      <c r="H479" t="s">
        <v>810</v>
      </c>
      <c r="I479" t="s">
        <v>224</v>
      </c>
      <c r="K479" t="s">
        <v>225</v>
      </c>
      <c r="L479" t="s">
        <v>224</v>
      </c>
      <c r="M479" t="s">
        <v>224</v>
      </c>
      <c r="N479">
        <v>1</v>
      </c>
    </row>
    <row r="480" spans="1:14" x14ac:dyDescent="0.5">
      <c r="A480" t="s">
        <v>72</v>
      </c>
      <c r="B480">
        <v>2014</v>
      </c>
      <c r="C480" t="s">
        <v>73</v>
      </c>
      <c r="D480" t="s">
        <v>85</v>
      </c>
      <c r="E480" t="s">
        <v>771</v>
      </c>
      <c r="F480" t="s">
        <v>34</v>
      </c>
      <c r="G480"/>
      <c r="H480" s="4" t="s">
        <v>811</v>
      </c>
      <c r="I480" t="s">
        <v>224</v>
      </c>
      <c r="K480" t="s">
        <v>225</v>
      </c>
      <c r="L480" t="s">
        <v>224</v>
      </c>
      <c r="M480" t="s">
        <v>224</v>
      </c>
      <c r="N480">
        <v>1</v>
      </c>
    </row>
    <row r="481" spans="1:14" x14ac:dyDescent="0.5">
      <c r="A481" t="s">
        <v>72</v>
      </c>
      <c r="B481">
        <v>2015</v>
      </c>
      <c r="C481" t="s">
        <v>73</v>
      </c>
      <c r="D481" t="s">
        <v>85</v>
      </c>
      <c r="E481" t="s">
        <v>125</v>
      </c>
      <c r="F481" t="s">
        <v>126</v>
      </c>
      <c r="G481"/>
      <c r="H481" s="4" t="s">
        <v>812</v>
      </c>
      <c r="I481" t="s">
        <v>224</v>
      </c>
      <c r="K481" t="s">
        <v>225</v>
      </c>
      <c r="L481" t="s">
        <v>224</v>
      </c>
      <c r="M481" t="s">
        <v>224</v>
      </c>
      <c r="N481">
        <v>1</v>
      </c>
    </row>
    <row r="482" spans="1:14" x14ac:dyDescent="0.5">
      <c r="A482" t="s">
        <v>72</v>
      </c>
      <c r="B482">
        <v>2016</v>
      </c>
      <c r="C482" t="s">
        <v>73</v>
      </c>
      <c r="D482" t="s">
        <v>85</v>
      </c>
      <c r="E482" s="2" t="s">
        <v>679</v>
      </c>
      <c r="F482" t="s">
        <v>44</v>
      </c>
      <c r="G482"/>
      <c r="H482" s="4" t="s">
        <v>813</v>
      </c>
      <c r="I482" t="s">
        <v>224</v>
      </c>
      <c r="K482" t="s">
        <v>225</v>
      </c>
      <c r="L482" t="s">
        <v>224</v>
      </c>
      <c r="M482" t="s">
        <v>224</v>
      </c>
      <c r="N482">
        <v>1</v>
      </c>
    </row>
    <row r="483" spans="1:14" x14ac:dyDescent="0.5">
      <c r="A483" t="s">
        <v>72</v>
      </c>
      <c r="B483">
        <v>2016</v>
      </c>
      <c r="C483" t="s">
        <v>73</v>
      </c>
      <c r="D483" t="s">
        <v>85</v>
      </c>
      <c r="E483" t="s">
        <v>814</v>
      </c>
      <c r="F483" t="s">
        <v>126</v>
      </c>
      <c r="G483"/>
      <c r="H483" s="4" t="s">
        <v>815</v>
      </c>
      <c r="I483" t="s">
        <v>224</v>
      </c>
      <c r="K483" t="s">
        <v>225</v>
      </c>
      <c r="L483" t="s">
        <v>224</v>
      </c>
      <c r="M483" t="s">
        <v>224</v>
      </c>
      <c r="N483">
        <v>1</v>
      </c>
    </row>
    <row r="484" spans="1:14" x14ac:dyDescent="0.5">
      <c r="A484" t="s">
        <v>72</v>
      </c>
      <c r="B484">
        <v>2016</v>
      </c>
      <c r="C484" t="s">
        <v>73</v>
      </c>
      <c r="D484" t="s">
        <v>85</v>
      </c>
      <c r="E484" s="2" t="s">
        <v>751</v>
      </c>
      <c r="F484" t="s">
        <v>34</v>
      </c>
      <c r="G484"/>
      <c r="H484" s="4" t="s">
        <v>816</v>
      </c>
      <c r="I484" t="s">
        <v>224</v>
      </c>
      <c r="K484" t="s">
        <v>225</v>
      </c>
      <c r="L484" t="s">
        <v>224</v>
      </c>
      <c r="M484" t="s">
        <v>224</v>
      </c>
      <c r="N484">
        <v>1</v>
      </c>
    </row>
    <row r="485" spans="1:14" x14ac:dyDescent="0.5">
      <c r="A485" t="s">
        <v>72</v>
      </c>
      <c r="B485">
        <v>2016</v>
      </c>
      <c r="C485" t="s">
        <v>73</v>
      </c>
      <c r="D485" t="s">
        <v>85</v>
      </c>
      <c r="E485" t="s">
        <v>57</v>
      </c>
      <c r="F485" t="s">
        <v>34</v>
      </c>
      <c r="G485"/>
      <c r="H485" s="4" t="s">
        <v>817</v>
      </c>
      <c r="I485" t="s">
        <v>224</v>
      </c>
      <c r="K485" t="s">
        <v>225</v>
      </c>
      <c r="L485" t="s">
        <v>224</v>
      </c>
      <c r="M485" t="s">
        <v>224</v>
      </c>
      <c r="N485">
        <v>1</v>
      </c>
    </row>
    <row r="486" spans="1:14" x14ac:dyDescent="0.5">
      <c r="A486" t="s">
        <v>72</v>
      </c>
      <c r="B486">
        <v>2016</v>
      </c>
      <c r="C486" t="s">
        <v>73</v>
      </c>
      <c r="D486" t="s">
        <v>85</v>
      </c>
      <c r="E486" t="s">
        <v>57</v>
      </c>
      <c r="F486" t="s">
        <v>34</v>
      </c>
      <c r="G486"/>
      <c r="H486" s="4" t="s">
        <v>818</v>
      </c>
      <c r="I486" t="s">
        <v>224</v>
      </c>
      <c r="K486" t="s">
        <v>225</v>
      </c>
      <c r="L486" t="s">
        <v>224</v>
      </c>
      <c r="M486" t="s">
        <v>224</v>
      </c>
      <c r="N486">
        <v>1</v>
      </c>
    </row>
    <row r="487" spans="1:14" x14ac:dyDescent="0.5">
      <c r="A487" t="s">
        <v>72</v>
      </c>
      <c r="B487">
        <v>2016</v>
      </c>
      <c r="C487" t="s">
        <v>73</v>
      </c>
      <c r="D487" t="s">
        <v>85</v>
      </c>
      <c r="E487" t="s">
        <v>86</v>
      </c>
      <c r="F487" t="s">
        <v>126</v>
      </c>
      <c r="G487"/>
      <c r="H487" s="4" t="s">
        <v>819</v>
      </c>
      <c r="I487" t="s">
        <v>224</v>
      </c>
      <c r="K487" t="s">
        <v>225</v>
      </c>
      <c r="L487" t="s">
        <v>224</v>
      </c>
      <c r="M487" t="s">
        <v>224</v>
      </c>
      <c r="N487">
        <v>1</v>
      </c>
    </row>
    <row r="488" spans="1:14" x14ac:dyDescent="0.5">
      <c r="A488" t="s">
        <v>72</v>
      </c>
      <c r="B488">
        <v>2016</v>
      </c>
      <c r="C488" t="s">
        <v>73</v>
      </c>
      <c r="D488" t="s">
        <v>85</v>
      </c>
      <c r="E488" t="s">
        <v>86</v>
      </c>
      <c r="F488" t="s">
        <v>34</v>
      </c>
      <c r="G488"/>
      <c r="H488" s="4" t="s">
        <v>820</v>
      </c>
      <c r="I488" t="s">
        <v>224</v>
      </c>
      <c r="K488" t="s">
        <v>225</v>
      </c>
      <c r="L488" t="s">
        <v>224</v>
      </c>
      <c r="M488" t="s">
        <v>224</v>
      </c>
      <c r="N488">
        <v>1</v>
      </c>
    </row>
    <row r="489" spans="1:14" x14ac:dyDescent="0.5">
      <c r="A489" t="s">
        <v>72</v>
      </c>
      <c r="B489">
        <v>2016</v>
      </c>
      <c r="C489" t="s">
        <v>73</v>
      </c>
      <c r="D489" t="s">
        <v>85</v>
      </c>
      <c r="E489" t="s">
        <v>86</v>
      </c>
      <c r="F489" t="s">
        <v>34</v>
      </c>
      <c r="G489"/>
      <c r="H489" s="4" t="s">
        <v>821</v>
      </c>
      <c r="I489" t="s">
        <v>224</v>
      </c>
      <c r="K489" t="s">
        <v>225</v>
      </c>
      <c r="L489" t="s">
        <v>224</v>
      </c>
      <c r="M489" t="s">
        <v>224</v>
      </c>
      <c r="N489">
        <v>1</v>
      </c>
    </row>
    <row r="490" spans="1:14" x14ac:dyDescent="0.5">
      <c r="A490" t="s">
        <v>72</v>
      </c>
      <c r="B490">
        <v>2016</v>
      </c>
      <c r="C490" t="s">
        <v>73</v>
      </c>
      <c r="D490" t="s">
        <v>85</v>
      </c>
      <c r="E490" t="s">
        <v>86</v>
      </c>
      <c r="F490" t="s">
        <v>34</v>
      </c>
      <c r="G490"/>
      <c r="H490" s="4" t="s">
        <v>822</v>
      </c>
      <c r="I490" t="s">
        <v>224</v>
      </c>
      <c r="K490" t="s">
        <v>225</v>
      </c>
      <c r="L490" t="s">
        <v>224</v>
      </c>
      <c r="M490" t="s">
        <v>224</v>
      </c>
      <c r="N490">
        <v>1</v>
      </c>
    </row>
    <row r="491" spans="1:14" x14ac:dyDescent="0.5">
      <c r="A491" t="s">
        <v>72</v>
      </c>
      <c r="B491">
        <v>2016</v>
      </c>
      <c r="C491" t="s">
        <v>73</v>
      </c>
      <c r="D491" t="s">
        <v>85</v>
      </c>
      <c r="E491" t="s">
        <v>823</v>
      </c>
      <c r="F491" t="s">
        <v>34</v>
      </c>
      <c r="G491"/>
      <c r="H491" s="4" t="s">
        <v>824</v>
      </c>
      <c r="I491" t="s">
        <v>224</v>
      </c>
      <c r="K491" t="s">
        <v>225</v>
      </c>
      <c r="L491" t="s">
        <v>224</v>
      </c>
      <c r="M491" t="s">
        <v>224</v>
      </c>
      <c r="N491">
        <v>1</v>
      </c>
    </row>
    <row r="492" spans="1:14" x14ac:dyDescent="0.5">
      <c r="A492" t="s">
        <v>72</v>
      </c>
      <c r="B492">
        <v>2016</v>
      </c>
      <c r="C492" t="s">
        <v>73</v>
      </c>
      <c r="D492" t="s">
        <v>85</v>
      </c>
      <c r="E492" t="s">
        <v>108</v>
      </c>
      <c r="F492" t="s">
        <v>60</v>
      </c>
      <c r="G492" s="2"/>
      <c r="H492" s="4" t="s">
        <v>825</v>
      </c>
      <c r="I492" t="s">
        <v>224</v>
      </c>
      <c r="K492" t="s">
        <v>225</v>
      </c>
      <c r="L492" t="s">
        <v>224</v>
      </c>
      <c r="M492" t="s">
        <v>224</v>
      </c>
      <c r="N492">
        <v>1</v>
      </c>
    </row>
    <row r="493" spans="1:14" x14ac:dyDescent="0.5">
      <c r="A493" t="s">
        <v>72</v>
      </c>
      <c r="B493">
        <v>2016</v>
      </c>
      <c r="C493" t="s">
        <v>73</v>
      </c>
      <c r="D493" t="s">
        <v>85</v>
      </c>
      <c r="E493" s="2" t="s">
        <v>826</v>
      </c>
      <c r="F493" t="s">
        <v>126</v>
      </c>
      <c r="G493"/>
      <c r="H493" s="4" t="s">
        <v>827</v>
      </c>
      <c r="I493" t="s">
        <v>224</v>
      </c>
      <c r="K493" t="s">
        <v>225</v>
      </c>
      <c r="L493" t="s">
        <v>224</v>
      </c>
      <c r="M493" t="s">
        <v>224</v>
      </c>
      <c r="N493">
        <v>1</v>
      </c>
    </row>
    <row r="494" spans="1:14" x14ac:dyDescent="0.5">
      <c r="A494" t="s">
        <v>72</v>
      </c>
      <c r="B494">
        <v>2016</v>
      </c>
      <c r="C494" t="s">
        <v>73</v>
      </c>
      <c r="D494" t="s">
        <v>85</v>
      </c>
      <c r="E494" t="s">
        <v>86</v>
      </c>
      <c r="F494" t="s">
        <v>34</v>
      </c>
      <c r="G494"/>
      <c r="H494" s="4" t="s">
        <v>828</v>
      </c>
      <c r="I494" t="s">
        <v>224</v>
      </c>
      <c r="K494" t="s">
        <v>225</v>
      </c>
      <c r="L494" t="s">
        <v>224</v>
      </c>
      <c r="M494" t="s">
        <v>224</v>
      </c>
      <c r="N494">
        <v>1</v>
      </c>
    </row>
    <row r="495" spans="1:14" x14ac:dyDescent="0.5">
      <c r="A495" t="s">
        <v>72</v>
      </c>
      <c r="B495">
        <v>2016</v>
      </c>
      <c r="C495" t="s">
        <v>73</v>
      </c>
      <c r="D495" t="s">
        <v>85</v>
      </c>
      <c r="E495" s="2" t="s">
        <v>829</v>
      </c>
      <c r="F495" t="s">
        <v>113</v>
      </c>
      <c r="G495"/>
      <c r="H495" s="4" t="s">
        <v>830</v>
      </c>
      <c r="I495" t="s">
        <v>224</v>
      </c>
      <c r="K495" t="s">
        <v>225</v>
      </c>
      <c r="L495" t="s">
        <v>224</v>
      </c>
      <c r="M495" t="s">
        <v>224</v>
      </c>
      <c r="N495">
        <v>1</v>
      </c>
    </row>
    <row r="496" spans="1:14" x14ac:dyDescent="0.5">
      <c r="A496" t="s">
        <v>72</v>
      </c>
      <c r="B496">
        <v>2016</v>
      </c>
      <c r="C496" t="s">
        <v>73</v>
      </c>
      <c r="D496" t="s">
        <v>85</v>
      </c>
      <c r="E496" t="s">
        <v>831</v>
      </c>
      <c r="F496" t="s">
        <v>126</v>
      </c>
      <c r="G496"/>
      <c r="H496" s="4" t="s">
        <v>832</v>
      </c>
      <c r="I496" t="s">
        <v>224</v>
      </c>
      <c r="K496" t="s">
        <v>225</v>
      </c>
      <c r="L496" t="s">
        <v>224</v>
      </c>
      <c r="M496" t="s">
        <v>224</v>
      </c>
      <c r="N496">
        <v>1</v>
      </c>
    </row>
    <row r="497" spans="1:14" x14ac:dyDescent="0.5">
      <c r="A497" t="s">
        <v>72</v>
      </c>
      <c r="B497">
        <v>2016</v>
      </c>
      <c r="C497" t="s">
        <v>73</v>
      </c>
      <c r="D497" t="s">
        <v>85</v>
      </c>
      <c r="E497" t="s">
        <v>108</v>
      </c>
      <c r="F497" t="s">
        <v>60</v>
      </c>
      <c r="G497"/>
      <c r="H497" s="4" t="s">
        <v>833</v>
      </c>
      <c r="I497" t="s">
        <v>224</v>
      </c>
      <c r="K497" t="s">
        <v>225</v>
      </c>
      <c r="L497" t="s">
        <v>224</v>
      </c>
      <c r="M497" t="s">
        <v>224</v>
      </c>
      <c r="N497">
        <v>1</v>
      </c>
    </row>
    <row r="498" spans="1:14" x14ac:dyDescent="0.5">
      <c r="A498" t="s">
        <v>72</v>
      </c>
      <c r="B498">
        <v>2016</v>
      </c>
      <c r="C498" t="s">
        <v>73</v>
      </c>
      <c r="D498" t="s">
        <v>85</v>
      </c>
      <c r="E498" s="2" t="s">
        <v>834</v>
      </c>
      <c r="F498" t="s">
        <v>113</v>
      </c>
      <c r="G498"/>
      <c r="H498" s="4" t="s">
        <v>835</v>
      </c>
      <c r="I498" t="s">
        <v>224</v>
      </c>
      <c r="K498" t="s">
        <v>225</v>
      </c>
      <c r="L498" t="s">
        <v>224</v>
      </c>
      <c r="M498" t="s">
        <v>224</v>
      </c>
      <c r="N498">
        <v>1</v>
      </c>
    </row>
    <row r="499" spans="1:14" x14ac:dyDescent="0.5">
      <c r="A499" t="s">
        <v>72</v>
      </c>
      <c r="B499">
        <v>2016</v>
      </c>
      <c r="C499" t="s">
        <v>73</v>
      </c>
      <c r="D499" t="s">
        <v>85</v>
      </c>
      <c r="E499" s="2" t="s">
        <v>836</v>
      </c>
      <c r="F499" t="s">
        <v>31</v>
      </c>
      <c r="G499"/>
      <c r="H499" s="4" t="s">
        <v>837</v>
      </c>
      <c r="I499" t="s">
        <v>224</v>
      </c>
      <c r="K499" t="s">
        <v>225</v>
      </c>
      <c r="L499" t="s">
        <v>224</v>
      </c>
      <c r="M499" t="s">
        <v>224</v>
      </c>
      <c r="N499">
        <v>1</v>
      </c>
    </row>
    <row r="500" spans="1:14" x14ac:dyDescent="0.5">
      <c r="A500" t="s">
        <v>72</v>
      </c>
      <c r="B500">
        <v>2016</v>
      </c>
      <c r="C500" t="s">
        <v>73</v>
      </c>
      <c r="D500" t="s">
        <v>85</v>
      </c>
      <c r="E500" t="s">
        <v>838</v>
      </c>
      <c r="F500" t="s">
        <v>113</v>
      </c>
      <c r="G500"/>
      <c r="H500" s="4" t="s">
        <v>839</v>
      </c>
      <c r="I500" t="s">
        <v>224</v>
      </c>
      <c r="K500" t="s">
        <v>225</v>
      </c>
      <c r="L500" t="s">
        <v>224</v>
      </c>
      <c r="M500" t="s">
        <v>224</v>
      </c>
      <c r="N500">
        <v>1</v>
      </c>
    </row>
    <row r="501" spans="1:14" x14ac:dyDescent="0.5">
      <c r="A501" t="s">
        <v>72</v>
      </c>
      <c r="B501">
        <v>2016</v>
      </c>
      <c r="C501" t="s">
        <v>73</v>
      </c>
      <c r="D501" t="s">
        <v>85</v>
      </c>
      <c r="E501" s="2" t="s">
        <v>836</v>
      </c>
      <c r="F501" t="s">
        <v>31</v>
      </c>
      <c r="G501"/>
      <c r="H501" s="4" t="s">
        <v>840</v>
      </c>
      <c r="I501" t="s">
        <v>224</v>
      </c>
      <c r="K501" t="s">
        <v>225</v>
      </c>
      <c r="L501" t="s">
        <v>224</v>
      </c>
      <c r="M501" t="s">
        <v>224</v>
      </c>
      <c r="N501">
        <v>1</v>
      </c>
    </row>
    <row r="502" spans="1:14" x14ac:dyDescent="0.5">
      <c r="A502" t="s">
        <v>72</v>
      </c>
      <c r="B502">
        <v>2016</v>
      </c>
      <c r="C502" t="s">
        <v>73</v>
      </c>
      <c r="D502" t="s">
        <v>85</v>
      </c>
      <c r="E502" s="2" t="s">
        <v>557</v>
      </c>
      <c r="F502" t="s">
        <v>41</v>
      </c>
      <c r="G502"/>
      <c r="H502" s="4" t="s">
        <v>841</v>
      </c>
      <c r="I502" t="s">
        <v>224</v>
      </c>
      <c r="K502" t="s">
        <v>225</v>
      </c>
      <c r="L502" t="s">
        <v>224</v>
      </c>
      <c r="M502" t="s">
        <v>224</v>
      </c>
      <c r="N502">
        <v>1</v>
      </c>
    </row>
    <row r="503" spans="1:14" x14ac:dyDescent="0.5">
      <c r="A503" t="s">
        <v>72</v>
      </c>
      <c r="B503">
        <v>2016</v>
      </c>
      <c r="C503" t="s">
        <v>73</v>
      </c>
      <c r="D503" t="s">
        <v>85</v>
      </c>
      <c r="E503" s="2" t="s">
        <v>805</v>
      </c>
      <c r="F503" t="s">
        <v>126</v>
      </c>
      <c r="G503"/>
      <c r="H503" s="4" t="s">
        <v>842</v>
      </c>
      <c r="I503" t="s">
        <v>224</v>
      </c>
      <c r="K503" t="s">
        <v>225</v>
      </c>
      <c r="L503" t="s">
        <v>224</v>
      </c>
      <c r="M503" t="s">
        <v>224</v>
      </c>
      <c r="N503">
        <v>1</v>
      </c>
    </row>
    <row r="504" spans="1:14" x14ac:dyDescent="0.5">
      <c r="A504" t="s">
        <v>72</v>
      </c>
      <c r="B504">
        <v>2016</v>
      </c>
      <c r="C504" t="s">
        <v>73</v>
      </c>
      <c r="D504" t="s">
        <v>85</v>
      </c>
      <c r="E504" s="2" t="s">
        <v>843</v>
      </c>
      <c r="F504" t="s">
        <v>25</v>
      </c>
      <c r="G504"/>
      <c r="H504" s="4" t="s">
        <v>844</v>
      </c>
      <c r="I504" t="s">
        <v>224</v>
      </c>
      <c r="K504" t="s">
        <v>225</v>
      </c>
      <c r="L504" t="s">
        <v>224</v>
      </c>
      <c r="M504" t="s">
        <v>224</v>
      </c>
      <c r="N504">
        <v>1</v>
      </c>
    </row>
    <row r="505" spans="1:14" x14ac:dyDescent="0.5">
      <c r="A505" t="s">
        <v>72</v>
      </c>
      <c r="B505">
        <v>2016</v>
      </c>
      <c r="C505" t="s">
        <v>73</v>
      </c>
      <c r="D505" t="s">
        <v>85</v>
      </c>
      <c r="E505" t="s">
        <v>57</v>
      </c>
      <c r="F505" t="s">
        <v>34</v>
      </c>
      <c r="G505"/>
      <c r="H505" s="4" t="s">
        <v>845</v>
      </c>
      <c r="I505" t="s">
        <v>224</v>
      </c>
      <c r="K505" t="s">
        <v>225</v>
      </c>
      <c r="L505" t="s">
        <v>224</v>
      </c>
      <c r="M505" t="s">
        <v>224</v>
      </c>
      <c r="N505">
        <v>1</v>
      </c>
    </row>
    <row r="506" spans="1:14" x14ac:dyDescent="0.5">
      <c r="A506" t="s">
        <v>72</v>
      </c>
      <c r="B506">
        <v>2016</v>
      </c>
      <c r="C506" t="s">
        <v>73</v>
      </c>
      <c r="D506" t="s">
        <v>85</v>
      </c>
      <c r="E506" t="s">
        <v>86</v>
      </c>
      <c r="F506" t="s">
        <v>34</v>
      </c>
      <c r="G506"/>
      <c r="H506" s="4" t="s">
        <v>846</v>
      </c>
      <c r="I506" t="s">
        <v>224</v>
      </c>
      <c r="K506" t="s">
        <v>225</v>
      </c>
      <c r="L506" t="s">
        <v>224</v>
      </c>
      <c r="M506" t="s">
        <v>224</v>
      </c>
      <c r="N506">
        <v>1</v>
      </c>
    </row>
    <row r="507" spans="1:14" x14ac:dyDescent="0.5">
      <c r="A507" t="s">
        <v>72</v>
      </c>
      <c r="B507">
        <v>2016</v>
      </c>
      <c r="C507" t="s">
        <v>73</v>
      </c>
      <c r="D507" t="s">
        <v>85</v>
      </c>
      <c r="E507" t="s">
        <v>847</v>
      </c>
      <c r="F507" t="s">
        <v>113</v>
      </c>
      <c r="G507"/>
      <c r="H507" s="4" t="s">
        <v>848</v>
      </c>
      <c r="I507" t="s">
        <v>224</v>
      </c>
      <c r="K507" t="s">
        <v>225</v>
      </c>
      <c r="L507" t="s">
        <v>224</v>
      </c>
      <c r="M507" t="s">
        <v>224</v>
      </c>
      <c r="N507">
        <v>1</v>
      </c>
    </row>
    <row r="508" spans="1:14" x14ac:dyDescent="0.5">
      <c r="A508" t="s">
        <v>72</v>
      </c>
      <c r="B508">
        <v>2016</v>
      </c>
      <c r="C508" t="s">
        <v>73</v>
      </c>
      <c r="D508" t="s">
        <v>85</v>
      </c>
      <c r="E508" t="s">
        <v>849</v>
      </c>
      <c r="F508" t="s">
        <v>34</v>
      </c>
      <c r="G508"/>
      <c r="H508" s="4" t="s">
        <v>850</v>
      </c>
      <c r="I508" t="s">
        <v>224</v>
      </c>
      <c r="K508" t="s">
        <v>225</v>
      </c>
      <c r="L508" t="s">
        <v>224</v>
      </c>
      <c r="M508" t="s">
        <v>224</v>
      </c>
      <c r="N508">
        <v>1</v>
      </c>
    </row>
    <row r="509" spans="1:14" x14ac:dyDescent="0.5">
      <c r="A509" t="s">
        <v>72</v>
      </c>
      <c r="B509">
        <v>2016</v>
      </c>
      <c r="C509" t="s">
        <v>73</v>
      </c>
      <c r="D509" t="s">
        <v>85</v>
      </c>
      <c r="E509" s="2" t="s">
        <v>201</v>
      </c>
      <c r="F509" t="s">
        <v>126</v>
      </c>
      <c r="G509"/>
      <c r="H509" s="4" t="s">
        <v>851</v>
      </c>
      <c r="I509" t="s">
        <v>224</v>
      </c>
      <c r="K509" t="s">
        <v>225</v>
      </c>
      <c r="L509" t="s">
        <v>224</v>
      </c>
      <c r="M509" t="s">
        <v>224</v>
      </c>
      <c r="N509">
        <v>1</v>
      </c>
    </row>
    <row r="510" spans="1:14" x14ac:dyDescent="0.5">
      <c r="A510" t="s">
        <v>72</v>
      </c>
      <c r="B510">
        <v>2016</v>
      </c>
      <c r="C510" t="s">
        <v>73</v>
      </c>
      <c r="D510" t="s">
        <v>85</v>
      </c>
      <c r="E510" t="s">
        <v>57</v>
      </c>
      <c r="F510" t="s">
        <v>34</v>
      </c>
      <c r="G510"/>
      <c r="H510" s="4" t="s">
        <v>852</v>
      </c>
      <c r="I510" t="s">
        <v>224</v>
      </c>
      <c r="K510" t="s">
        <v>225</v>
      </c>
      <c r="L510" t="s">
        <v>224</v>
      </c>
      <c r="M510" t="s">
        <v>224</v>
      </c>
      <c r="N510">
        <v>1</v>
      </c>
    </row>
    <row r="511" spans="1:14" x14ac:dyDescent="0.5">
      <c r="A511" t="s">
        <v>72</v>
      </c>
      <c r="B511">
        <v>2016</v>
      </c>
      <c r="C511" t="s">
        <v>73</v>
      </c>
      <c r="D511" t="s">
        <v>85</v>
      </c>
      <c r="E511" t="s">
        <v>57</v>
      </c>
      <c r="F511" t="s">
        <v>34</v>
      </c>
      <c r="G511"/>
      <c r="H511" s="4" t="s">
        <v>853</v>
      </c>
      <c r="I511" t="s">
        <v>224</v>
      </c>
      <c r="K511" t="s">
        <v>225</v>
      </c>
      <c r="L511" t="s">
        <v>224</v>
      </c>
      <c r="M511" t="s">
        <v>224</v>
      </c>
      <c r="N511">
        <v>1</v>
      </c>
    </row>
    <row r="512" spans="1:14" x14ac:dyDescent="0.5">
      <c r="A512" t="s">
        <v>72</v>
      </c>
      <c r="B512">
        <v>2016</v>
      </c>
      <c r="C512" t="s">
        <v>73</v>
      </c>
      <c r="D512" t="s">
        <v>85</v>
      </c>
      <c r="E512" t="s">
        <v>86</v>
      </c>
      <c r="F512" t="s">
        <v>44</v>
      </c>
      <c r="G512"/>
      <c r="H512" s="4" t="s">
        <v>854</v>
      </c>
      <c r="I512" t="s">
        <v>224</v>
      </c>
      <c r="K512" t="s">
        <v>225</v>
      </c>
      <c r="L512" t="s">
        <v>224</v>
      </c>
      <c r="M512" t="s">
        <v>224</v>
      </c>
      <c r="N512">
        <v>1</v>
      </c>
    </row>
    <row r="513" spans="1:14" x14ac:dyDescent="0.5">
      <c r="A513" t="s">
        <v>72</v>
      </c>
      <c r="B513">
        <v>2016</v>
      </c>
      <c r="C513" t="s">
        <v>73</v>
      </c>
      <c r="D513" t="s">
        <v>85</v>
      </c>
      <c r="E513" s="2" t="s">
        <v>855</v>
      </c>
      <c r="F513" t="s">
        <v>126</v>
      </c>
      <c r="G513"/>
      <c r="H513" s="4" t="s">
        <v>856</v>
      </c>
      <c r="I513" t="s">
        <v>224</v>
      </c>
      <c r="K513" t="s">
        <v>225</v>
      </c>
      <c r="L513" t="s">
        <v>224</v>
      </c>
      <c r="M513" t="s">
        <v>224</v>
      </c>
      <c r="N513">
        <v>1</v>
      </c>
    </row>
    <row r="514" spans="1:14" x14ac:dyDescent="0.5">
      <c r="A514" t="s">
        <v>72</v>
      </c>
      <c r="B514">
        <v>2016</v>
      </c>
      <c r="C514" t="s">
        <v>73</v>
      </c>
      <c r="D514" t="s">
        <v>85</v>
      </c>
      <c r="E514" s="2" t="s">
        <v>730</v>
      </c>
      <c r="F514" t="s">
        <v>41</v>
      </c>
      <c r="G514"/>
      <c r="H514" s="4" t="s">
        <v>857</v>
      </c>
      <c r="I514" t="s">
        <v>224</v>
      </c>
      <c r="K514" t="s">
        <v>225</v>
      </c>
      <c r="L514" t="s">
        <v>224</v>
      </c>
      <c r="M514" t="s">
        <v>224</v>
      </c>
      <c r="N514">
        <v>1</v>
      </c>
    </row>
    <row r="515" spans="1:14" x14ac:dyDescent="0.5">
      <c r="A515" t="s">
        <v>72</v>
      </c>
      <c r="B515">
        <v>2016</v>
      </c>
      <c r="C515" t="s">
        <v>73</v>
      </c>
      <c r="D515" t="s">
        <v>85</v>
      </c>
      <c r="E515" s="2" t="s">
        <v>858</v>
      </c>
      <c r="F515" t="s">
        <v>44</v>
      </c>
      <c r="G515"/>
      <c r="H515" s="4" t="s">
        <v>859</v>
      </c>
      <c r="I515" t="s">
        <v>224</v>
      </c>
      <c r="K515" t="s">
        <v>225</v>
      </c>
      <c r="L515" t="s">
        <v>224</v>
      </c>
      <c r="M515" t="s">
        <v>224</v>
      </c>
      <c r="N515">
        <v>1</v>
      </c>
    </row>
    <row r="516" spans="1:14" x14ac:dyDescent="0.5">
      <c r="A516" t="s">
        <v>72</v>
      </c>
      <c r="B516">
        <v>2016</v>
      </c>
      <c r="C516" t="s">
        <v>73</v>
      </c>
      <c r="D516" t="s">
        <v>85</v>
      </c>
      <c r="E516" t="s">
        <v>860</v>
      </c>
      <c r="F516" t="s">
        <v>126</v>
      </c>
      <c r="G516"/>
      <c r="H516" s="4" t="s">
        <v>861</v>
      </c>
      <c r="I516" t="s">
        <v>224</v>
      </c>
      <c r="K516" t="s">
        <v>225</v>
      </c>
      <c r="L516" t="s">
        <v>224</v>
      </c>
      <c r="M516" t="s">
        <v>224</v>
      </c>
      <c r="N516">
        <v>1</v>
      </c>
    </row>
    <row r="517" spans="1:14" x14ac:dyDescent="0.5">
      <c r="A517" t="s">
        <v>72</v>
      </c>
      <c r="B517">
        <v>2016</v>
      </c>
      <c r="C517" t="s">
        <v>73</v>
      </c>
      <c r="D517" t="s">
        <v>85</v>
      </c>
      <c r="E517" t="s">
        <v>70</v>
      </c>
      <c r="F517" t="s">
        <v>34</v>
      </c>
      <c r="G517"/>
      <c r="H517" s="4" t="s">
        <v>862</v>
      </c>
      <c r="I517" t="s">
        <v>224</v>
      </c>
      <c r="K517" t="s">
        <v>225</v>
      </c>
      <c r="L517" t="s">
        <v>224</v>
      </c>
      <c r="M517" t="s">
        <v>224</v>
      </c>
      <c r="N517">
        <v>1</v>
      </c>
    </row>
    <row r="518" spans="1:14" x14ac:dyDescent="0.5">
      <c r="A518" t="s">
        <v>72</v>
      </c>
      <c r="B518">
        <v>2016</v>
      </c>
      <c r="C518" t="s">
        <v>73</v>
      </c>
      <c r="D518" t="s">
        <v>85</v>
      </c>
      <c r="E518" s="2" t="s">
        <v>604</v>
      </c>
      <c r="F518" t="s">
        <v>113</v>
      </c>
      <c r="G518"/>
      <c r="H518" s="4" t="s">
        <v>863</v>
      </c>
      <c r="I518" t="s">
        <v>224</v>
      </c>
      <c r="K518" t="s">
        <v>225</v>
      </c>
      <c r="L518" t="s">
        <v>224</v>
      </c>
      <c r="M518" t="s">
        <v>224</v>
      </c>
      <c r="N518">
        <v>1</v>
      </c>
    </row>
    <row r="519" spans="1:14" x14ac:dyDescent="0.5">
      <c r="A519" t="s">
        <v>72</v>
      </c>
      <c r="B519">
        <v>2016</v>
      </c>
      <c r="C519" t="s">
        <v>73</v>
      </c>
      <c r="D519" t="s">
        <v>85</v>
      </c>
      <c r="E519" s="2" t="s">
        <v>864</v>
      </c>
      <c r="F519" t="s">
        <v>126</v>
      </c>
      <c r="G519"/>
      <c r="H519" s="4" t="s">
        <v>865</v>
      </c>
      <c r="I519" t="s">
        <v>224</v>
      </c>
      <c r="K519" t="s">
        <v>225</v>
      </c>
      <c r="L519" t="s">
        <v>224</v>
      </c>
      <c r="M519" t="s">
        <v>224</v>
      </c>
      <c r="N519">
        <v>1</v>
      </c>
    </row>
    <row r="520" spans="1:14" x14ac:dyDescent="0.5">
      <c r="A520" t="s">
        <v>72</v>
      </c>
      <c r="B520">
        <v>2016</v>
      </c>
      <c r="C520" t="s">
        <v>73</v>
      </c>
      <c r="D520" t="s">
        <v>85</v>
      </c>
      <c r="E520" s="2" t="s">
        <v>843</v>
      </c>
      <c r="F520" t="s">
        <v>25</v>
      </c>
      <c r="G520"/>
      <c r="H520" s="4" t="s">
        <v>866</v>
      </c>
      <c r="I520" t="s">
        <v>224</v>
      </c>
      <c r="K520" t="s">
        <v>225</v>
      </c>
      <c r="L520" t="s">
        <v>224</v>
      </c>
      <c r="M520" t="s">
        <v>224</v>
      </c>
      <c r="N520">
        <v>1</v>
      </c>
    </row>
    <row r="521" spans="1:14" x14ac:dyDescent="0.5">
      <c r="A521" t="s">
        <v>72</v>
      </c>
      <c r="B521">
        <v>2016</v>
      </c>
      <c r="C521" t="s">
        <v>73</v>
      </c>
      <c r="D521" t="s">
        <v>85</v>
      </c>
      <c r="E521" s="2" t="s">
        <v>867</v>
      </c>
      <c r="F521" t="s">
        <v>113</v>
      </c>
      <c r="G521"/>
      <c r="H521" s="4" t="s">
        <v>868</v>
      </c>
      <c r="I521" t="s">
        <v>224</v>
      </c>
      <c r="K521" t="s">
        <v>225</v>
      </c>
      <c r="L521" t="s">
        <v>224</v>
      </c>
      <c r="M521" t="s">
        <v>224</v>
      </c>
      <c r="N521">
        <v>1</v>
      </c>
    </row>
    <row r="522" spans="1:14" x14ac:dyDescent="0.5">
      <c r="A522" t="s">
        <v>72</v>
      </c>
      <c r="B522">
        <v>2016</v>
      </c>
      <c r="C522" t="s">
        <v>73</v>
      </c>
      <c r="D522" t="s">
        <v>85</v>
      </c>
      <c r="E522" t="s">
        <v>86</v>
      </c>
      <c r="F522" t="s">
        <v>41</v>
      </c>
      <c r="G522"/>
      <c r="H522" s="4" t="s">
        <v>869</v>
      </c>
      <c r="I522" t="s">
        <v>224</v>
      </c>
      <c r="K522" t="s">
        <v>225</v>
      </c>
      <c r="L522" t="s">
        <v>224</v>
      </c>
      <c r="M522" t="s">
        <v>224</v>
      </c>
      <c r="N522">
        <v>1</v>
      </c>
    </row>
    <row r="523" spans="1:14" x14ac:dyDescent="0.5">
      <c r="A523" t="s">
        <v>72</v>
      </c>
      <c r="B523">
        <v>2016</v>
      </c>
      <c r="C523" t="s">
        <v>73</v>
      </c>
      <c r="D523" t="s">
        <v>85</v>
      </c>
      <c r="E523" s="2" t="s">
        <v>855</v>
      </c>
      <c r="F523" t="s">
        <v>126</v>
      </c>
      <c r="G523"/>
      <c r="H523" s="4" t="s">
        <v>870</v>
      </c>
      <c r="I523" t="s">
        <v>224</v>
      </c>
      <c r="K523" t="s">
        <v>225</v>
      </c>
      <c r="L523" t="s">
        <v>224</v>
      </c>
      <c r="M523" t="s">
        <v>224</v>
      </c>
      <c r="N523">
        <v>1</v>
      </c>
    </row>
    <row r="524" spans="1:14" x14ac:dyDescent="0.5">
      <c r="A524" t="s">
        <v>72</v>
      </c>
      <c r="B524">
        <v>2016</v>
      </c>
      <c r="C524" t="s">
        <v>73</v>
      </c>
      <c r="D524" t="s">
        <v>85</v>
      </c>
      <c r="E524" s="2" t="s">
        <v>855</v>
      </c>
      <c r="F524" t="s">
        <v>126</v>
      </c>
      <c r="G524"/>
      <c r="H524" s="4" t="s">
        <v>871</v>
      </c>
      <c r="I524" t="s">
        <v>224</v>
      </c>
      <c r="K524" t="s">
        <v>225</v>
      </c>
      <c r="L524" t="s">
        <v>224</v>
      </c>
      <c r="M524" t="s">
        <v>224</v>
      </c>
      <c r="N524">
        <v>1</v>
      </c>
    </row>
    <row r="525" spans="1:14" x14ac:dyDescent="0.5">
      <c r="A525" t="s">
        <v>72</v>
      </c>
      <c r="B525">
        <v>2016</v>
      </c>
      <c r="C525" t="s">
        <v>73</v>
      </c>
      <c r="D525" t="s">
        <v>85</v>
      </c>
      <c r="E525" s="2" t="s">
        <v>604</v>
      </c>
      <c r="F525" t="s">
        <v>126</v>
      </c>
      <c r="G525"/>
      <c r="H525" s="4" t="s">
        <v>872</v>
      </c>
      <c r="I525" t="s">
        <v>224</v>
      </c>
      <c r="K525" t="s">
        <v>225</v>
      </c>
      <c r="L525" t="s">
        <v>224</v>
      </c>
      <c r="M525" t="s">
        <v>224</v>
      </c>
      <c r="N525">
        <v>1</v>
      </c>
    </row>
    <row r="526" spans="1:14" x14ac:dyDescent="0.5">
      <c r="A526" t="s">
        <v>72</v>
      </c>
      <c r="B526">
        <v>2016</v>
      </c>
      <c r="C526" t="s">
        <v>73</v>
      </c>
      <c r="D526" t="s">
        <v>85</v>
      </c>
      <c r="E526" t="s">
        <v>57</v>
      </c>
      <c r="F526" t="s">
        <v>34</v>
      </c>
      <c r="G526"/>
      <c r="H526" s="4" t="s">
        <v>873</v>
      </c>
      <c r="I526" t="s">
        <v>224</v>
      </c>
      <c r="K526" t="s">
        <v>225</v>
      </c>
      <c r="L526" t="s">
        <v>224</v>
      </c>
      <c r="M526" t="s">
        <v>224</v>
      </c>
      <c r="N526">
        <v>1</v>
      </c>
    </row>
    <row r="527" spans="1:14" x14ac:dyDescent="0.5">
      <c r="A527" t="s">
        <v>72</v>
      </c>
      <c r="B527">
        <v>2016</v>
      </c>
      <c r="C527" t="s">
        <v>73</v>
      </c>
      <c r="D527" t="s">
        <v>85</v>
      </c>
      <c r="E527" s="2" t="s">
        <v>679</v>
      </c>
      <c r="F527" t="s">
        <v>44</v>
      </c>
      <c r="G527"/>
      <c r="H527" s="4" t="s">
        <v>874</v>
      </c>
      <c r="I527" t="s">
        <v>224</v>
      </c>
      <c r="K527" t="s">
        <v>225</v>
      </c>
      <c r="L527" t="s">
        <v>224</v>
      </c>
      <c r="M527" t="s">
        <v>224</v>
      </c>
      <c r="N527">
        <v>1</v>
      </c>
    </row>
    <row r="528" spans="1:14" x14ac:dyDescent="0.5">
      <c r="A528" t="s">
        <v>72</v>
      </c>
      <c r="B528">
        <v>2016</v>
      </c>
      <c r="C528" t="s">
        <v>73</v>
      </c>
      <c r="D528" t="s">
        <v>85</v>
      </c>
      <c r="E528" s="2" t="s">
        <v>843</v>
      </c>
      <c r="F528" t="s">
        <v>25</v>
      </c>
      <c r="G528"/>
      <c r="H528" s="4" t="s">
        <v>875</v>
      </c>
      <c r="I528" t="s">
        <v>224</v>
      </c>
      <c r="K528" t="s">
        <v>225</v>
      </c>
      <c r="L528" t="s">
        <v>224</v>
      </c>
      <c r="M528" t="s">
        <v>224</v>
      </c>
      <c r="N528">
        <v>1</v>
      </c>
    </row>
    <row r="529" spans="1:14" x14ac:dyDescent="0.5">
      <c r="A529" t="s">
        <v>72</v>
      </c>
      <c r="B529">
        <v>2016</v>
      </c>
      <c r="C529" t="s">
        <v>73</v>
      </c>
      <c r="D529" t="s">
        <v>85</v>
      </c>
      <c r="E529" t="s">
        <v>876</v>
      </c>
      <c r="F529" t="s">
        <v>41</v>
      </c>
      <c r="G529"/>
      <c r="H529" s="4" t="s">
        <v>877</v>
      </c>
      <c r="I529" t="s">
        <v>224</v>
      </c>
      <c r="K529" t="s">
        <v>225</v>
      </c>
      <c r="L529" t="s">
        <v>224</v>
      </c>
      <c r="M529" t="s">
        <v>224</v>
      </c>
      <c r="N529">
        <v>1</v>
      </c>
    </row>
    <row r="530" spans="1:14" x14ac:dyDescent="0.5">
      <c r="A530" t="s">
        <v>72</v>
      </c>
      <c r="B530">
        <v>2016</v>
      </c>
      <c r="C530" t="s">
        <v>73</v>
      </c>
      <c r="D530" t="s">
        <v>85</v>
      </c>
      <c r="E530" t="s">
        <v>878</v>
      </c>
      <c r="F530" t="s">
        <v>44</v>
      </c>
      <c r="G530"/>
      <c r="H530" s="4" t="s">
        <v>879</v>
      </c>
      <c r="I530" t="s">
        <v>224</v>
      </c>
      <c r="K530" t="s">
        <v>225</v>
      </c>
      <c r="L530" t="s">
        <v>224</v>
      </c>
      <c r="M530" t="s">
        <v>224</v>
      </c>
      <c r="N530">
        <v>1</v>
      </c>
    </row>
    <row r="531" spans="1:14" x14ac:dyDescent="0.5">
      <c r="A531" t="s">
        <v>72</v>
      </c>
      <c r="B531">
        <v>2016</v>
      </c>
      <c r="C531" t="s">
        <v>73</v>
      </c>
      <c r="D531" t="s">
        <v>85</v>
      </c>
      <c r="E531" t="s">
        <v>880</v>
      </c>
      <c r="F531" t="s">
        <v>126</v>
      </c>
      <c r="G531"/>
      <c r="H531" s="4" t="s">
        <v>881</v>
      </c>
      <c r="I531" t="s">
        <v>224</v>
      </c>
      <c r="K531" t="s">
        <v>225</v>
      </c>
      <c r="L531" t="s">
        <v>224</v>
      </c>
      <c r="M531" t="s">
        <v>224</v>
      </c>
      <c r="N531">
        <v>1</v>
      </c>
    </row>
    <row r="532" spans="1:14" x14ac:dyDescent="0.5">
      <c r="A532" t="s">
        <v>72</v>
      </c>
      <c r="B532">
        <v>2016</v>
      </c>
      <c r="C532" t="s">
        <v>73</v>
      </c>
      <c r="D532" t="s">
        <v>85</v>
      </c>
      <c r="E532" t="s">
        <v>773</v>
      </c>
      <c r="F532" t="s">
        <v>126</v>
      </c>
      <c r="G532"/>
      <c r="H532" s="4" t="s">
        <v>882</v>
      </c>
      <c r="I532" t="s">
        <v>224</v>
      </c>
      <c r="K532" t="s">
        <v>225</v>
      </c>
      <c r="L532" t="s">
        <v>224</v>
      </c>
      <c r="M532" t="s">
        <v>224</v>
      </c>
      <c r="N532">
        <v>1</v>
      </c>
    </row>
    <row r="533" spans="1:14" x14ac:dyDescent="0.5">
      <c r="A533" t="s">
        <v>72</v>
      </c>
      <c r="B533">
        <v>2016</v>
      </c>
      <c r="C533" t="s">
        <v>73</v>
      </c>
      <c r="D533" t="s">
        <v>85</v>
      </c>
      <c r="E533" s="2" t="s">
        <v>883</v>
      </c>
      <c r="F533" t="s">
        <v>126</v>
      </c>
      <c r="G533"/>
      <c r="H533" s="4" t="s">
        <v>884</v>
      </c>
      <c r="I533" t="s">
        <v>224</v>
      </c>
      <c r="K533" t="s">
        <v>225</v>
      </c>
      <c r="L533" t="s">
        <v>224</v>
      </c>
      <c r="M533" t="s">
        <v>224</v>
      </c>
      <c r="N533">
        <v>1</v>
      </c>
    </row>
    <row r="534" spans="1:14" x14ac:dyDescent="0.5">
      <c r="A534" t="s">
        <v>72</v>
      </c>
      <c r="B534">
        <v>2016</v>
      </c>
      <c r="C534" t="s">
        <v>73</v>
      </c>
      <c r="D534" t="s">
        <v>85</v>
      </c>
      <c r="E534" t="s">
        <v>849</v>
      </c>
      <c r="F534" t="s">
        <v>34</v>
      </c>
      <c r="G534"/>
      <c r="H534" s="4" t="s">
        <v>885</v>
      </c>
      <c r="I534" t="s">
        <v>224</v>
      </c>
      <c r="K534" t="s">
        <v>225</v>
      </c>
      <c r="L534" t="s">
        <v>224</v>
      </c>
      <c r="M534" t="s">
        <v>224</v>
      </c>
      <c r="N534">
        <v>1</v>
      </c>
    </row>
    <row r="535" spans="1:14" x14ac:dyDescent="0.5">
      <c r="A535" t="s">
        <v>72</v>
      </c>
      <c r="B535">
        <v>2016</v>
      </c>
      <c r="C535" t="s">
        <v>73</v>
      </c>
      <c r="D535" t="s">
        <v>85</v>
      </c>
      <c r="E535" t="s">
        <v>57</v>
      </c>
      <c r="F535" t="s">
        <v>34</v>
      </c>
      <c r="G535"/>
      <c r="H535" s="4" t="s">
        <v>886</v>
      </c>
      <c r="I535" t="s">
        <v>224</v>
      </c>
      <c r="K535" t="s">
        <v>225</v>
      </c>
      <c r="L535" t="s">
        <v>224</v>
      </c>
      <c r="M535" t="s">
        <v>224</v>
      </c>
      <c r="N535">
        <v>1</v>
      </c>
    </row>
    <row r="536" spans="1:14" x14ac:dyDescent="0.5">
      <c r="A536" t="s">
        <v>72</v>
      </c>
      <c r="B536">
        <v>2016</v>
      </c>
      <c r="C536" t="s">
        <v>73</v>
      </c>
      <c r="D536" t="s">
        <v>85</v>
      </c>
      <c r="E536" s="2" t="s">
        <v>887</v>
      </c>
      <c r="F536" t="s">
        <v>34</v>
      </c>
      <c r="G536"/>
      <c r="H536" s="4" t="s">
        <v>888</v>
      </c>
      <c r="I536" t="s">
        <v>224</v>
      </c>
      <c r="K536" t="s">
        <v>225</v>
      </c>
      <c r="L536" t="s">
        <v>224</v>
      </c>
      <c r="M536" t="s">
        <v>224</v>
      </c>
      <c r="N536">
        <v>1</v>
      </c>
    </row>
    <row r="537" spans="1:14" x14ac:dyDescent="0.5">
      <c r="A537" t="s">
        <v>72</v>
      </c>
      <c r="B537">
        <v>2016</v>
      </c>
      <c r="C537" t="s">
        <v>73</v>
      </c>
      <c r="D537" t="s">
        <v>85</v>
      </c>
      <c r="E537" s="2" t="s">
        <v>889</v>
      </c>
      <c r="F537" t="s">
        <v>113</v>
      </c>
      <c r="G537"/>
      <c r="H537" s="4" t="s">
        <v>890</v>
      </c>
      <c r="I537" t="s">
        <v>224</v>
      </c>
      <c r="K537" t="s">
        <v>225</v>
      </c>
      <c r="L537" t="s">
        <v>224</v>
      </c>
      <c r="M537" t="s">
        <v>224</v>
      </c>
      <c r="N537">
        <v>1</v>
      </c>
    </row>
    <row r="538" spans="1:14" x14ac:dyDescent="0.5">
      <c r="A538" t="s">
        <v>72</v>
      </c>
      <c r="B538">
        <v>2016</v>
      </c>
      <c r="C538" t="s">
        <v>73</v>
      </c>
      <c r="D538" t="s">
        <v>85</v>
      </c>
      <c r="E538" t="s">
        <v>86</v>
      </c>
      <c r="F538" t="s">
        <v>44</v>
      </c>
      <c r="G538"/>
      <c r="H538" s="4" t="s">
        <v>891</v>
      </c>
      <c r="I538" t="s">
        <v>224</v>
      </c>
      <c r="K538" t="s">
        <v>225</v>
      </c>
      <c r="L538" t="s">
        <v>224</v>
      </c>
      <c r="M538" t="s">
        <v>224</v>
      </c>
      <c r="N538">
        <v>1</v>
      </c>
    </row>
    <row r="539" spans="1:14" x14ac:dyDescent="0.5">
      <c r="A539" t="s">
        <v>72</v>
      </c>
      <c r="B539">
        <v>2016</v>
      </c>
      <c r="C539" t="s">
        <v>73</v>
      </c>
      <c r="D539" t="s">
        <v>85</v>
      </c>
      <c r="E539" t="s">
        <v>86</v>
      </c>
      <c r="F539" t="s">
        <v>44</v>
      </c>
      <c r="G539"/>
      <c r="H539" s="4" t="s">
        <v>892</v>
      </c>
      <c r="I539" t="s">
        <v>224</v>
      </c>
      <c r="K539" t="s">
        <v>225</v>
      </c>
      <c r="L539" t="s">
        <v>224</v>
      </c>
      <c r="M539" t="s">
        <v>224</v>
      </c>
      <c r="N539">
        <v>1</v>
      </c>
    </row>
    <row r="540" spans="1:14" x14ac:dyDescent="0.5">
      <c r="A540" t="s">
        <v>72</v>
      </c>
      <c r="B540">
        <v>2016</v>
      </c>
      <c r="C540" t="s">
        <v>73</v>
      </c>
      <c r="D540" t="s">
        <v>85</v>
      </c>
      <c r="E540" t="s">
        <v>86</v>
      </c>
      <c r="F540" t="s">
        <v>44</v>
      </c>
      <c r="G540"/>
      <c r="H540" s="4" t="s">
        <v>893</v>
      </c>
      <c r="I540" t="s">
        <v>224</v>
      </c>
      <c r="K540" t="s">
        <v>225</v>
      </c>
      <c r="L540" t="s">
        <v>224</v>
      </c>
      <c r="M540" t="s">
        <v>224</v>
      </c>
      <c r="N540">
        <v>1</v>
      </c>
    </row>
    <row r="541" spans="1:14" x14ac:dyDescent="0.5">
      <c r="A541" t="s">
        <v>72</v>
      </c>
      <c r="B541">
        <v>2016</v>
      </c>
      <c r="C541" t="s">
        <v>73</v>
      </c>
      <c r="D541" t="s">
        <v>85</v>
      </c>
      <c r="E541" t="s">
        <v>86</v>
      </c>
      <c r="F541" t="s">
        <v>44</v>
      </c>
      <c r="G541"/>
      <c r="H541" s="4" t="s">
        <v>894</v>
      </c>
      <c r="I541" t="s">
        <v>224</v>
      </c>
      <c r="K541" t="s">
        <v>225</v>
      </c>
      <c r="L541" t="s">
        <v>224</v>
      </c>
      <c r="M541" t="s">
        <v>224</v>
      </c>
      <c r="N541">
        <v>1</v>
      </c>
    </row>
    <row r="542" spans="1:14" x14ac:dyDescent="0.5">
      <c r="A542" t="s">
        <v>72</v>
      </c>
      <c r="B542">
        <v>2016</v>
      </c>
      <c r="C542" t="s">
        <v>73</v>
      </c>
      <c r="D542" t="s">
        <v>85</v>
      </c>
      <c r="E542" t="s">
        <v>86</v>
      </c>
      <c r="F542" t="s">
        <v>126</v>
      </c>
      <c r="G542"/>
      <c r="H542" s="4" t="s">
        <v>895</v>
      </c>
      <c r="I542" t="s">
        <v>224</v>
      </c>
      <c r="K542" t="s">
        <v>225</v>
      </c>
      <c r="L542" t="s">
        <v>224</v>
      </c>
      <c r="M542" t="s">
        <v>224</v>
      </c>
      <c r="N542">
        <v>1</v>
      </c>
    </row>
    <row r="543" spans="1:14" x14ac:dyDescent="0.5">
      <c r="A543" t="s">
        <v>72</v>
      </c>
      <c r="B543">
        <v>2016</v>
      </c>
      <c r="C543" t="s">
        <v>73</v>
      </c>
      <c r="D543" t="s">
        <v>85</v>
      </c>
      <c r="E543" t="s">
        <v>86</v>
      </c>
      <c r="F543" t="s">
        <v>113</v>
      </c>
      <c r="G543"/>
      <c r="H543" s="4" t="s">
        <v>896</v>
      </c>
      <c r="I543" t="s">
        <v>224</v>
      </c>
      <c r="K543" t="s">
        <v>225</v>
      </c>
      <c r="L543" t="s">
        <v>224</v>
      </c>
      <c r="M543" t="s">
        <v>224</v>
      </c>
      <c r="N543">
        <v>1</v>
      </c>
    </row>
    <row r="544" spans="1:14" x14ac:dyDescent="0.5">
      <c r="A544" t="s">
        <v>72</v>
      </c>
      <c r="B544">
        <v>2016</v>
      </c>
      <c r="C544" t="s">
        <v>73</v>
      </c>
      <c r="D544" t="s">
        <v>85</v>
      </c>
      <c r="E544" s="2" t="s">
        <v>855</v>
      </c>
      <c r="F544" t="s">
        <v>126</v>
      </c>
      <c r="G544"/>
      <c r="H544" s="4" t="s">
        <v>897</v>
      </c>
      <c r="I544" t="s">
        <v>224</v>
      </c>
      <c r="K544" t="s">
        <v>225</v>
      </c>
      <c r="L544" t="s">
        <v>224</v>
      </c>
      <c r="M544" t="s">
        <v>224</v>
      </c>
      <c r="N544">
        <v>1</v>
      </c>
    </row>
    <row r="545" spans="1:14" x14ac:dyDescent="0.5">
      <c r="A545" t="s">
        <v>72</v>
      </c>
      <c r="B545">
        <v>2016</v>
      </c>
      <c r="C545" t="s">
        <v>73</v>
      </c>
      <c r="D545" t="s">
        <v>85</v>
      </c>
      <c r="E545" s="2" t="s">
        <v>855</v>
      </c>
      <c r="F545" t="s">
        <v>126</v>
      </c>
      <c r="G545"/>
      <c r="H545" s="4" t="s">
        <v>898</v>
      </c>
      <c r="I545" t="s">
        <v>224</v>
      </c>
      <c r="K545" t="s">
        <v>225</v>
      </c>
      <c r="L545" t="s">
        <v>224</v>
      </c>
      <c r="M545" t="s">
        <v>224</v>
      </c>
      <c r="N545">
        <v>1</v>
      </c>
    </row>
    <row r="546" spans="1:14" x14ac:dyDescent="0.5">
      <c r="A546" t="s">
        <v>72</v>
      </c>
      <c r="B546">
        <v>2016</v>
      </c>
      <c r="C546" t="s">
        <v>73</v>
      </c>
      <c r="D546" t="s">
        <v>85</v>
      </c>
      <c r="E546" t="s">
        <v>823</v>
      </c>
      <c r="F546" t="s">
        <v>34</v>
      </c>
      <c r="G546"/>
      <c r="H546" s="4" t="s">
        <v>899</v>
      </c>
      <c r="I546" t="s">
        <v>224</v>
      </c>
      <c r="K546" t="s">
        <v>225</v>
      </c>
      <c r="L546" t="s">
        <v>224</v>
      </c>
      <c r="M546" t="s">
        <v>224</v>
      </c>
      <c r="N546">
        <v>1</v>
      </c>
    </row>
    <row r="547" spans="1:14" x14ac:dyDescent="0.5">
      <c r="A547" t="s">
        <v>72</v>
      </c>
      <c r="B547">
        <v>2016</v>
      </c>
      <c r="C547" t="s">
        <v>73</v>
      </c>
      <c r="D547" t="s">
        <v>85</v>
      </c>
      <c r="E547" s="2" t="s">
        <v>900</v>
      </c>
      <c r="F547" t="s">
        <v>126</v>
      </c>
      <c r="G547"/>
      <c r="H547" s="4" t="s">
        <v>901</v>
      </c>
      <c r="I547" t="s">
        <v>224</v>
      </c>
      <c r="K547" t="s">
        <v>225</v>
      </c>
      <c r="L547" t="s">
        <v>224</v>
      </c>
      <c r="M547" t="s">
        <v>224</v>
      </c>
      <c r="N547">
        <v>1</v>
      </c>
    </row>
    <row r="548" spans="1:14" x14ac:dyDescent="0.5">
      <c r="A548" t="s">
        <v>72</v>
      </c>
      <c r="B548">
        <v>2016</v>
      </c>
      <c r="C548" t="s">
        <v>73</v>
      </c>
      <c r="D548" t="s">
        <v>85</v>
      </c>
      <c r="E548" s="2" t="s">
        <v>900</v>
      </c>
      <c r="F548" t="s">
        <v>126</v>
      </c>
      <c r="G548"/>
      <c r="H548" s="4" t="s">
        <v>902</v>
      </c>
      <c r="I548" t="s">
        <v>224</v>
      </c>
      <c r="K548" t="s">
        <v>225</v>
      </c>
      <c r="L548" t="s">
        <v>224</v>
      </c>
      <c r="M548" t="s">
        <v>224</v>
      </c>
      <c r="N548">
        <v>1</v>
      </c>
    </row>
    <row r="549" spans="1:14" x14ac:dyDescent="0.5">
      <c r="A549" t="s">
        <v>72</v>
      </c>
      <c r="B549">
        <v>2016</v>
      </c>
      <c r="C549" t="s">
        <v>73</v>
      </c>
      <c r="D549" t="s">
        <v>85</v>
      </c>
      <c r="E549" s="2" t="s">
        <v>730</v>
      </c>
      <c r="F549" t="s">
        <v>41</v>
      </c>
      <c r="G549"/>
      <c r="H549" s="4" t="s">
        <v>903</v>
      </c>
      <c r="I549" t="s">
        <v>224</v>
      </c>
      <c r="K549" t="s">
        <v>225</v>
      </c>
      <c r="L549" t="s">
        <v>224</v>
      </c>
      <c r="M549" t="s">
        <v>224</v>
      </c>
      <c r="N549">
        <v>1</v>
      </c>
    </row>
    <row r="550" spans="1:14" x14ac:dyDescent="0.5">
      <c r="A550" t="s">
        <v>72</v>
      </c>
      <c r="B550">
        <v>2016</v>
      </c>
      <c r="C550" t="s">
        <v>73</v>
      </c>
      <c r="D550" t="s">
        <v>85</v>
      </c>
      <c r="E550" t="s">
        <v>760</v>
      </c>
      <c r="F550" t="s">
        <v>34</v>
      </c>
      <c r="G550"/>
      <c r="H550" s="4" t="s">
        <v>904</v>
      </c>
      <c r="I550" t="s">
        <v>224</v>
      </c>
      <c r="K550" t="s">
        <v>225</v>
      </c>
      <c r="L550" t="s">
        <v>224</v>
      </c>
      <c r="M550" t="s">
        <v>224</v>
      </c>
      <c r="N550">
        <v>1</v>
      </c>
    </row>
    <row r="551" spans="1:14" x14ac:dyDescent="0.5">
      <c r="A551" t="s">
        <v>72</v>
      </c>
      <c r="B551">
        <v>2016</v>
      </c>
      <c r="C551" t="s">
        <v>73</v>
      </c>
      <c r="D551" t="s">
        <v>85</v>
      </c>
      <c r="E551" s="2" t="s">
        <v>858</v>
      </c>
      <c r="F551" t="s">
        <v>44</v>
      </c>
      <c r="G551"/>
      <c r="H551" s="4" t="s">
        <v>905</v>
      </c>
      <c r="I551" t="s">
        <v>224</v>
      </c>
      <c r="K551" t="s">
        <v>225</v>
      </c>
      <c r="L551" t="s">
        <v>224</v>
      </c>
      <c r="M551" t="s">
        <v>224</v>
      </c>
      <c r="N551">
        <v>1</v>
      </c>
    </row>
    <row r="552" spans="1:14" x14ac:dyDescent="0.5">
      <c r="A552" t="s">
        <v>72</v>
      </c>
      <c r="B552">
        <v>2016</v>
      </c>
      <c r="C552" t="s">
        <v>73</v>
      </c>
      <c r="D552" t="s">
        <v>85</v>
      </c>
      <c r="E552" t="s">
        <v>70</v>
      </c>
      <c r="F552" t="s">
        <v>34</v>
      </c>
      <c r="G552"/>
      <c r="H552" s="4" t="s">
        <v>906</v>
      </c>
      <c r="I552" t="s">
        <v>224</v>
      </c>
      <c r="K552" t="s">
        <v>225</v>
      </c>
      <c r="L552" t="s">
        <v>224</v>
      </c>
      <c r="M552" t="s">
        <v>224</v>
      </c>
      <c r="N552">
        <v>1</v>
      </c>
    </row>
    <row r="553" spans="1:14" x14ac:dyDescent="0.5">
      <c r="A553" t="s">
        <v>72</v>
      </c>
      <c r="B553">
        <v>2016</v>
      </c>
      <c r="C553" t="s">
        <v>73</v>
      </c>
      <c r="D553" t="s">
        <v>85</v>
      </c>
      <c r="E553" s="2" t="s">
        <v>907</v>
      </c>
      <c r="F553" t="s">
        <v>113</v>
      </c>
      <c r="G553"/>
      <c r="H553" s="4" t="s">
        <v>908</v>
      </c>
      <c r="I553" t="s">
        <v>224</v>
      </c>
      <c r="K553" t="s">
        <v>225</v>
      </c>
      <c r="L553" t="s">
        <v>224</v>
      </c>
      <c r="M553" t="s">
        <v>224</v>
      </c>
      <c r="N553">
        <v>1</v>
      </c>
    </row>
    <row r="554" spans="1:14" x14ac:dyDescent="0.5">
      <c r="A554" t="s">
        <v>72</v>
      </c>
      <c r="B554">
        <v>2016</v>
      </c>
      <c r="C554" t="s">
        <v>73</v>
      </c>
      <c r="D554" t="s">
        <v>85</v>
      </c>
      <c r="E554" s="2" t="s">
        <v>907</v>
      </c>
      <c r="F554" t="s">
        <v>113</v>
      </c>
      <c r="G554"/>
      <c r="H554" s="4" t="s">
        <v>909</v>
      </c>
      <c r="I554" t="s">
        <v>224</v>
      </c>
      <c r="K554" t="s">
        <v>225</v>
      </c>
      <c r="L554" t="s">
        <v>224</v>
      </c>
      <c r="M554" t="s">
        <v>224</v>
      </c>
      <c r="N554">
        <v>1</v>
      </c>
    </row>
    <row r="555" spans="1:14" x14ac:dyDescent="0.5">
      <c r="A555" t="s">
        <v>72</v>
      </c>
      <c r="B555">
        <v>2016</v>
      </c>
      <c r="C555" t="s">
        <v>73</v>
      </c>
      <c r="D555" t="s">
        <v>85</v>
      </c>
      <c r="E555" s="2" t="s">
        <v>910</v>
      </c>
      <c r="F555" t="s">
        <v>126</v>
      </c>
      <c r="G555"/>
      <c r="H555" s="4" t="s">
        <v>911</v>
      </c>
      <c r="I555" t="s">
        <v>224</v>
      </c>
      <c r="K555" t="s">
        <v>225</v>
      </c>
      <c r="L555" t="s">
        <v>224</v>
      </c>
      <c r="M555" t="s">
        <v>224</v>
      </c>
      <c r="N555">
        <v>1</v>
      </c>
    </row>
    <row r="556" spans="1:14" x14ac:dyDescent="0.5">
      <c r="A556" t="s">
        <v>72</v>
      </c>
      <c r="B556">
        <v>2016</v>
      </c>
      <c r="C556" t="s">
        <v>73</v>
      </c>
      <c r="D556" t="s">
        <v>85</v>
      </c>
      <c r="E556" s="2" t="s">
        <v>604</v>
      </c>
      <c r="F556" t="s">
        <v>126</v>
      </c>
      <c r="G556"/>
      <c r="H556" s="4" t="s">
        <v>912</v>
      </c>
      <c r="I556" t="s">
        <v>224</v>
      </c>
      <c r="K556" t="s">
        <v>225</v>
      </c>
      <c r="L556" t="s">
        <v>224</v>
      </c>
      <c r="M556" t="s">
        <v>224</v>
      </c>
      <c r="N556">
        <v>1</v>
      </c>
    </row>
    <row r="557" spans="1:14" x14ac:dyDescent="0.5">
      <c r="A557" t="s">
        <v>72</v>
      </c>
      <c r="B557">
        <v>2016</v>
      </c>
      <c r="C557" t="s">
        <v>73</v>
      </c>
      <c r="D557" t="s">
        <v>85</v>
      </c>
      <c r="E557" s="2" t="s">
        <v>604</v>
      </c>
      <c r="F557" t="s">
        <v>126</v>
      </c>
      <c r="G557"/>
      <c r="H557" s="4" t="s">
        <v>913</v>
      </c>
      <c r="I557" t="s">
        <v>224</v>
      </c>
      <c r="K557" t="s">
        <v>225</v>
      </c>
      <c r="L557" t="s">
        <v>224</v>
      </c>
      <c r="M557" t="s">
        <v>224</v>
      </c>
      <c r="N557">
        <v>1</v>
      </c>
    </row>
    <row r="558" spans="1:14" x14ac:dyDescent="0.5">
      <c r="A558" t="s">
        <v>72</v>
      </c>
      <c r="B558">
        <v>2016</v>
      </c>
      <c r="C558" t="s">
        <v>73</v>
      </c>
      <c r="D558" t="s">
        <v>85</v>
      </c>
      <c r="E558" s="2" t="s">
        <v>604</v>
      </c>
      <c r="F558" t="s">
        <v>113</v>
      </c>
      <c r="G558"/>
      <c r="H558" s="4" t="s">
        <v>914</v>
      </c>
      <c r="I558" t="s">
        <v>224</v>
      </c>
      <c r="K558" t="s">
        <v>225</v>
      </c>
      <c r="L558" t="s">
        <v>224</v>
      </c>
      <c r="M558" t="s">
        <v>224</v>
      </c>
      <c r="N558">
        <v>1</v>
      </c>
    </row>
    <row r="559" spans="1:14" x14ac:dyDescent="0.5">
      <c r="A559" t="s">
        <v>72</v>
      </c>
      <c r="B559">
        <v>2016</v>
      </c>
      <c r="C559" t="s">
        <v>73</v>
      </c>
      <c r="D559" t="s">
        <v>85</v>
      </c>
      <c r="E559" s="2" t="s">
        <v>915</v>
      </c>
      <c r="F559" t="s">
        <v>25</v>
      </c>
      <c r="G559"/>
      <c r="H559" s="4" t="s">
        <v>916</v>
      </c>
      <c r="I559" t="s">
        <v>224</v>
      </c>
      <c r="K559" t="s">
        <v>225</v>
      </c>
      <c r="L559" t="s">
        <v>224</v>
      </c>
      <c r="M559" t="s">
        <v>224</v>
      </c>
      <c r="N559">
        <v>1</v>
      </c>
    </row>
    <row r="560" spans="1:14" x14ac:dyDescent="0.5">
      <c r="A560" t="s">
        <v>72</v>
      </c>
      <c r="B560">
        <v>2016</v>
      </c>
      <c r="C560" t="s">
        <v>73</v>
      </c>
      <c r="D560" t="s">
        <v>85</v>
      </c>
      <c r="E560" s="2" t="s">
        <v>604</v>
      </c>
      <c r="F560" t="s">
        <v>113</v>
      </c>
      <c r="G560"/>
      <c r="H560" s="4" t="s">
        <v>917</v>
      </c>
      <c r="I560" t="s">
        <v>224</v>
      </c>
      <c r="K560" t="s">
        <v>225</v>
      </c>
      <c r="L560" t="s">
        <v>224</v>
      </c>
      <c r="M560" t="s">
        <v>224</v>
      </c>
      <c r="N560">
        <v>1</v>
      </c>
    </row>
    <row r="561" spans="1:14" x14ac:dyDescent="0.5">
      <c r="A561" t="s">
        <v>72</v>
      </c>
      <c r="B561" s="2">
        <v>2015</v>
      </c>
      <c r="C561" s="2" t="s">
        <v>73</v>
      </c>
      <c r="D561" s="2" t="s">
        <v>85</v>
      </c>
      <c r="E561" s="2" t="s">
        <v>679</v>
      </c>
      <c r="F561" s="2" t="s">
        <v>113</v>
      </c>
      <c r="G561"/>
      <c r="H561" s="3" t="s">
        <v>918</v>
      </c>
      <c r="I561" t="s">
        <v>224</v>
      </c>
      <c r="K561" s="2" t="s">
        <v>225</v>
      </c>
      <c r="L561" t="s">
        <v>224</v>
      </c>
      <c r="M561" t="s">
        <v>224</v>
      </c>
      <c r="N561">
        <v>1</v>
      </c>
    </row>
    <row r="562" spans="1:14" x14ac:dyDescent="0.5">
      <c r="A562" t="s">
        <v>72</v>
      </c>
      <c r="B562">
        <v>2015</v>
      </c>
      <c r="C562" t="s">
        <v>73</v>
      </c>
      <c r="D562" t="s">
        <v>85</v>
      </c>
      <c r="E562" t="s">
        <v>86</v>
      </c>
      <c r="F562" t="s">
        <v>41</v>
      </c>
      <c r="G562"/>
      <c r="H562" s="4" t="s">
        <v>919</v>
      </c>
      <c r="I562" t="s">
        <v>224</v>
      </c>
      <c r="K562" t="s">
        <v>225</v>
      </c>
      <c r="L562" t="s">
        <v>224</v>
      </c>
      <c r="M562" t="s">
        <v>224</v>
      </c>
      <c r="N562">
        <v>1</v>
      </c>
    </row>
    <row r="563" spans="1:14" x14ac:dyDescent="0.5">
      <c r="A563" t="s">
        <v>72</v>
      </c>
      <c r="B563">
        <v>2015</v>
      </c>
      <c r="C563" t="s">
        <v>73</v>
      </c>
      <c r="D563" t="s">
        <v>85</v>
      </c>
      <c r="E563" t="s">
        <v>920</v>
      </c>
      <c r="F563" t="s">
        <v>126</v>
      </c>
      <c r="G563"/>
      <c r="H563" t="s">
        <v>921</v>
      </c>
      <c r="I563" t="s">
        <v>224</v>
      </c>
      <c r="K563" t="s">
        <v>225</v>
      </c>
      <c r="L563" t="s">
        <v>224</v>
      </c>
      <c r="M563" t="s">
        <v>224</v>
      </c>
      <c r="N563">
        <v>1</v>
      </c>
    </row>
    <row r="564" spans="1:14" x14ac:dyDescent="0.5">
      <c r="A564" t="s">
        <v>72</v>
      </c>
      <c r="B564">
        <v>2015</v>
      </c>
      <c r="C564" t="s">
        <v>73</v>
      </c>
      <c r="D564" t="s">
        <v>85</v>
      </c>
      <c r="E564" t="s">
        <v>125</v>
      </c>
      <c r="F564" t="s">
        <v>126</v>
      </c>
      <c r="G564"/>
      <c r="H564" s="4" t="s">
        <v>922</v>
      </c>
      <c r="I564" t="s">
        <v>224</v>
      </c>
      <c r="K564" t="s">
        <v>225</v>
      </c>
      <c r="L564" t="s">
        <v>224</v>
      </c>
      <c r="M564" t="s">
        <v>224</v>
      </c>
      <c r="N564">
        <v>1</v>
      </c>
    </row>
    <row r="565" spans="1:14" x14ac:dyDescent="0.5">
      <c r="A565" t="s">
        <v>72</v>
      </c>
      <c r="B565">
        <v>2015</v>
      </c>
      <c r="C565" t="s">
        <v>73</v>
      </c>
      <c r="D565" t="s">
        <v>85</v>
      </c>
      <c r="E565" t="s">
        <v>923</v>
      </c>
      <c r="F565" t="s">
        <v>34</v>
      </c>
      <c r="G565"/>
      <c r="H565" t="s">
        <v>924</v>
      </c>
      <c r="I565" t="s">
        <v>224</v>
      </c>
      <c r="K565" t="s">
        <v>225</v>
      </c>
      <c r="L565" t="s">
        <v>224</v>
      </c>
      <c r="M565" t="s">
        <v>224</v>
      </c>
      <c r="N565">
        <v>1</v>
      </c>
    </row>
    <row r="566" spans="1:14" x14ac:dyDescent="0.5">
      <c r="A566" t="s">
        <v>72</v>
      </c>
      <c r="B566">
        <v>2015</v>
      </c>
      <c r="C566" t="s">
        <v>73</v>
      </c>
      <c r="D566" t="s">
        <v>85</v>
      </c>
      <c r="E566" t="s">
        <v>925</v>
      </c>
      <c r="F566" t="s">
        <v>25</v>
      </c>
      <c r="G566"/>
      <c r="H566" s="4" t="s">
        <v>926</v>
      </c>
      <c r="I566" t="s">
        <v>224</v>
      </c>
      <c r="K566" t="s">
        <v>225</v>
      </c>
      <c r="L566" t="s">
        <v>224</v>
      </c>
      <c r="M566" t="s">
        <v>224</v>
      </c>
      <c r="N566">
        <v>1</v>
      </c>
    </row>
    <row r="567" spans="1:14" x14ac:dyDescent="0.5">
      <c r="A567" t="s">
        <v>72</v>
      </c>
      <c r="B567">
        <v>2015</v>
      </c>
      <c r="C567" t="s">
        <v>73</v>
      </c>
      <c r="D567" t="s">
        <v>85</v>
      </c>
      <c r="E567" t="s">
        <v>120</v>
      </c>
      <c r="F567" t="s">
        <v>113</v>
      </c>
      <c r="G567"/>
      <c r="H567" s="4" t="s">
        <v>927</v>
      </c>
      <c r="I567" t="s">
        <v>224</v>
      </c>
      <c r="K567" t="s">
        <v>225</v>
      </c>
      <c r="L567" t="s">
        <v>224</v>
      </c>
      <c r="M567" t="s">
        <v>224</v>
      </c>
      <c r="N567">
        <v>1</v>
      </c>
    </row>
    <row r="568" spans="1:14" x14ac:dyDescent="0.5">
      <c r="A568" t="s">
        <v>72</v>
      </c>
      <c r="B568">
        <v>2014</v>
      </c>
      <c r="C568" t="s">
        <v>73</v>
      </c>
      <c r="D568" t="s">
        <v>85</v>
      </c>
      <c r="E568" t="s">
        <v>928</v>
      </c>
      <c r="F568" t="s">
        <v>60</v>
      </c>
      <c r="G568"/>
      <c r="H568" t="s">
        <v>929</v>
      </c>
      <c r="I568" t="s">
        <v>224</v>
      </c>
      <c r="K568" t="s">
        <v>225</v>
      </c>
      <c r="L568" t="s">
        <v>224</v>
      </c>
      <c r="M568" t="s">
        <v>224</v>
      </c>
      <c r="N568">
        <v>1</v>
      </c>
    </row>
    <row r="569" spans="1:14" x14ac:dyDescent="0.5">
      <c r="A569" t="s">
        <v>72</v>
      </c>
      <c r="B569">
        <v>2014</v>
      </c>
      <c r="C569" t="s">
        <v>73</v>
      </c>
      <c r="D569" t="s">
        <v>85</v>
      </c>
      <c r="E569" t="s">
        <v>86</v>
      </c>
      <c r="F569" t="s">
        <v>113</v>
      </c>
      <c r="G569"/>
      <c r="H569" s="4" t="s">
        <v>930</v>
      </c>
      <c r="I569" t="s">
        <v>224</v>
      </c>
      <c r="K569" t="s">
        <v>225</v>
      </c>
      <c r="L569" t="s">
        <v>224</v>
      </c>
      <c r="M569" t="s">
        <v>224</v>
      </c>
      <c r="N569">
        <v>1</v>
      </c>
    </row>
    <row r="570" spans="1:14" x14ac:dyDescent="0.5">
      <c r="A570" t="s">
        <v>72</v>
      </c>
      <c r="B570">
        <v>2014</v>
      </c>
      <c r="C570" t="s">
        <v>73</v>
      </c>
      <c r="D570" t="s">
        <v>85</v>
      </c>
      <c r="E570" t="s">
        <v>679</v>
      </c>
      <c r="F570" t="s">
        <v>113</v>
      </c>
      <c r="G570"/>
      <c r="H570" t="s">
        <v>931</v>
      </c>
      <c r="I570" t="s">
        <v>224</v>
      </c>
      <c r="K570" t="s">
        <v>225</v>
      </c>
      <c r="L570" t="s">
        <v>224</v>
      </c>
      <c r="M570" t="s">
        <v>224</v>
      </c>
      <c r="N570">
        <v>1</v>
      </c>
    </row>
    <row r="571" spans="1:14" x14ac:dyDescent="0.5">
      <c r="A571" t="s">
        <v>72</v>
      </c>
      <c r="B571">
        <v>2014</v>
      </c>
      <c r="C571" t="s">
        <v>73</v>
      </c>
      <c r="D571" t="s">
        <v>85</v>
      </c>
      <c r="E571" t="s">
        <v>932</v>
      </c>
      <c r="F571" t="s">
        <v>113</v>
      </c>
      <c r="G571"/>
      <c r="H571" s="4" t="s">
        <v>933</v>
      </c>
      <c r="I571" t="s">
        <v>224</v>
      </c>
      <c r="K571" t="s">
        <v>225</v>
      </c>
      <c r="L571" t="s">
        <v>224</v>
      </c>
      <c r="M571" t="s">
        <v>224</v>
      </c>
      <c r="N571">
        <v>1</v>
      </c>
    </row>
    <row r="572" spans="1:14" x14ac:dyDescent="0.5">
      <c r="A572" t="s">
        <v>72</v>
      </c>
      <c r="B572">
        <v>2017</v>
      </c>
      <c r="C572" t="s">
        <v>73</v>
      </c>
      <c r="D572" t="s">
        <v>85</v>
      </c>
      <c r="E572" t="s">
        <v>934</v>
      </c>
      <c r="F572" t="s">
        <v>34</v>
      </c>
      <c r="G572"/>
      <c r="H572" t="s">
        <v>935</v>
      </c>
      <c r="I572" t="s">
        <v>224</v>
      </c>
      <c r="K572" t="s">
        <v>225</v>
      </c>
      <c r="L572" t="s">
        <v>224</v>
      </c>
      <c r="M572" t="s">
        <v>224</v>
      </c>
      <c r="N572">
        <v>1</v>
      </c>
    </row>
    <row r="573" spans="1:14" x14ac:dyDescent="0.5">
      <c r="A573" t="s">
        <v>72</v>
      </c>
      <c r="B573">
        <v>2017</v>
      </c>
      <c r="C573" t="s">
        <v>73</v>
      </c>
      <c r="D573" t="s">
        <v>85</v>
      </c>
      <c r="E573" t="s">
        <v>112</v>
      </c>
      <c r="F573" t="s">
        <v>113</v>
      </c>
      <c r="G573"/>
      <c r="H573" t="s">
        <v>936</v>
      </c>
      <c r="I573" t="s">
        <v>224</v>
      </c>
      <c r="K573" t="s">
        <v>225</v>
      </c>
      <c r="L573" t="s">
        <v>224</v>
      </c>
      <c r="M573" t="s">
        <v>224</v>
      </c>
      <c r="N573">
        <v>1</v>
      </c>
    </row>
    <row r="574" spans="1:14" x14ac:dyDescent="0.5">
      <c r="A574" t="s">
        <v>72</v>
      </c>
      <c r="B574">
        <v>2017</v>
      </c>
      <c r="C574" t="s">
        <v>73</v>
      </c>
      <c r="D574" t="s">
        <v>85</v>
      </c>
      <c r="E574" t="s">
        <v>779</v>
      </c>
      <c r="F574" t="s">
        <v>34</v>
      </c>
      <c r="G574"/>
      <c r="H574" t="s">
        <v>937</v>
      </c>
      <c r="I574" t="s">
        <v>224</v>
      </c>
      <c r="K574" t="s">
        <v>225</v>
      </c>
      <c r="L574" t="s">
        <v>224</v>
      </c>
      <c r="M574" t="s">
        <v>224</v>
      </c>
      <c r="N574">
        <v>1</v>
      </c>
    </row>
    <row r="575" spans="1:14" x14ac:dyDescent="0.5">
      <c r="A575" t="s">
        <v>72</v>
      </c>
      <c r="B575">
        <v>2014</v>
      </c>
      <c r="C575" t="s">
        <v>73</v>
      </c>
      <c r="D575" t="s">
        <v>85</v>
      </c>
      <c r="E575" t="s">
        <v>666</v>
      </c>
      <c r="F575" t="s">
        <v>34</v>
      </c>
      <c r="G575"/>
      <c r="H575" s="4" t="s">
        <v>938</v>
      </c>
      <c r="I575" t="s">
        <v>224</v>
      </c>
      <c r="K575" t="s">
        <v>225</v>
      </c>
      <c r="L575" t="s">
        <v>224</v>
      </c>
      <c r="M575" t="s">
        <v>224</v>
      </c>
      <c r="N575">
        <v>1</v>
      </c>
    </row>
    <row r="576" spans="1:14" x14ac:dyDescent="0.5">
      <c r="A576" t="s">
        <v>72</v>
      </c>
      <c r="B576">
        <v>2015</v>
      </c>
      <c r="C576" t="s">
        <v>73</v>
      </c>
      <c r="D576" t="s">
        <v>85</v>
      </c>
      <c r="E576" t="s">
        <v>86</v>
      </c>
      <c r="F576" t="s">
        <v>126</v>
      </c>
      <c r="G576"/>
      <c r="H576" s="4" t="s">
        <v>939</v>
      </c>
      <c r="I576" t="s">
        <v>224</v>
      </c>
      <c r="K576" t="s">
        <v>225</v>
      </c>
      <c r="L576" t="s">
        <v>224</v>
      </c>
      <c r="M576" t="s">
        <v>224</v>
      </c>
      <c r="N576">
        <v>1</v>
      </c>
    </row>
    <row r="577" spans="1:14" x14ac:dyDescent="0.5">
      <c r="A577" t="s">
        <v>72</v>
      </c>
      <c r="B577">
        <v>2014</v>
      </c>
      <c r="C577" t="s">
        <v>73</v>
      </c>
      <c r="D577" t="s">
        <v>85</v>
      </c>
      <c r="E577" t="s">
        <v>940</v>
      </c>
      <c r="F577" t="s">
        <v>60</v>
      </c>
      <c r="G577"/>
      <c r="H577" s="4" t="s">
        <v>941</v>
      </c>
      <c r="I577" t="s">
        <v>224</v>
      </c>
      <c r="K577" t="s">
        <v>225</v>
      </c>
      <c r="L577" t="s">
        <v>224</v>
      </c>
      <c r="M577" t="s">
        <v>224</v>
      </c>
      <c r="N577">
        <v>1</v>
      </c>
    </row>
    <row r="578" spans="1:14" x14ac:dyDescent="0.5">
      <c r="A578" t="s">
        <v>72</v>
      </c>
      <c r="B578">
        <v>2017</v>
      </c>
      <c r="C578" t="s">
        <v>73</v>
      </c>
      <c r="D578" t="s">
        <v>85</v>
      </c>
      <c r="E578" t="s">
        <v>942</v>
      </c>
      <c r="F578" t="s">
        <v>34</v>
      </c>
      <c r="G578"/>
      <c r="H578" t="s">
        <v>943</v>
      </c>
      <c r="I578" t="s">
        <v>224</v>
      </c>
      <c r="K578" t="s">
        <v>225</v>
      </c>
      <c r="L578" t="s">
        <v>224</v>
      </c>
      <c r="M578" t="s">
        <v>224</v>
      </c>
      <c r="N578">
        <v>1</v>
      </c>
    </row>
    <row r="579" spans="1:14" x14ac:dyDescent="0.5">
      <c r="A579" t="s">
        <v>72</v>
      </c>
      <c r="B579">
        <v>2017</v>
      </c>
      <c r="C579" t="s">
        <v>73</v>
      </c>
      <c r="D579" t="s">
        <v>85</v>
      </c>
      <c r="E579" t="s">
        <v>86</v>
      </c>
      <c r="F579" t="s">
        <v>34</v>
      </c>
      <c r="G579"/>
      <c r="H579" t="s">
        <v>944</v>
      </c>
      <c r="I579" t="s">
        <v>224</v>
      </c>
      <c r="K579" t="s">
        <v>225</v>
      </c>
      <c r="L579" t="s">
        <v>224</v>
      </c>
      <c r="M579" t="s">
        <v>224</v>
      </c>
      <c r="N579">
        <v>1</v>
      </c>
    </row>
    <row r="580" spans="1:14" x14ac:dyDescent="0.5">
      <c r="A580" t="s">
        <v>72</v>
      </c>
      <c r="B580">
        <v>2017</v>
      </c>
      <c r="C580" t="s">
        <v>73</v>
      </c>
      <c r="D580" t="s">
        <v>85</v>
      </c>
      <c r="E580" t="s">
        <v>945</v>
      </c>
      <c r="F580" t="s">
        <v>126</v>
      </c>
      <c r="G580"/>
      <c r="H580" t="s">
        <v>946</v>
      </c>
      <c r="I580" t="s">
        <v>224</v>
      </c>
      <c r="K580" t="s">
        <v>225</v>
      </c>
      <c r="L580" t="s">
        <v>224</v>
      </c>
      <c r="M580" t="s">
        <v>224</v>
      </c>
      <c r="N580">
        <v>1</v>
      </c>
    </row>
    <row r="581" spans="1:14" x14ac:dyDescent="0.5">
      <c r="A581" t="s">
        <v>72</v>
      </c>
      <c r="B581">
        <v>2017</v>
      </c>
      <c r="C581" t="s">
        <v>73</v>
      </c>
      <c r="D581" t="s">
        <v>85</v>
      </c>
      <c r="E581" t="s">
        <v>596</v>
      </c>
      <c r="F581" t="s">
        <v>44</v>
      </c>
      <c r="G581"/>
      <c r="H581" t="s">
        <v>947</v>
      </c>
      <c r="I581" t="s">
        <v>224</v>
      </c>
      <c r="K581" t="s">
        <v>225</v>
      </c>
      <c r="L581" t="s">
        <v>224</v>
      </c>
      <c r="M581" t="s">
        <v>224</v>
      </c>
      <c r="N581">
        <v>1</v>
      </c>
    </row>
    <row r="582" spans="1:14" x14ac:dyDescent="0.5">
      <c r="A582" t="s">
        <v>72</v>
      </c>
      <c r="B582">
        <v>2015</v>
      </c>
      <c r="C582" t="s">
        <v>73</v>
      </c>
      <c r="D582" t="s">
        <v>85</v>
      </c>
      <c r="E582" t="s">
        <v>86</v>
      </c>
      <c r="F582" t="s">
        <v>126</v>
      </c>
      <c r="G582"/>
      <c r="H582" s="4" t="s">
        <v>948</v>
      </c>
      <c r="I582" t="s">
        <v>224</v>
      </c>
      <c r="K582" t="s">
        <v>225</v>
      </c>
      <c r="L582" t="s">
        <v>224</v>
      </c>
      <c r="M582" t="s">
        <v>224</v>
      </c>
      <c r="N582">
        <v>1</v>
      </c>
    </row>
    <row r="583" spans="1:14" x14ac:dyDescent="0.5">
      <c r="A583" t="s">
        <v>72</v>
      </c>
      <c r="B583">
        <v>2015</v>
      </c>
      <c r="C583" t="s">
        <v>73</v>
      </c>
      <c r="D583" t="s">
        <v>85</v>
      </c>
      <c r="E583" t="s">
        <v>123</v>
      </c>
      <c r="F583" t="s">
        <v>113</v>
      </c>
      <c r="G583"/>
      <c r="H583" s="4" t="s">
        <v>949</v>
      </c>
      <c r="I583" t="s">
        <v>224</v>
      </c>
      <c r="K583" t="s">
        <v>225</v>
      </c>
      <c r="L583" t="s">
        <v>224</v>
      </c>
      <c r="M583" t="s">
        <v>224</v>
      </c>
      <c r="N583">
        <v>1</v>
      </c>
    </row>
    <row r="584" spans="1:14" x14ac:dyDescent="0.5">
      <c r="A584" t="s">
        <v>72</v>
      </c>
      <c r="B584">
        <v>2015</v>
      </c>
      <c r="C584" t="s">
        <v>73</v>
      </c>
      <c r="D584" t="s">
        <v>85</v>
      </c>
      <c r="E584" t="s">
        <v>120</v>
      </c>
      <c r="F584" t="s">
        <v>113</v>
      </c>
      <c r="G584"/>
      <c r="H584" s="4" t="s">
        <v>950</v>
      </c>
      <c r="I584" t="s">
        <v>224</v>
      </c>
      <c r="K584" t="s">
        <v>225</v>
      </c>
      <c r="L584" t="s">
        <v>224</v>
      </c>
      <c r="M584" t="s">
        <v>224</v>
      </c>
      <c r="N584">
        <v>1</v>
      </c>
    </row>
    <row r="585" spans="1:14" x14ac:dyDescent="0.5">
      <c r="A585" t="s">
        <v>72</v>
      </c>
      <c r="B585">
        <v>2015</v>
      </c>
      <c r="C585" t="s">
        <v>73</v>
      </c>
      <c r="D585" t="s">
        <v>85</v>
      </c>
      <c r="E585" t="s">
        <v>86</v>
      </c>
      <c r="F585" t="s">
        <v>126</v>
      </c>
      <c r="G585"/>
      <c r="H585" s="4" t="s">
        <v>951</v>
      </c>
      <c r="I585" t="s">
        <v>224</v>
      </c>
      <c r="K585" t="s">
        <v>225</v>
      </c>
      <c r="L585" t="s">
        <v>224</v>
      </c>
      <c r="M585" t="s">
        <v>224</v>
      </c>
      <c r="N585">
        <v>1</v>
      </c>
    </row>
    <row r="586" spans="1:14" x14ac:dyDescent="0.5">
      <c r="A586" t="s">
        <v>72</v>
      </c>
      <c r="B586">
        <v>2014</v>
      </c>
      <c r="C586" t="s">
        <v>73</v>
      </c>
      <c r="D586" t="s">
        <v>85</v>
      </c>
      <c r="E586" t="s">
        <v>771</v>
      </c>
      <c r="F586" t="s">
        <v>34</v>
      </c>
      <c r="G586"/>
      <c r="H586" t="s">
        <v>952</v>
      </c>
      <c r="I586" t="s">
        <v>224</v>
      </c>
      <c r="K586" t="s">
        <v>225</v>
      </c>
      <c r="L586" t="s">
        <v>224</v>
      </c>
      <c r="M586" t="s">
        <v>224</v>
      </c>
      <c r="N586">
        <v>1</v>
      </c>
    </row>
    <row r="587" spans="1:14" x14ac:dyDescent="0.5">
      <c r="A587" t="s">
        <v>72</v>
      </c>
      <c r="B587">
        <v>2015</v>
      </c>
      <c r="C587" t="s">
        <v>73</v>
      </c>
      <c r="D587" t="s">
        <v>85</v>
      </c>
      <c r="E587" t="s">
        <v>120</v>
      </c>
      <c r="F587" t="s">
        <v>113</v>
      </c>
      <c r="G587"/>
      <c r="H587" s="4" t="s">
        <v>953</v>
      </c>
      <c r="I587" t="s">
        <v>224</v>
      </c>
      <c r="K587" t="s">
        <v>225</v>
      </c>
      <c r="L587" t="s">
        <v>224</v>
      </c>
      <c r="M587" t="s">
        <v>224</v>
      </c>
      <c r="N587">
        <v>1</v>
      </c>
    </row>
    <row r="588" spans="1:14" x14ac:dyDescent="0.5">
      <c r="A588" t="s">
        <v>72</v>
      </c>
      <c r="B588">
        <v>2015</v>
      </c>
      <c r="C588" t="s">
        <v>73</v>
      </c>
      <c r="D588" t="s">
        <v>85</v>
      </c>
      <c r="E588" t="s">
        <v>86</v>
      </c>
      <c r="F588" t="s">
        <v>34</v>
      </c>
      <c r="G588"/>
      <c r="H588" s="4" t="s">
        <v>954</v>
      </c>
      <c r="I588" t="s">
        <v>224</v>
      </c>
      <c r="K588" t="s">
        <v>225</v>
      </c>
      <c r="L588" t="s">
        <v>224</v>
      </c>
      <c r="M588" t="s">
        <v>224</v>
      </c>
      <c r="N588">
        <v>1</v>
      </c>
    </row>
    <row r="589" spans="1:14" x14ac:dyDescent="0.5">
      <c r="A589" t="s">
        <v>72</v>
      </c>
      <c r="B589">
        <v>2015</v>
      </c>
      <c r="C589" t="s">
        <v>73</v>
      </c>
      <c r="D589" t="s">
        <v>85</v>
      </c>
      <c r="E589" t="s">
        <v>86</v>
      </c>
      <c r="F589" t="s">
        <v>44</v>
      </c>
      <c r="G589"/>
      <c r="H589" s="4" t="s">
        <v>955</v>
      </c>
      <c r="I589" t="s">
        <v>224</v>
      </c>
      <c r="K589" t="s">
        <v>225</v>
      </c>
      <c r="L589" t="s">
        <v>224</v>
      </c>
      <c r="M589" t="s">
        <v>224</v>
      </c>
      <c r="N589">
        <v>1</v>
      </c>
    </row>
    <row r="590" spans="1:14" x14ac:dyDescent="0.5">
      <c r="A590" t="s">
        <v>72</v>
      </c>
      <c r="B590">
        <v>2015</v>
      </c>
      <c r="C590" t="s">
        <v>73</v>
      </c>
      <c r="D590" t="s">
        <v>85</v>
      </c>
      <c r="E590" t="s">
        <v>86</v>
      </c>
      <c r="F590" t="s">
        <v>126</v>
      </c>
      <c r="G590"/>
      <c r="H590" s="4" t="s">
        <v>956</v>
      </c>
      <c r="I590" t="s">
        <v>224</v>
      </c>
      <c r="K590" t="s">
        <v>225</v>
      </c>
      <c r="L590" t="s">
        <v>224</v>
      </c>
      <c r="M590" t="s">
        <v>224</v>
      </c>
      <c r="N590">
        <v>1</v>
      </c>
    </row>
    <row r="591" spans="1:14" x14ac:dyDescent="0.5">
      <c r="A591" t="s">
        <v>72</v>
      </c>
      <c r="B591">
        <v>2015</v>
      </c>
      <c r="C591" t="s">
        <v>73</v>
      </c>
      <c r="D591" t="s">
        <v>85</v>
      </c>
      <c r="E591" t="s">
        <v>86</v>
      </c>
      <c r="F591" t="s">
        <v>113</v>
      </c>
      <c r="G591"/>
      <c r="H591" s="4" t="s">
        <v>957</v>
      </c>
      <c r="I591" t="s">
        <v>224</v>
      </c>
      <c r="K591" t="s">
        <v>225</v>
      </c>
      <c r="L591" t="s">
        <v>224</v>
      </c>
      <c r="M591" t="s">
        <v>224</v>
      </c>
      <c r="N591">
        <v>1</v>
      </c>
    </row>
    <row r="592" spans="1:14" x14ac:dyDescent="0.5">
      <c r="A592" t="s">
        <v>72</v>
      </c>
      <c r="B592">
        <v>2015</v>
      </c>
      <c r="C592" t="s">
        <v>73</v>
      </c>
      <c r="D592" t="s">
        <v>85</v>
      </c>
      <c r="E592" t="s">
        <v>86</v>
      </c>
      <c r="F592" t="s">
        <v>113</v>
      </c>
      <c r="G592"/>
      <c r="H592" s="4" t="s">
        <v>958</v>
      </c>
      <c r="I592" t="s">
        <v>224</v>
      </c>
      <c r="K592" t="s">
        <v>225</v>
      </c>
      <c r="L592" t="s">
        <v>224</v>
      </c>
      <c r="M592" t="s">
        <v>224</v>
      </c>
      <c r="N592">
        <v>1</v>
      </c>
    </row>
    <row r="593" spans="1:14" x14ac:dyDescent="0.5">
      <c r="A593" t="s">
        <v>72</v>
      </c>
      <c r="B593">
        <v>2015</v>
      </c>
      <c r="C593" t="s">
        <v>73</v>
      </c>
      <c r="D593" t="s">
        <v>85</v>
      </c>
      <c r="E593" t="s">
        <v>86</v>
      </c>
      <c r="F593" t="s">
        <v>34</v>
      </c>
      <c r="G593"/>
      <c r="H593" s="4" t="s">
        <v>959</v>
      </c>
      <c r="I593" t="s">
        <v>224</v>
      </c>
      <c r="K593" t="s">
        <v>225</v>
      </c>
      <c r="L593" t="s">
        <v>224</v>
      </c>
      <c r="M593" t="s">
        <v>224</v>
      </c>
      <c r="N593">
        <v>1</v>
      </c>
    </row>
    <row r="594" spans="1:14" x14ac:dyDescent="0.5">
      <c r="A594" t="s">
        <v>72</v>
      </c>
      <c r="B594">
        <v>2015</v>
      </c>
      <c r="C594" t="s">
        <v>73</v>
      </c>
      <c r="D594" t="s">
        <v>85</v>
      </c>
      <c r="E594" t="s">
        <v>960</v>
      </c>
      <c r="F594" t="s">
        <v>34</v>
      </c>
      <c r="G594"/>
      <c r="H594" s="4" t="s">
        <v>961</v>
      </c>
      <c r="I594" t="s">
        <v>224</v>
      </c>
      <c r="K594" t="s">
        <v>225</v>
      </c>
      <c r="L594" t="s">
        <v>224</v>
      </c>
      <c r="M594" t="s">
        <v>224</v>
      </c>
      <c r="N594">
        <v>1</v>
      </c>
    </row>
    <row r="595" spans="1:14" x14ac:dyDescent="0.5">
      <c r="A595" t="s">
        <v>72</v>
      </c>
      <c r="B595">
        <v>2017</v>
      </c>
      <c r="C595" t="s">
        <v>73</v>
      </c>
      <c r="D595" t="s">
        <v>85</v>
      </c>
      <c r="E595" t="s">
        <v>934</v>
      </c>
      <c r="F595" t="s">
        <v>34</v>
      </c>
      <c r="G595"/>
      <c r="H595" t="s">
        <v>962</v>
      </c>
      <c r="I595" t="s">
        <v>224</v>
      </c>
      <c r="K595" t="s">
        <v>225</v>
      </c>
      <c r="L595" t="s">
        <v>224</v>
      </c>
      <c r="M595" t="s">
        <v>224</v>
      </c>
      <c r="N595">
        <v>1</v>
      </c>
    </row>
    <row r="596" spans="1:14" x14ac:dyDescent="0.5">
      <c r="A596" t="s">
        <v>72</v>
      </c>
      <c r="B596">
        <v>2017</v>
      </c>
      <c r="C596" t="s">
        <v>73</v>
      </c>
      <c r="D596" t="s">
        <v>85</v>
      </c>
      <c r="E596" t="s">
        <v>934</v>
      </c>
      <c r="F596" t="s">
        <v>34</v>
      </c>
      <c r="G596"/>
      <c r="H596" t="s">
        <v>963</v>
      </c>
      <c r="I596" t="s">
        <v>224</v>
      </c>
      <c r="K596" t="s">
        <v>225</v>
      </c>
      <c r="L596" t="s">
        <v>224</v>
      </c>
      <c r="M596" t="s">
        <v>224</v>
      </c>
      <c r="N596">
        <v>1</v>
      </c>
    </row>
    <row r="597" spans="1:14" x14ac:dyDescent="0.5">
      <c r="A597" t="s">
        <v>72</v>
      </c>
      <c r="B597">
        <v>2017</v>
      </c>
      <c r="C597" t="s">
        <v>73</v>
      </c>
      <c r="D597" t="s">
        <v>85</v>
      </c>
      <c r="E597" t="s">
        <v>934</v>
      </c>
      <c r="F597" t="s">
        <v>34</v>
      </c>
      <c r="G597"/>
      <c r="H597" t="s">
        <v>964</v>
      </c>
      <c r="I597" t="s">
        <v>224</v>
      </c>
      <c r="K597" t="s">
        <v>225</v>
      </c>
      <c r="L597" t="s">
        <v>224</v>
      </c>
      <c r="M597" t="s">
        <v>224</v>
      </c>
      <c r="N597">
        <v>1</v>
      </c>
    </row>
    <row r="598" spans="1:14" x14ac:dyDescent="0.5">
      <c r="A598" t="s">
        <v>72</v>
      </c>
      <c r="B598">
        <v>2017</v>
      </c>
      <c r="C598" t="s">
        <v>73</v>
      </c>
      <c r="D598" t="s">
        <v>85</v>
      </c>
      <c r="E598" t="s">
        <v>112</v>
      </c>
      <c r="F598" t="s">
        <v>113</v>
      </c>
      <c r="G598"/>
      <c r="H598" t="s">
        <v>965</v>
      </c>
      <c r="I598" t="s">
        <v>224</v>
      </c>
      <c r="K598" t="s">
        <v>225</v>
      </c>
      <c r="L598" t="s">
        <v>224</v>
      </c>
      <c r="M598" t="s">
        <v>224</v>
      </c>
      <c r="N598">
        <v>1</v>
      </c>
    </row>
    <row r="599" spans="1:14" x14ac:dyDescent="0.5">
      <c r="A599" t="s">
        <v>72</v>
      </c>
      <c r="B599">
        <v>2017</v>
      </c>
      <c r="C599" t="s">
        <v>73</v>
      </c>
      <c r="D599" t="s">
        <v>85</v>
      </c>
      <c r="E599" t="s">
        <v>685</v>
      </c>
      <c r="F599" t="s">
        <v>41</v>
      </c>
      <c r="G599"/>
      <c r="H599" t="s">
        <v>966</v>
      </c>
      <c r="I599" t="s">
        <v>224</v>
      </c>
      <c r="K599" t="s">
        <v>225</v>
      </c>
      <c r="L599" t="s">
        <v>224</v>
      </c>
      <c r="M599" t="s">
        <v>224</v>
      </c>
      <c r="N599">
        <v>1</v>
      </c>
    </row>
    <row r="600" spans="1:14" x14ac:dyDescent="0.5">
      <c r="A600" t="s">
        <v>72</v>
      </c>
      <c r="B600">
        <v>2015</v>
      </c>
      <c r="C600" t="s">
        <v>73</v>
      </c>
      <c r="D600" t="s">
        <v>85</v>
      </c>
      <c r="E600" t="s">
        <v>967</v>
      </c>
      <c r="F600" t="s">
        <v>34</v>
      </c>
      <c r="G600"/>
      <c r="H600" s="4" t="s">
        <v>968</v>
      </c>
      <c r="I600" t="s">
        <v>224</v>
      </c>
      <c r="K600" t="s">
        <v>225</v>
      </c>
      <c r="L600" t="s">
        <v>224</v>
      </c>
      <c r="M600" t="s">
        <v>224</v>
      </c>
      <c r="N600">
        <v>1</v>
      </c>
    </row>
    <row r="601" spans="1:14" x14ac:dyDescent="0.5">
      <c r="A601" t="s">
        <v>72</v>
      </c>
      <c r="B601">
        <v>2015</v>
      </c>
      <c r="C601" t="s">
        <v>73</v>
      </c>
      <c r="D601" t="s">
        <v>85</v>
      </c>
      <c r="E601" t="s">
        <v>679</v>
      </c>
      <c r="F601" t="s">
        <v>31</v>
      </c>
      <c r="G601"/>
      <c r="H601" s="4" t="s">
        <v>969</v>
      </c>
      <c r="I601" t="s">
        <v>224</v>
      </c>
      <c r="K601" t="s">
        <v>225</v>
      </c>
      <c r="L601" t="s">
        <v>224</v>
      </c>
      <c r="M601" t="s">
        <v>224</v>
      </c>
      <c r="N601">
        <v>1</v>
      </c>
    </row>
    <row r="602" spans="1:14" x14ac:dyDescent="0.5">
      <c r="A602" t="s">
        <v>72</v>
      </c>
      <c r="B602">
        <v>2015</v>
      </c>
      <c r="C602" t="s">
        <v>73</v>
      </c>
      <c r="D602" t="s">
        <v>85</v>
      </c>
      <c r="E602" t="s">
        <v>679</v>
      </c>
      <c r="F602" t="s">
        <v>44</v>
      </c>
      <c r="G602"/>
      <c r="H602" s="4" t="s">
        <v>970</v>
      </c>
      <c r="I602" t="s">
        <v>224</v>
      </c>
      <c r="K602" t="s">
        <v>225</v>
      </c>
      <c r="L602" t="s">
        <v>224</v>
      </c>
      <c r="M602" t="s">
        <v>224</v>
      </c>
      <c r="N602">
        <v>1</v>
      </c>
    </row>
    <row r="603" spans="1:14" x14ac:dyDescent="0.5">
      <c r="A603" t="s">
        <v>72</v>
      </c>
      <c r="B603">
        <v>2015</v>
      </c>
      <c r="C603" t="s">
        <v>73</v>
      </c>
      <c r="D603" t="s">
        <v>85</v>
      </c>
      <c r="E603" t="s">
        <v>971</v>
      </c>
      <c r="F603" t="s">
        <v>34</v>
      </c>
      <c r="G603"/>
      <c r="H603" t="s">
        <v>972</v>
      </c>
      <c r="I603" t="s">
        <v>224</v>
      </c>
      <c r="K603" t="s">
        <v>225</v>
      </c>
      <c r="L603" t="s">
        <v>224</v>
      </c>
      <c r="M603" t="s">
        <v>224</v>
      </c>
      <c r="N603">
        <v>1</v>
      </c>
    </row>
    <row r="604" spans="1:14" x14ac:dyDescent="0.5">
      <c r="A604" t="s">
        <v>72</v>
      </c>
      <c r="B604">
        <v>2015</v>
      </c>
      <c r="C604" t="s">
        <v>73</v>
      </c>
      <c r="D604" t="s">
        <v>85</v>
      </c>
      <c r="E604" t="s">
        <v>86</v>
      </c>
      <c r="F604" t="s">
        <v>113</v>
      </c>
      <c r="G604"/>
      <c r="H604" s="4" t="s">
        <v>973</v>
      </c>
      <c r="I604" t="s">
        <v>224</v>
      </c>
      <c r="K604" t="s">
        <v>225</v>
      </c>
      <c r="L604" t="s">
        <v>224</v>
      </c>
      <c r="M604" t="s">
        <v>224</v>
      </c>
      <c r="N604">
        <v>1</v>
      </c>
    </row>
    <row r="605" spans="1:14" x14ac:dyDescent="0.5">
      <c r="A605" t="s">
        <v>72</v>
      </c>
      <c r="B605">
        <v>2015</v>
      </c>
      <c r="C605" t="s">
        <v>73</v>
      </c>
      <c r="D605" t="s">
        <v>85</v>
      </c>
      <c r="E605" t="s">
        <v>974</v>
      </c>
      <c r="F605" t="s">
        <v>113</v>
      </c>
      <c r="G605"/>
      <c r="H605" t="s">
        <v>975</v>
      </c>
      <c r="I605" t="s">
        <v>224</v>
      </c>
      <c r="K605" t="s">
        <v>225</v>
      </c>
      <c r="L605" t="s">
        <v>224</v>
      </c>
      <c r="M605" t="s">
        <v>224</v>
      </c>
      <c r="N605">
        <v>1</v>
      </c>
    </row>
    <row r="606" spans="1:14" x14ac:dyDescent="0.5">
      <c r="A606" t="s">
        <v>72</v>
      </c>
      <c r="B606">
        <v>2015</v>
      </c>
      <c r="C606" t="s">
        <v>73</v>
      </c>
      <c r="D606" t="s">
        <v>85</v>
      </c>
      <c r="E606" t="s">
        <v>976</v>
      </c>
      <c r="F606" t="s">
        <v>41</v>
      </c>
      <c r="G606"/>
      <c r="H606" s="4" t="s">
        <v>977</v>
      </c>
      <c r="I606" t="s">
        <v>224</v>
      </c>
      <c r="K606" t="s">
        <v>225</v>
      </c>
      <c r="L606" t="s">
        <v>224</v>
      </c>
      <c r="M606" t="s">
        <v>224</v>
      </c>
      <c r="N606">
        <v>1</v>
      </c>
    </row>
    <row r="607" spans="1:14" x14ac:dyDescent="0.5">
      <c r="A607" t="s">
        <v>72</v>
      </c>
      <c r="B607">
        <v>2015</v>
      </c>
      <c r="C607" t="s">
        <v>73</v>
      </c>
      <c r="D607" t="s">
        <v>85</v>
      </c>
      <c r="E607" t="s">
        <v>86</v>
      </c>
      <c r="F607" t="s">
        <v>113</v>
      </c>
      <c r="G607"/>
      <c r="H607" s="4" t="s">
        <v>978</v>
      </c>
      <c r="I607" t="s">
        <v>224</v>
      </c>
      <c r="K607" t="s">
        <v>225</v>
      </c>
      <c r="L607" t="s">
        <v>224</v>
      </c>
      <c r="M607" t="s">
        <v>224</v>
      </c>
      <c r="N607">
        <v>1</v>
      </c>
    </row>
    <row r="608" spans="1:14" x14ac:dyDescent="0.5">
      <c r="A608" t="s">
        <v>72</v>
      </c>
      <c r="B608">
        <v>2015</v>
      </c>
      <c r="C608" t="s">
        <v>73</v>
      </c>
      <c r="D608" t="s">
        <v>85</v>
      </c>
      <c r="E608" t="s">
        <v>979</v>
      </c>
      <c r="F608" t="s">
        <v>34</v>
      </c>
      <c r="G608"/>
      <c r="H608" s="4" t="s">
        <v>980</v>
      </c>
      <c r="I608" t="s">
        <v>224</v>
      </c>
      <c r="K608" t="s">
        <v>225</v>
      </c>
      <c r="L608" t="s">
        <v>224</v>
      </c>
      <c r="M608" t="s">
        <v>224</v>
      </c>
      <c r="N608">
        <v>1</v>
      </c>
    </row>
    <row r="609" spans="1:14" x14ac:dyDescent="0.5">
      <c r="A609" t="s">
        <v>72</v>
      </c>
      <c r="B609">
        <v>2015</v>
      </c>
      <c r="C609" t="s">
        <v>73</v>
      </c>
      <c r="D609" t="s">
        <v>85</v>
      </c>
      <c r="E609" t="s">
        <v>981</v>
      </c>
      <c r="F609" t="s">
        <v>31</v>
      </c>
      <c r="G609"/>
      <c r="H609" s="4" t="s">
        <v>982</v>
      </c>
      <c r="I609" t="s">
        <v>224</v>
      </c>
      <c r="K609" t="s">
        <v>225</v>
      </c>
      <c r="L609" t="s">
        <v>224</v>
      </c>
      <c r="M609" t="s">
        <v>224</v>
      </c>
      <c r="N609">
        <v>1</v>
      </c>
    </row>
    <row r="610" spans="1:14" x14ac:dyDescent="0.5">
      <c r="A610" t="s">
        <v>72</v>
      </c>
      <c r="B610">
        <v>2015</v>
      </c>
      <c r="C610" t="s">
        <v>73</v>
      </c>
      <c r="D610" t="s">
        <v>85</v>
      </c>
      <c r="E610" t="s">
        <v>983</v>
      </c>
      <c r="F610" t="s">
        <v>41</v>
      </c>
      <c r="G610"/>
      <c r="H610" s="4" t="s">
        <v>984</v>
      </c>
      <c r="I610" t="s">
        <v>224</v>
      </c>
      <c r="K610" t="s">
        <v>225</v>
      </c>
      <c r="L610" t="s">
        <v>224</v>
      </c>
      <c r="M610" t="s">
        <v>224</v>
      </c>
      <c r="N610">
        <v>1</v>
      </c>
    </row>
    <row r="611" spans="1:14" x14ac:dyDescent="0.5">
      <c r="A611" t="s">
        <v>72</v>
      </c>
      <c r="B611">
        <v>2015</v>
      </c>
      <c r="C611" t="s">
        <v>73</v>
      </c>
      <c r="D611" t="s">
        <v>85</v>
      </c>
      <c r="E611" t="s">
        <v>981</v>
      </c>
      <c r="F611" t="s">
        <v>44</v>
      </c>
      <c r="G611"/>
      <c r="H611" s="4" t="s">
        <v>985</v>
      </c>
      <c r="I611" t="s">
        <v>224</v>
      </c>
      <c r="K611" t="s">
        <v>225</v>
      </c>
      <c r="L611" t="s">
        <v>224</v>
      </c>
      <c r="M611" t="s">
        <v>224</v>
      </c>
      <c r="N611">
        <v>1</v>
      </c>
    </row>
    <row r="612" spans="1:14" x14ac:dyDescent="0.5">
      <c r="A612" t="s">
        <v>72</v>
      </c>
      <c r="B612">
        <v>2015</v>
      </c>
      <c r="C612" t="s">
        <v>73</v>
      </c>
      <c r="D612" t="s">
        <v>85</v>
      </c>
      <c r="E612" t="s">
        <v>86</v>
      </c>
      <c r="F612" t="s">
        <v>34</v>
      </c>
      <c r="G612"/>
      <c r="H612" s="4" t="s">
        <v>986</v>
      </c>
      <c r="I612" t="s">
        <v>224</v>
      </c>
      <c r="K612" t="s">
        <v>225</v>
      </c>
      <c r="L612" t="s">
        <v>224</v>
      </c>
      <c r="M612" t="s">
        <v>224</v>
      </c>
      <c r="N612">
        <v>1</v>
      </c>
    </row>
    <row r="613" spans="1:14" x14ac:dyDescent="0.5">
      <c r="A613" t="s">
        <v>72</v>
      </c>
      <c r="B613">
        <v>2015</v>
      </c>
      <c r="C613" t="s">
        <v>73</v>
      </c>
      <c r="D613" t="s">
        <v>85</v>
      </c>
      <c r="E613" t="s">
        <v>86</v>
      </c>
      <c r="F613" t="s">
        <v>126</v>
      </c>
      <c r="G613"/>
      <c r="H613" s="4" t="s">
        <v>987</v>
      </c>
      <c r="I613" t="s">
        <v>224</v>
      </c>
      <c r="K613" t="s">
        <v>225</v>
      </c>
      <c r="L613" t="s">
        <v>224</v>
      </c>
      <c r="M613" t="s">
        <v>224</v>
      </c>
      <c r="N613">
        <v>1</v>
      </c>
    </row>
    <row r="614" spans="1:14" x14ac:dyDescent="0.5">
      <c r="A614" t="s">
        <v>72</v>
      </c>
      <c r="B614">
        <v>2015</v>
      </c>
      <c r="C614" t="s">
        <v>73</v>
      </c>
      <c r="D614" t="s">
        <v>85</v>
      </c>
      <c r="E614" t="s">
        <v>86</v>
      </c>
      <c r="F614" t="s">
        <v>113</v>
      </c>
      <c r="G614"/>
      <c r="H614" s="4" t="s">
        <v>988</v>
      </c>
      <c r="I614" t="s">
        <v>224</v>
      </c>
      <c r="K614" t="s">
        <v>225</v>
      </c>
      <c r="L614" t="s">
        <v>224</v>
      </c>
      <c r="M614" t="s">
        <v>224</v>
      </c>
      <c r="N614">
        <v>1</v>
      </c>
    </row>
    <row r="615" spans="1:14" x14ac:dyDescent="0.5">
      <c r="A615" t="s">
        <v>72</v>
      </c>
      <c r="B615">
        <v>2014</v>
      </c>
      <c r="C615" t="s">
        <v>73</v>
      </c>
      <c r="D615" t="s">
        <v>85</v>
      </c>
      <c r="E615" t="s">
        <v>789</v>
      </c>
      <c r="F615" t="s">
        <v>113</v>
      </c>
      <c r="G615"/>
      <c r="H615" s="4" t="s">
        <v>989</v>
      </c>
      <c r="I615" t="s">
        <v>224</v>
      </c>
      <c r="K615" t="s">
        <v>225</v>
      </c>
      <c r="L615" t="s">
        <v>224</v>
      </c>
      <c r="M615" t="s">
        <v>224</v>
      </c>
      <c r="N615">
        <v>1</v>
      </c>
    </row>
    <row r="616" spans="1:14" x14ac:dyDescent="0.5">
      <c r="A616" t="s">
        <v>72</v>
      </c>
      <c r="B616">
        <v>2014</v>
      </c>
      <c r="C616" t="s">
        <v>73</v>
      </c>
      <c r="D616" t="s">
        <v>85</v>
      </c>
      <c r="E616" t="s">
        <v>789</v>
      </c>
      <c r="F616" t="s">
        <v>34</v>
      </c>
      <c r="G616"/>
      <c r="H616" s="4" t="s">
        <v>990</v>
      </c>
      <c r="I616" t="s">
        <v>224</v>
      </c>
      <c r="K616" t="s">
        <v>225</v>
      </c>
      <c r="L616" t="s">
        <v>224</v>
      </c>
      <c r="M616" t="s">
        <v>224</v>
      </c>
      <c r="N616">
        <v>1</v>
      </c>
    </row>
    <row r="617" spans="1:14" x14ac:dyDescent="0.5">
      <c r="A617" t="s">
        <v>72</v>
      </c>
      <c r="B617">
        <v>2017</v>
      </c>
      <c r="C617" t="s">
        <v>73</v>
      </c>
      <c r="D617" t="s">
        <v>85</v>
      </c>
      <c r="E617" t="s">
        <v>679</v>
      </c>
      <c r="F617" t="s">
        <v>113</v>
      </c>
      <c r="G617"/>
      <c r="H617" t="s">
        <v>991</v>
      </c>
      <c r="I617" t="s">
        <v>224</v>
      </c>
      <c r="K617" t="s">
        <v>225</v>
      </c>
      <c r="L617" t="s">
        <v>224</v>
      </c>
      <c r="M617" t="s">
        <v>224</v>
      </c>
      <c r="N617">
        <v>1</v>
      </c>
    </row>
    <row r="618" spans="1:14" x14ac:dyDescent="0.5">
      <c r="A618" t="s">
        <v>72</v>
      </c>
      <c r="B618">
        <v>2017</v>
      </c>
      <c r="C618" t="s">
        <v>73</v>
      </c>
      <c r="D618" t="s">
        <v>85</v>
      </c>
      <c r="E618" t="s">
        <v>112</v>
      </c>
      <c r="F618" t="s">
        <v>113</v>
      </c>
      <c r="G618"/>
      <c r="H618" t="s">
        <v>992</v>
      </c>
      <c r="I618" t="s">
        <v>224</v>
      </c>
      <c r="K618" t="s">
        <v>225</v>
      </c>
      <c r="L618" t="s">
        <v>224</v>
      </c>
      <c r="M618" t="s">
        <v>224</v>
      </c>
      <c r="N618">
        <v>1</v>
      </c>
    </row>
    <row r="619" spans="1:14" x14ac:dyDescent="0.5">
      <c r="A619" t="s">
        <v>72</v>
      </c>
      <c r="B619">
        <v>2017</v>
      </c>
      <c r="C619" t="s">
        <v>73</v>
      </c>
      <c r="D619" t="s">
        <v>85</v>
      </c>
      <c r="E619" t="s">
        <v>86</v>
      </c>
      <c r="F619" t="s">
        <v>113</v>
      </c>
      <c r="G619"/>
      <c r="H619" t="s">
        <v>993</v>
      </c>
      <c r="I619" t="s">
        <v>224</v>
      </c>
      <c r="K619" t="s">
        <v>225</v>
      </c>
      <c r="L619" t="s">
        <v>224</v>
      </c>
      <c r="M619" t="s">
        <v>224</v>
      </c>
      <c r="N619">
        <v>1</v>
      </c>
    </row>
    <row r="620" spans="1:14" x14ac:dyDescent="0.5">
      <c r="A620" t="s">
        <v>72</v>
      </c>
      <c r="B620">
        <v>2017</v>
      </c>
      <c r="C620" t="s">
        <v>73</v>
      </c>
      <c r="D620" t="s">
        <v>85</v>
      </c>
      <c r="E620" t="s">
        <v>86</v>
      </c>
      <c r="F620" t="s">
        <v>113</v>
      </c>
      <c r="G620"/>
      <c r="H620" t="s">
        <v>994</v>
      </c>
      <c r="I620" t="s">
        <v>224</v>
      </c>
      <c r="K620" t="s">
        <v>225</v>
      </c>
      <c r="L620" t="s">
        <v>224</v>
      </c>
      <c r="M620" t="s">
        <v>224</v>
      </c>
      <c r="N620">
        <v>1</v>
      </c>
    </row>
    <row r="621" spans="1:14" x14ac:dyDescent="0.5">
      <c r="A621" t="s">
        <v>72</v>
      </c>
      <c r="B621">
        <v>2017</v>
      </c>
      <c r="C621" t="s">
        <v>73</v>
      </c>
      <c r="D621" t="s">
        <v>85</v>
      </c>
      <c r="E621" t="s">
        <v>86</v>
      </c>
      <c r="F621" t="s">
        <v>34</v>
      </c>
      <c r="G621"/>
      <c r="H621" t="s">
        <v>995</v>
      </c>
      <c r="I621" t="s">
        <v>224</v>
      </c>
      <c r="K621" t="s">
        <v>225</v>
      </c>
      <c r="L621" t="s">
        <v>224</v>
      </c>
      <c r="M621" t="s">
        <v>224</v>
      </c>
      <c r="N621">
        <v>1</v>
      </c>
    </row>
    <row r="622" spans="1:14" x14ac:dyDescent="0.5">
      <c r="A622" t="s">
        <v>72</v>
      </c>
      <c r="B622">
        <v>2015</v>
      </c>
      <c r="C622" t="s">
        <v>73</v>
      </c>
      <c r="D622" t="s">
        <v>85</v>
      </c>
      <c r="E622" t="s">
        <v>996</v>
      </c>
      <c r="F622" t="s">
        <v>205</v>
      </c>
      <c r="G622"/>
      <c r="H622" t="s">
        <v>997</v>
      </c>
      <c r="I622" t="s">
        <v>224</v>
      </c>
      <c r="K622" t="s">
        <v>225</v>
      </c>
      <c r="L622" t="s">
        <v>224</v>
      </c>
      <c r="M622" t="s">
        <v>224</v>
      </c>
      <c r="N622">
        <v>1</v>
      </c>
    </row>
    <row r="623" spans="1:14" x14ac:dyDescent="0.5">
      <c r="A623" t="s">
        <v>72</v>
      </c>
      <c r="B623">
        <v>2015</v>
      </c>
      <c r="C623" t="s">
        <v>73</v>
      </c>
      <c r="D623" t="s">
        <v>85</v>
      </c>
      <c r="E623" t="s">
        <v>125</v>
      </c>
      <c r="F623" t="s">
        <v>126</v>
      </c>
      <c r="G623"/>
      <c r="H623" s="4" t="s">
        <v>998</v>
      </c>
      <c r="I623" t="s">
        <v>224</v>
      </c>
      <c r="K623" t="s">
        <v>225</v>
      </c>
      <c r="L623" t="s">
        <v>224</v>
      </c>
      <c r="M623" t="s">
        <v>224</v>
      </c>
      <c r="N623">
        <v>1</v>
      </c>
    </row>
    <row r="624" spans="1:14" x14ac:dyDescent="0.5">
      <c r="A624" t="s">
        <v>72</v>
      </c>
      <c r="B624">
        <v>2015</v>
      </c>
      <c r="C624" t="s">
        <v>73</v>
      </c>
      <c r="D624" t="s">
        <v>85</v>
      </c>
      <c r="E624" t="s">
        <v>999</v>
      </c>
      <c r="F624" t="s">
        <v>34</v>
      </c>
      <c r="G624"/>
      <c r="H624" s="4" t="s">
        <v>1000</v>
      </c>
      <c r="I624" t="s">
        <v>224</v>
      </c>
      <c r="K624" t="s">
        <v>225</v>
      </c>
      <c r="L624" t="s">
        <v>224</v>
      </c>
      <c r="M624" t="s">
        <v>224</v>
      </c>
      <c r="N624">
        <v>1</v>
      </c>
    </row>
    <row r="625" spans="1:14" x14ac:dyDescent="0.5">
      <c r="A625" t="s">
        <v>72</v>
      </c>
      <c r="B625">
        <v>2015</v>
      </c>
      <c r="C625" t="s">
        <v>73</v>
      </c>
      <c r="D625" t="s">
        <v>85</v>
      </c>
      <c r="E625" t="s">
        <v>120</v>
      </c>
      <c r="F625" t="s">
        <v>113</v>
      </c>
      <c r="G625"/>
      <c r="H625" s="4" t="s">
        <v>1001</v>
      </c>
      <c r="I625" t="s">
        <v>224</v>
      </c>
      <c r="K625" t="s">
        <v>225</v>
      </c>
      <c r="L625" t="s">
        <v>224</v>
      </c>
      <c r="M625" t="s">
        <v>224</v>
      </c>
      <c r="N625">
        <v>1</v>
      </c>
    </row>
    <row r="626" spans="1:14" x14ac:dyDescent="0.5">
      <c r="A626" t="s">
        <v>72</v>
      </c>
      <c r="B626">
        <v>2014</v>
      </c>
      <c r="C626" t="s">
        <v>73</v>
      </c>
      <c r="D626" t="s">
        <v>85</v>
      </c>
      <c r="E626" t="s">
        <v>86</v>
      </c>
      <c r="F626" t="s">
        <v>113</v>
      </c>
      <c r="G626"/>
      <c r="H626" s="4" t="s">
        <v>1002</v>
      </c>
      <c r="I626" t="s">
        <v>224</v>
      </c>
      <c r="K626" t="s">
        <v>225</v>
      </c>
      <c r="L626" t="s">
        <v>224</v>
      </c>
      <c r="M626" t="s">
        <v>224</v>
      </c>
      <c r="N626">
        <v>1</v>
      </c>
    </row>
    <row r="627" spans="1:14" x14ac:dyDescent="0.5">
      <c r="A627" t="s">
        <v>72</v>
      </c>
      <c r="B627">
        <v>2014</v>
      </c>
      <c r="C627" t="s">
        <v>73</v>
      </c>
      <c r="D627" t="s">
        <v>85</v>
      </c>
      <c r="E627" t="s">
        <v>1003</v>
      </c>
      <c r="F627" t="s">
        <v>16</v>
      </c>
      <c r="G627"/>
      <c r="H627" s="4" t="s">
        <v>1004</v>
      </c>
      <c r="I627" t="s">
        <v>224</v>
      </c>
      <c r="K627" t="s">
        <v>225</v>
      </c>
      <c r="L627" t="s">
        <v>224</v>
      </c>
      <c r="M627" t="s">
        <v>224</v>
      </c>
      <c r="N627">
        <v>1</v>
      </c>
    </row>
    <row r="628" spans="1:14" x14ac:dyDescent="0.5">
      <c r="A628" t="s">
        <v>72</v>
      </c>
      <c r="B628">
        <v>2014</v>
      </c>
      <c r="C628" t="s">
        <v>73</v>
      </c>
      <c r="D628" t="s">
        <v>85</v>
      </c>
      <c r="E628" t="s">
        <v>1005</v>
      </c>
      <c r="F628" t="s">
        <v>126</v>
      </c>
      <c r="G628"/>
      <c r="H628" s="4" t="s">
        <v>1006</v>
      </c>
      <c r="I628" t="s">
        <v>224</v>
      </c>
      <c r="K628" t="s">
        <v>225</v>
      </c>
      <c r="L628" t="s">
        <v>224</v>
      </c>
      <c r="M628" t="s">
        <v>224</v>
      </c>
      <c r="N628">
        <v>1</v>
      </c>
    </row>
    <row r="629" spans="1:14" x14ac:dyDescent="0.5">
      <c r="A629" t="s">
        <v>72</v>
      </c>
      <c r="B629">
        <v>2017</v>
      </c>
      <c r="C629" t="s">
        <v>73</v>
      </c>
      <c r="D629" t="s">
        <v>85</v>
      </c>
      <c r="E629" t="s">
        <v>118</v>
      </c>
      <c r="F629" t="s">
        <v>34</v>
      </c>
      <c r="G629"/>
      <c r="H629" t="s">
        <v>1007</v>
      </c>
      <c r="I629" t="s">
        <v>224</v>
      </c>
      <c r="K629" t="s">
        <v>225</v>
      </c>
      <c r="L629" t="s">
        <v>224</v>
      </c>
      <c r="M629" t="s">
        <v>224</v>
      </c>
      <c r="N629">
        <v>1</v>
      </c>
    </row>
    <row r="630" spans="1:14" x14ac:dyDescent="0.5">
      <c r="A630" t="s">
        <v>72</v>
      </c>
      <c r="B630">
        <v>2017</v>
      </c>
      <c r="C630" t="s">
        <v>73</v>
      </c>
      <c r="D630" t="s">
        <v>85</v>
      </c>
      <c r="E630" t="s">
        <v>779</v>
      </c>
      <c r="F630" t="s">
        <v>34</v>
      </c>
      <c r="G630"/>
      <c r="H630" t="s">
        <v>1008</v>
      </c>
      <c r="I630" t="s">
        <v>224</v>
      </c>
      <c r="K630" t="s">
        <v>225</v>
      </c>
      <c r="L630" t="s">
        <v>224</v>
      </c>
      <c r="M630" t="s">
        <v>224</v>
      </c>
      <c r="N630">
        <v>1</v>
      </c>
    </row>
    <row r="631" spans="1:14" x14ac:dyDescent="0.5">
      <c r="A631" t="s">
        <v>72</v>
      </c>
      <c r="B631">
        <v>2014</v>
      </c>
      <c r="C631" t="s">
        <v>73</v>
      </c>
      <c r="D631" t="s">
        <v>85</v>
      </c>
      <c r="E631" t="s">
        <v>1009</v>
      </c>
      <c r="F631" t="s">
        <v>126</v>
      </c>
      <c r="G631"/>
      <c r="H631" s="4" t="s">
        <v>1010</v>
      </c>
      <c r="I631" t="s">
        <v>224</v>
      </c>
      <c r="K631" t="s">
        <v>225</v>
      </c>
      <c r="L631" t="s">
        <v>224</v>
      </c>
      <c r="M631" t="s">
        <v>224</v>
      </c>
      <c r="N631">
        <v>1</v>
      </c>
    </row>
    <row r="632" spans="1:14" x14ac:dyDescent="0.5">
      <c r="A632" t="s">
        <v>72</v>
      </c>
      <c r="B632">
        <v>2014</v>
      </c>
      <c r="C632" t="s">
        <v>73</v>
      </c>
      <c r="D632" t="s">
        <v>85</v>
      </c>
      <c r="E632" t="s">
        <v>727</v>
      </c>
      <c r="F632" t="s">
        <v>34</v>
      </c>
      <c r="G632"/>
      <c r="H632" s="4" t="s">
        <v>1011</v>
      </c>
      <c r="I632" t="s">
        <v>224</v>
      </c>
      <c r="K632" t="s">
        <v>225</v>
      </c>
      <c r="L632" t="s">
        <v>224</v>
      </c>
      <c r="M632" t="s">
        <v>224</v>
      </c>
      <c r="N632">
        <v>1</v>
      </c>
    </row>
    <row r="633" spans="1:14" x14ac:dyDescent="0.5">
      <c r="A633" t="s">
        <v>72</v>
      </c>
      <c r="B633">
        <v>2014</v>
      </c>
      <c r="C633" t="s">
        <v>73</v>
      </c>
      <c r="D633" t="s">
        <v>85</v>
      </c>
      <c r="E633" t="s">
        <v>1012</v>
      </c>
      <c r="F633" t="s">
        <v>28</v>
      </c>
      <c r="G633"/>
      <c r="H633" s="4" t="s">
        <v>1013</v>
      </c>
      <c r="I633" t="s">
        <v>224</v>
      </c>
      <c r="K633" t="s">
        <v>225</v>
      </c>
      <c r="L633" t="s">
        <v>224</v>
      </c>
      <c r="M633" t="s">
        <v>224</v>
      </c>
      <c r="N633">
        <v>1</v>
      </c>
    </row>
    <row r="634" spans="1:14" x14ac:dyDescent="0.5">
      <c r="A634" t="s">
        <v>72</v>
      </c>
      <c r="B634">
        <v>2015</v>
      </c>
      <c r="C634" t="s">
        <v>73</v>
      </c>
      <c r="D634" t="s">
        <v>85</v>
      </c>
      <c r="E634" t="s">
        <v>1014</v>
      </c>
      <c r="F634" t="s">
        <v>44</v>
      </c>
      <c r="G634"/>
      <c r="H634" s="4" t="s">
        <v>1015</v>
      </c>
      <c r="I634" t="s">
        <v>224</v>
      </c>
      <c r="K634" t="s">
        <v>225</v>
      </c>
      <c r="L634" t="s">
        <v>224</v>
      </c>
      <c r="M634" t="s">
        <v>224</v>
      </c>
      <c r="N634">
        <v>1</v>
      </c>
    </row>
    <row r="635" spans="1:14" x14ac:dyDescent="0.5">
      <c r="A635" t="s">
        <v>72</v>
      </c>
      <c r="B635">
        <v>2017</v>
      </c>
      <c r="C635" t="s">
        <v>132</v>
      </c>
      <c r="D635" t="s">
        <v>133</v>
      </c>
      <c r="E635" t="s">
        <v>1016</v>
      </c>
      <c r="F635" t="s">
        <v>25</v>
      </c>
      <c r="G635"/>
      <c r="H635" t="s">
        <v>1017</v>
      </c>
      <c r="I635" t="s">
        <v>224</v>
      </c>
      <c r="K635" t="s">
        <v>225</v>
      </c>
      <c r="L635" t="s">
        <v>224</v>
      </c>
      <c r="M635" t="s">
        <v>224</v>
      </c>
      <c r="N635">
        <v>1</v>
      </c>
    </row>
    <row r="636" spans="1:14" x14ac:dyDescent="0.5">
      <c r="A636" t="s">
        <v>72</v>
      </c>
      <c r="B636">
        <v>2014</v>
      </c>
      <c r="C636" t="s">
        <v>132</v>
      </c>
      <c r="D636" t="s">
        <v>133</v>
      </c>
      <c r="E636" t="s">
        <v>1018</v>
      </c>
      <c r="F636" t="s">
        <v>25</v>
      </c>
      <c r="G636"/>
      <c r="H636" s="4" t="s">
        <v>1019</v>
      </c>
      <c r="I636" t="s">
        <v>224</v>
      </c>
      <c r="K636" t="s">
        <v>225</v>
      </c>
      <c r="L636" t="s">
        <v>224</v>
      </c>
      <c r="M636" t="s">
        <v>224</v>
      </c>
      <c r="N636">
        <v>1</v>
      </c>
    </row>
    <row r="637" spans="1:14" x14ac:dyDescent="0.5">
      <c r="A637" t="s">
        <v>72</v>
      </c>
      <c r="B637">
        <v>2014</v>
      </c>
      <c r="C637" t="s">
        <v>132</v>
      </c>
      <c r="D637" t="s">
        <v>133</v>
      </c>
      <c r="E637" t="s">
        <v>1020</v>
      </c>
      <c r="F637" t="s">
        <v>28</v>
      </c>
      <c r="G637"/>
      <c r="H637" s="4" t="s">
        <v>1021</v>
      </c>
      <c r="I637" t="s">
        <v>224</v>
      </c>
      <c r="K637" t="s">
        <v>225</v>
      </c>
      <c r="L637" t="s">
        <v>224</v>
      </c>
      <c r="M637" t="s">
        <v>224</v>
      </c>
      <c r="N637">
        <v>1</v>
      </c>
    </row>
    <row r="638" spans="1:14" x14ac:dyDescent="0.5">
      <c r="A638" t="s">
        <v>72</v>
      </c>
      <c r="B638">
        <v>2014</v>
      </c>
      <c r="C638" t="s">
        <v>132</v>
      </c>
      <c r="D638" t="s">
        <v>133</v>
      </c>
      <c r="E638" t="s">
        <v>1022</v>
      </c>
      <c r="F638" t="s">
        <v>34</v>
      </c>
      <c r="G638"/>
      <c r="H638" s="4" t="s">
        <v>1023</v>
      </c>
      <c r="I638" t="s">
        <v>224</v>
      </c>
      <c r="K638" t="s">
        <v>225</v>
      </c>
      <c r="L638" t="s">
        <v>224</v>
      </c>
      <c r="M638" t="s">
        <v>224</v>
      </c>
      <c r="N638">
        <v>1</v>
      </c>
    </row>
    <row r="639" spans="1:14" x14ac:dyDescent="0.5">
      <c r="A639" t="s">
        <v>72</v>
      </c>
      <c r="B639">
        <v>2017</v>
      </c>
      <c r="C639" t="s">
        <v>132</v>
      </c>
      <c r="D639" t="s">
        <v>133</v>
      </c>
      <c r="E639" t="s">
        <v>1016</v>
      </c>
      <c r="F639" t="s">
        <v>25</v>
      </c>
      <c r="G639"/>
      <c r="H639" t="s">
        <v>1024</v>
      </c>
      <c r="I639" t="s">
        <v>224</v>
      </c>
      <c r="K639" t="s">
        <v>225</v>
      </c>
      <c r="L639" t="s">
        <v>224</v>
      </c>
      <c r="M639" t="s">
        <v>224</v>
      </c>
      <c r="N639">
        <v>1</v>
      </c>
    </row>
    <row r="640" spans="1:14" x14ac:dyDescent="0.5">
      <c r="A640" t="s">
        <v>72</v>
      </c>
      <c r="B640">
        <v>2017</v>
      </c>
      <c r="C640" t="s">
        <v>132</v>
      </c>
      <c r="D640" t="s">
        <v>133</v>
      </c>
      <c r="E640" t="s">
        <v>1025</v>
      </c>
      <c r="F640" t="s">
        <v>60</v>
      </c>
      <c r="G640"/>
      <c r="H640" t="s">
        <v>1026</v>
      </c>
      <c r="I640" t="s">
        <v>224</v>
      </c>
      <c r="K640" t="s">
        <v>225</v>
      </c>
      <c r="L640" t="s">
        <v>224</v>
      </c>
      <c r="M640" t="s">
        <v>224</v>
      </c>
      <c r="N640">
        <v>1</v>
      </c>
    </row>
    <row r="641" spans="1:14" x14ac:dyDescent="0.5">
      <c r="A641" t="s">
        <v>72</v>
      </c>
      <c r="B641">
        <v>2017</v>
      </c>
      <c r="C641" t="s">
        <v>132</v>
      </c>
      <c r="D641" t="s">
        <v>133</v>
      </c>
      <c r="E641" t="s">
        <v>999</v>
      </c>
      <c r="F641" t="s">
        <v>25</v>
      </c>
      <c r="G641"/>
      <c r="H641" t="s">
        <v>1027</v>
      </c>
      <c r="I641" t="s">
        <v>224</v>
      </c>
      <c r="K641" t="s">
        <v>225</v>
      </c>
      <c r="L641" t="s">
        <v>224</v>
      </c>
      <c r="M641" t="s">
        <v>224</v>
      </c>
      <c r="N641">
        <v>1</v>
      </c>
    </row>
    <row r="642" spans="1:14" x14ac:dyDescent="0.5">
      <c r="A642" t="s">
        <v>72</v>
      </c>
      <c r="B642">
        <v>2014</v>
      </c>
      <c r="C642" t="s">
        <v>132</v>
      </c>
      <c r="D642" t="s">
        <v>133</v>
      </c>
      <c r="E642" t="s">
        <v>1028</v>
      </c>
      <c r="F642" t="s">
        <v>205</v>
      </c>
      <c r="G642"/>
      <c r="H642" t="s">
        <v>1029</v>
      </c>
      <c r="I642" t="s">
        <v>224</v>
      </c>
      <c r="K642" t="s">
        <v>225</v>
      </c>
      <c r="L642" t="s">
        <v>224</v>
      </c>
      <c r="M642" t="s">
        <v>224</v>
      </c>
      <c r="N642">
        <v>1</v>
      </c>
    </row>
    <row r="643" spans="1:14" x14ac:dyDescent="0.5">
      <c r="A643" t="s">
        <v>72</v>
      </c>
      <c r="B643">
        <v>2017</v>
      </c>
      <c r="C643" t="s">
        <v>132</v>
      </c>
      <c r="D643" t="s">
        <v>133</v>
      </c>
      <c r="E643" t="s">
        <v>1030</v>
      </c>
      <c r="F643" t="s">
        <v>25</v>
      </c>
      <c r="G643"/>
      <c r="H643" t="s">
        <v>1031</v>
      </c>
      <c r="I643" t="s">
        <v>224</v>
      </c>
      <c r="K643" t="s">
        <v>225</v>
      </c>
      <c r="L643" t="s">
        <v>224</v>
      </c>
      <c r="M643" t="s">
        <v>224</v>
      </c>
      <c r="N643">
        <v>1</v>
      </c>
    </row>
    <row r="644" spans="1:14" x14ac:dyDescent="0.5">
      <c r="A644" t="s">
        <v>72</v>
      </c>
      <c r="B644">
        <v>2017</v>
      </c>
      <c r="C644" t="s">
        <v>132</v>
      </c>
      <c r="D644" t="s">
        <v>133</v>
      </c>
      <c r="E644" t="s">
        <v>999</v>
      </c>
      <c r="F644" t="s">
        <v>55</v>
      </c>
      <c r="G644"/>
      <c r="H644" t="s">
        <v>1032</v>
      </c>
      <c r="I644" t="s">
        <v>224</v>
      </c>
      <c r="K644" t="s">
        <v>225</v>
      </c>
      <c r="L644" t="s">
        <v>224</v>
      </c>
      <c r="M644" t="s">
        <v>224</v>
      </c>
      <c r="N644">
        <v>1</v>
      </c>
    </row>
    <row r="645" spans="1:14" x14ac:dyDescent="0.5">
      <c r="A645" t="s">
        <v>72</v>
      </c>
      <c r="B645">
        <v>2017</v>
      </c>
      <c r="C645" t="s">
        <v>132</v>
      </c>
      <c r="D645" t="s">
        <v>133</v>
      </c>
      <c r="E645" t="s">
        <v>1033</v>
      </c>
      <c r="F645" t="s">
        <v>16</v>
      </c>
      <c r="G645"/>
      <c r="H645" t="s">
        <v>1034</v>
      </c>
      <c r="I645" t="s">
        <v>224</v>
      </c>
      <c r="K645" t="s">
        <v>225</v>
      </c>
      <c r="L645" t="s">
        <v>224</v>
      </c>
      <c r="M645" t="s">
        <v>224</v>
      </c>
      <c r="N645">
        <v>1</v>
      </c>
    </row>
    <row r="646" spans="1:14" x14ac:dyDescent="0.5">
      <c r="A646" t="s">
        <v>72</v>
      </c>
      <c r="B646">
        <v>2014</v>
      </c>
      <c r="C646" t="s">
        <v>132</v>
      </c>
      <c r="D646" t="s">
        <v>133</v>
      </c>
      <c r="E646" t="s">
        <v>1035</v>
      </c>
      <c r="F646" t="s">
        <v>60</v>
      </c>
      <c r="G646"/>
      <c r="H646" t="s">
        <v>1036</v>
      </c>
      <c r="I646" t="s">
        <v>224</v>
      </c>
      <c r="K646" t="s">
        <v>225</v>
      </c>
      <c r="L646" t="s">
        <v>224</v>
      </c>
      <c r="M646" t="s">
        <v>224</v>
      </c>
      <c r="N646">
        <v>1</v>
      </c>
    </row>
    <row r="647" spans="1:14" x14ac:dyDescent="0.5">
      <c r="A647" t="s">
        <v>72</v>
      </c>
      <c r="B647">
        <v>2014</v>
      </c>
      <c r="C647" t="s">
        <v>132</v>
      </c>
      <c r="D647" t="s">
        <v>133</v>
      </c>
      <c r="E647" t="s">
        <v>1037</v>
      </c>
      <c r="F647" t="s">
        <v>55</v>
      </c>
      <c r="G647"/>
      <c r="H647" t="s">
        <v>1038</v>
      </c>
      <c r="I647" t="s">
        <v>224</v>
      </c>
      <c r="K647" t="s">
        <v>225</v>
      </c>
      <c r="L647" t="s">
        <v>224</v>
      </c>
      <c r="M647" t="s">
        <v>224</v>
      </c>
      <c r="N647">
        <v>1</v>
      </c>
    </row>
    <row r="648" spans="1:14" x14ac:dyDescent="0.5">
      <c r="A648" t="s">
        <v>72</v>
      </c>
      <c r="B648">
        <v>2014</v>
      </c>
      <c r="C648" t="s">
        <v>132</v>
      </c>
      <c r="D648" t="s">
        <v>133</v>
      </c>
      <c r="E648" t="s">
        <v>1039</v>
      </c>
      <c r="F648" t="s">
        <v>31</v>
      </c>
      <c r="G648"/>
      <c r="H648" s="4" t="s">
        <v>1040</v>
      </c>
      <c r="I648" t="s">
        <v>224</v>
      </c>
      <c r="K648" t="s">
        <v>225</v>
      </c>
      <c r="L648" t="s">
        <v>224</v>
      </c>
      <c r="M648" t="s">
        <v>224</v>
      </c>
      <c r="N648">
        <v>1</v>
      </c>
    </row>
    <row r="649" spans="1:14" x14ac:dyDescent="0.5">
      <c r="A649" t="s">
        <v>72</v>
      </c>
      <c r="B649">
        <v>2014</v>
      </c>
      <c r="C649" t="s">
        <v>132</v>
      </c>
      <c r="D649" t="s">
        <v>133</v>
      </c>
      <c r="E649" t="s">
        <v>1020</v>
      </c>
      <c r="F649" t="s">
        <v>28</v>
      </c>
      <c r="G649"/>
      <c r="H649" t="s">
        <v>1041</v>
      </c>
      <c r="I649" t="s">
        <v>224</v>
      </c>
      <c r="K649" t="s">
        <v>225</v>
      </c>
      <c r="L649" t="s">
        <v>224</v>
      </c>
      <c r="M649" t="s">
        <v>224</v>
      </c>
      <c r="N649">
        <v>1</v>
      </c>
    </row>
    <row r="650" spans="1:14" x14ac:dyDescent="0.5">
      <c r="A650" t="s">
        <v>72</v>
      </c>
      <c r="B650">
        <v>2017</v>
      </c>
      <c r="C650" t="s">
        <v>132</v>
      </c>
      <c r="D650" t="s">
        <v>133</v>
      </c>
      <c r="E650" t="s">
        <v>1042</v>
      </c>
      <c r="F650" t="s">
        <v>60</v>
      </c>
      <c r="G650"/>
      <c r="H650" t="s">
        <v>1043</v>
      </c>
      <c r="I650" t="s">
        <v>224</v>
      </c>
      <c r="K650" t="s">
        <v>225</v>
      </c>
      <c r="L650" t="s">
        <v>224</v>
      </c>
      <c r="M650" t="s">
        <v>224</v>
      </c>
      <c r="N650">
        <v>1</v>
      </c>
    </row>
    <row r="651" spans="1:14" x14ac:dyDescent="0.5">
      <c r="A651" t="s">
        <v>72</v>
      </c>
      <c r="B651">
        <v>2017</v>
      </c>
      <c r="C651" t="s">
        <v>132</v>
      </c>
      <c r="D651" t="s">
        <v>133</v>
      </c>
      <c r="E651" t="s">
        <v>1044</v>
      </c>
      <c r="F651" t="s">
        <v>126</v>
      </c>
      <c r="G651"/>
      <c r="H651" t="s">
        <v>1045</v>
      </c>
      <c r="I651" t="s">
        <v>224</v>
      </c>
      <c r="K651" t="s">
        <v>225</v>
      </c>
      <c r="L651" t="s">
        <v>224</v>
      </c>
      <c r="M651" t="s">
        <v>224</v>
      </c>
      <c r="N651">
        <v>1</v>
      </c>
    </row>
    <row r="652" spans="1:14" x14ac:dyDescent="0.5">
      <c r="A652" t="s">
        <v>72</v>
      </c>
      <c r="B652">
        <v>2017</v>
      </c>
      <c r="C652" t="s">
        <v>132</v>
      </c>
      <c r="D652" t="s">
        <v>133</v>
      </c>
      <c r="E652" t="s">
        <v>1046</v>
      </c>
      <c r="F652" t="s">
        <v>205</v>
      </c>
      <c r="G652"/>
      <c r="H652" t="s">
        <v>1047</v>
      </c>
      <c r="I652" t="s">
        <v>224</v>
      </c>
      <c r="K652" t="s">
        <v>225</v>
      </c>
      <c r="L652" t="s">
        <v>224</v>
      </c>
      <c r="M652" t="s">
        <v>224</v>
      </c>
      <c r="N652">
        <v>1</v>
      </c>
    </row>
    <row r="653" spans="1:14" x14ac:dyDescent="0.5">
      <c r="A653" t="s">
        <v>72</v>
      </c>
      <c r="B653">
        <v>2017</v>
      </c>
      <c r="C653" t="s">
        <v>132</v>
      </c>
      <c r="D653" t="s">
        <v>133</v>
      </c>
      <c r="E653" t="s">
        <v>1044</v>
      </c>
      <c r="F653" t="s">
        <v>126</v>
      </c>
      <c r="G653"/>
      <c r="H653" t="s">
        <v>1048</v>
      </c>
      <c r="I653" t="s">
        <v>224</v>
      </c>
      <c r="K653" t="s">
        <v>225</v>
      </c>
      <c r="L653" t="s">
        <v>224</v>
      </c>
      <c r="M653" t="s">
        <v>224</v>
      </c>
      <c r="N653">
        <v>1</v>
      </c>
    </row>
    <row r="654" spans="1:14" x14ac:dyDescent="0.5">
      <c r="A654" t="s">
        <v>72</v>
      </c>
      <c r="B654">
        <v>2016</v>
      </c>
      <c r="C654" t="s">
        <v>73</v>
      </c>
      <c r="D654" t="s">
        <v>142</v>
      </c>
      <c r="E654" s="2" t="s">
        <v>739</v>
      </c>
      <c r="F654" t="s">
        <v>44</v>
      </c>
      <c r="G654"/>
      <c r="H654" s="4" t="s">
        <v>1049</v>
      </c>
      <c r="I654" t="s">
        <v>224</v>
      </c>
      <c r="K654" t="s">
        <v>225</v>
      </c>
      <c r="L654" t="s">
        <v>224</v>
      </c>
      <c r="M654" t="s">
        <v>224</v>
      </c>
      <c r="N654">
        <v>1</v>
      </c>
    </row>
    <row r="655" spans="1:14" x14ac:dyDescent="0.5">
      <c r="A655" t="s">
        <v>72</v>
      </c>
      <c r="B655">
        <v>2016</v>
      </c>
      <c r="C655" t="s">
        <v>73</v>
      </c>
      <c r="D655" t="s">
        <v>142</v>
      </c>
      <c r="E655" s="2" t="s">
        <v>1050</v>
      </c>
      <c r="F655" t="s">
        <v>25</v>
      </c>
      <c r="G655"/>
      <c r="H655" s="4" t="s">
        <v>1051</v>
      </c>
      <c r="I655" t="s">
        <v>224</v>
      </c>
      <c r="K655" t="s">
        <v>225</v>
      </c>
      <c r="L655" t="s">
        <v>224</v>
      </c>
      <c r="M655" t="s">
        <v>224</v>
      </c>
      <c r="N655">
        <v>1</v>
      </c>
    </row>
    <row r="656" spans="1:14" x14ac:dyDescent="0.5">
      <c r="A656" t="s">
        <v>72</v>
      </c>
      <c r="B656">
        <v>2016</v>
      </c>
      <c r="C656" t="s">
        <v>73</v>
      </c>
      <c r="D656" t="s">
        <v>142</v>
      </c>
      <c r="E656" s="2" t="s">
        <v>1052</v>
      </c>
      <c r="F656" t="s">
        <v>16</v>
      </c>
      <c r="G656"/>
      <c r="H656" s="4" t="s">
        <v>1053</v>
      </c>
      <c r="I656" t="s">
        <v>224</v>
      </c>
      <c r="K656" t="s">
        <v>225</v>
      </c>
      <c r="L656" t="s">
        <v>224</v>
      </c>
      <c r="M656" t="s">
        <v>224</v>
      </c>
      <c r="N656">
        <v>1</v>
      </c>
    </row>
    <row r="657" spans="1:14" x14ac:dyDescent="0.5">
      <c r="A657" t="s">
        <v>72</v>
      </c>
      <c r="B657">
        <v>2016</v>
      </c>
      <c r="C657" t="s">
        <v>73</v>
      </c>
      <c r="D657" t="s">
        <v>142</v>
      </c>
      <c r="E657" t="s">
        <v>1016</v>
      </c>
      <c r="F657" t="s">
        <v>16</v>
      </c>
      <c r="G657"/>
      <c r="H657" s="4" t="s">
        <v>1054</v>
      </c>
      <c r="I657" t="s">
        <v>224</v>
      </c>
      <c r="K657" t="s">
        <v>225</v>
      </c>
      <c r="L657" t="s">
        <v>224</v>
      </c>
      <c r="M657" t="s">
        <v>224</v>
      </c>
      <c r="N657">
        <v>1</v>
      </c>
    </row>
    <row r="658" spans="1:14" x14ac:dyDescent="0.5">
      <c r="A658" t="s">
        <v>72</v>
      </c>
      <c r="B658">
        <v>2016</v>
      </c>
      <c r="C658" t="s">
        <v>73</v>
      </c>
      <c r="D658" t="s">
        <v>142</v>
      </c>
      <c r="E658" t="s">
        <v>1016</v>
      </c>
      <c r="F658" t="s">
        <v>31</v>
      </c>
      <c r="G658"/>
      <c r="H658" s="4" t="s">
        <v>1055</v>
      </c>
      <c r="I658" t="s">
        <v>224</v>
      </c>
      <c r="K658" t="s">
        <v>225</v>
      </c>
      <c r="L658" t="s">
        <v>224</v>
      </c>
      <c r="M658" t="s">
        <v>224</v>
      </c>
      <c r="N658">
        <v>1</v>
      </c>
    </row>
    <row r="659" spans="1:14" x14ac:dyDescent="0.5">
      <c r="A659" t="s">
        <v>72</v>
      </c>
      <c r="B659">
        <v>2016</v>
      </c>
      <c r="C659" t="s">
        <v>73</v>
      </c>
      <c r="D659" t="s">
        <v>142</v>
      </c>
      <c r="E659" t="s">
        <v>1016</v>
      </c>
      <c r="F659" t="s">
        <v>41</v>
      </c>
      <c r="G659"/>
      <c r="H659" s="4" t="s">
        <v>1056</v>
      </c>
      <c r="I659" t="s">
        <v>224</v>
      </c>
      <c r="K659" t="s">
        <v>225</v>
      </c>
      <c r="L659" t="s">
        <v>224</v>
      </c>
      <c r="M659" t="s">
        <v>224</v>
      </c>
      <c r="N659">
        <v>1</v>
      </c>
    </row>
    <row r="660" spans="1:14" x14ac:dyDescent="0.5">
      <c r="A660" t="s">
        <v>72</v>
      </c>
      <c r="B660">
        <v>2016</v>
      </c>
      <c r="C660" t="s">
        <v>73</v>
      </c>
      <c r="D660" t="s">
        <v>142</v>
      </c>
      <c r="E660" t="s">
        <v>1016</v>
      </c>
      <c r="F660" t="s">
        <v>25</v>
      </c>
      <c r="G660"/>
      <c r="H660" s="4" t="s">
        <v>1057</v>
      </c>
      <c r="I660" t="s">
        <v>224</v>
      </c>
      <c r="K660" t="s">
        <v>225</v>
      </c>
      <c r="L660" t="s">
        <v>224</v>
      </c>
      <c r="M660" t="s">
        <v>224</v>
      </c>
      <c r="N660">
        <v>1</v>
      </c>
    </row>
    <row r="661" spans="1:14" x14ac:dyDescent="0.5">
      <c r="A661" t="s">
        <v>72</v>
      </c>
      <c r="B661">
        <v>2016</v>
      </c>
      <c r="C661" t="s">
        <v>73</v>
      </c>
      <c r="D661" t="s">
        <v>142</v>
      </c>
      <c r="E661" t="s">
        <v>760</v>
      </c>
      <c r="F661" t="s">
        <v>205</v>
      </c>
      <c r="G661"/>
      <c r="H661" s="4" t="s">
        <v>1058</v>
      </c>
      <c r="I661" t="s">
        <v>224</v>
      </c>
      <c r="K661" t="s">
        <v>225</v>
      </c>
      <c r="L661" t="s">
        <v>224</v>
      </c>
      <c r="M661" t="s">
        <v>224</v>
      </c>
      <c r="N661">
        <v>1</v>
      </c>
    </row>
    <row r="662" spans="1:14" x14ac:dyDescent="0.5">
      <c r="A662" t="s">
        <v>72</v>
      </c>
      <c r="B662">
        <v>2016</v>
      </c>
      <c r="C662" t="s">
        <v>73</v>
      </c>
      <c r="D662" t="s">
        <v>142</v>
      </c>
      <c r="E662" s="2" t="s">
        <v>609</v>
      </c>
      <c r="F662" t="s">
        <v>34</v>
      </c>
      <c r="G662"/>
      <c r="H662" s="4" t="s">
        <v>1059</v>
      </c>
      <c r="I662" t="s">
        <v>224</v>
      </c>
      <c r="K662" t="s">
        <v>225</v>
      </c>
      <c r="L662" t="s">
        <v>224</v>
      </c>
      <c r="M662" t="s">
        <v>224</v>
      </c>
      <c r="N662">
        <v>1</v>
      </c>
    </row>
    <row r="663" spans="1:14" x14ac:dyDescent="0.5">
      <c r="A663" t="s">
        <v>72</v>
      </c>
      <c r="B663">
        <v>2016</v>
      </c>
      <c r="C663" t="s">
        <v>73</v>
      </c>
      <c r="D663" t="s">
        <v>142</v>
      </c>
      <c r="E663" s="2" t="s">
        <v>1016</v>
      </c>
      <c r="F663" t="s">
        <v>25</v>
      </c>
      <c r="G663"/>
      <c r="H663" s="4" t="s">
        <v>1060</v>
      </c>
      <c r="I663" t="s">
        <v>224</v>
      </c>
      <c r="K663" t="s">
        <v>225</v>
      </c>
      <c r="L663" t="s">
        <v>224</v>
      </c>
      <c r="M663" t="s">
        <v>224</v>
      </c>
      <c r="N663">
        <v>1</v>
      </c>
    </row>
    <row r="664" spans="1:14" x14ac:dyDescent="0.5">
      <c r="A664" t="s">
        <v>72</v>
      </c>
      <c r="B664">
        <v>2016</v>
      </c>
      <c r="C664" t="s">
        <v>73</v>
      </c>
      <c r="D664" t="s">
        <v>142</v>
      </c>
      <c r="E664" t="s">
        <v>1016</v>
      </c>
      <c r="F664" t="s">
        <v>60</v>
      </c>
      <c r="G664"/>
      <c r="H664" s="4" t="s">
        <v>1061</v>
      </c>
      <c r="I664" t="s">
        <v>224</v>
      </c>
      <c r="K664" t="s">
        <v>225</v>
      </c>
      <c r="L664" t="s">
        <v>224</v>
      </c>
      <c r="M664" t="s">
        <v>224</v>
      </c>
      <c r="N664">
        <v>1</v>
      </c>
    </row>
    <row r="665" spans="1:14" x14ac:dyDescent="0.5">
      <c r="A665" t="s">
        <v>72</v>
      </c>
      <c r="B665">
        <v>2016</v>
      </c>
      <c r="C665" t="s">
        <v>73</v>
      </c>
      <c r="D665" t="s">
        <v>142</v>
      </c>
      <c r="E665" t="s">
        <v>1016</v>
      </c>
      <c r="F665" t="s">
        <v>16</v>
      </c>
      <c r="G665"/>
      <c r="H665" s="4" t="s">
        <v>1062</v>
      </c>
      <c r="I665" t="s">
        <v>224</v>
      </c>
      <c r="K665" t="s">
        <v>225</v>
      </c>
      <c r="L665" t="s">
        <v>224</v>
      </c>
      <c r="M665" t="s">
        <v>224</v>
      </c>
      <c r="N665">
        <v>1</v>
      </c>
    </row>
    <row r="666" spans="1:14" x14ac:dyDescent="0.5">
      <c r="A666" t="s">
        <v>72</v>
      </c>
      <c r="B666">
        <v>2016</v>
      </c>
      <c r="C666" t="s">
        <v>73</v>
      </c>
      <c r="D666" t="s">
        <v>142</v>
      </c>
      <c r="E666" t="s">
        <v>1016</v>
      </c>
      <c r="F666" t="s">
        <v>31</v>
      </c>
      <c r="G666"/>
      <c r="H666" s="4" t="s">
        <v>1063</v>
      </c>
      <c r="I666" t="s">
        <v>224</v>
      </c>
      <c r="K666" t="s">
        <v>225</v>
      </c>
      <c r="L666" t="s">
        <v>224</v>
      </c>
      <c r="M666" t="s">
        <v>224</v>
      </c>
      <c r="N666">
        <v>1</v>
      </c>
    </row>
    <row r="667" spans="1:14" x14ac:dyDescent="0.5">
      <c r="A667" t="s">
        <v>72</v>
      </c>
      <c r="B667">
        <v>2016</v>
      </c>
      <c r="C667" t="s">
        <v>73</v>
      </c>
      <c r="D667" t="s">
        <v>142</v>
      </c>
      <c r="E667" t="s">
        <v>1016</v>
      </c>
      <c r="F667" t="s">
        <v>41</v>
      </c>
      <c r="G667"/>
      <c r="H667" s="4" t="s">
        <v>1064</v>
      </c>
      <c r="I667" t="s">
        <v>224</v>
      </c>
      <c r="K667" t="s">
        <v>225</v>
      </c>
      <c r="L667" t="s">
        <v>224</v>
      </c>
      <c r="M667" t="s">
        <v>224</v>
      </c>
      <c r="N667">
        <v>1</v>
      </c>
    </row>
    <row r="668" spans="1:14" x14ac:dyDescent="0.5">
      <c r="A668" t="s">
        <v>72</v>
      </c>
      <c r="B668">
        <v>2016</v>
      </c>
      <c r="C668" t="s">
        <v>73</v>
      </c>
      <c r="D668" t="s">
        <v>142</v>
      </c>
      <c r="E668" t="s">
        <v>1016</v>
      </c>
      <c r="F668" t="s">
        <v>126</v>
      </c>
      <c r="G668"/>
      <c r="H668" s="4" t="s">
        <v>1065</v>
      </c>
      <c r="I668" t="s">
        <v>224</v>
      </c>
      <c r="K668" t="s">
        <v>225</v>
      </c>
      <c r="L668" t="s">
        <v>224</v>
      </c>
      <c r="M668" t="s">
        <v>224</v>
      </c>
      <c r="N668">
        <v>1</v>
      </c>
    </row>
    <row r="669" spans="1:14" x14ac:dyDescent="0.5">
      <c r="A669" t="s">
        <v>72</v>
      </c>
      <c r="B669">
        <v>2016</v>
      </c>
      <c r="C669" t="s">
        <v>73</v>
      </c>
      <c r="D669" t="s">
        <v>142</v>
      </c>
      <c r="E669" s="2" t="s">
        <v>1066</v>
      </c>
      <c r="F669" t="s">
        <v>31</v>
      </c>
      <c r="G669"/>
      <c r="H669" s="4" t="s">
        <v>1067</v>
      </c>
      <c r="I669" t="s">
        <v>224</v>
      </c>
      <c r="K669" t="s">
        <v>225</v>
      </c>
      <c r="L669" t="s">
        <v>224</v>
      </c>
      <c r="M669" t="s">
        <v>224</v>
      </c>
      <c r="N669">
        <v>1</v>
      </c>
    </row>
    <row r="670" spans="1:14" x14ac:dyDescent="0.5">
      <c r="A670" t="s">
        <v>72</v>
      </c>
      <c r="B670">
        <v>2015</v>
      </c>
      <c r="C670" t="s">
        <v>1068</v>
      </c>
      <c r="D670" t="s">
        <v>1069</v>
      </c>
      <c r="E670" t="s">
        <v>1070</v>
      </c>
      <c r="F670" t="s">
        <v>28</v>
      </c>
      <c r="G670"/>
      <c r="H670" s="4" t="s">
        <v>1071</v>
      </c>
      <c r="I670" t="s">
        <v>224</v>
      </c>
      <c r="K670" t="s">
        <v>225</v>
      </c>
      <c r="L670" t="s">
        <v>224</v>
      </c>
      <c r="M670" t="s">
        <v>224</v>
      </c>
      <c r="N670">
        <v>1</v>
      </c>
    </row>
    <row r="671" spans="1:14" x14ac:dyDescent="0.5">
      <c r="A671" t="s">
        <v>72</v>
      </c>
      <c r="B671">
        <v>2015</v>
      </c>
      <c r="C671" t="s">
        <v>1068</v>
      </c>
      <c r="D671" t="s">
        <v>1069</v>
      </c>
      <c r="E671" t="s">
        <v>1072</v>
      </c>
      <c r="F671" t="s">
        <v>205</v>
      </c>
      <c r="G671"/>
      <c r="H671" s="4" t="s">
        <v>1073</v>
      </c>
      <c r="I671" t="s">
        <v>224</v>
      </c>
      <c r="K671" t="s">
        <v>225</v>
      </c>
      <c r="L671" t="s">
        <v>224</v>
      </c>
      <c r="M671" t="s">
        <v>224</v>
      </c>
      <c r="N671">
        <v>1</v>
      </c>
    </row>
    <row r="672" spans="1:14" x14ac:dyDescent="0.5">
      <c r="A672" t="s">
        <v>72</v>
      </c>
      <c r="B672">
        <v>2015</v>
      </c>
      <c r="C672" t="s">
        <v>1068</v>
      </c>
      <c r="D672" t="s">
        <v>1069</v>
      </c>
      <c r="E672" t="s">
        <v>1074</v>
      </c>
      <c r="F672" t="s">
        <v>205</v>
      </c>
      <c r="G672"/>
      <c r="H672" s="4" t="s">
        <v>1075</v>
      </c>
      <c r="I672" t="s">
        <v>224</v>
      </c>
      <c r="K672" t="s">
        <v>225</v>
      </c>
      <c r="L672" t="s">
        <v>224</v>
      </c>
      <c r="M672" t="s">
        <v>224</v>
      </c>
      <c r="N672">
        <v>1</v>
      </c>
    </row>
    <row r="673" spans="1:14" x14ac:dyDescent="0.5">
      <c r="A673" t="s">
        <v>72</v>
      </c>
      <c r="B673">
        <v>2015</v>
      </c>
      <c r="C673" t="s">
        <v>1068</v>
      </c>
      <c r="D673" t="s">
        <v>1069</v>
      </c>
      <c r="E673" t="s">
        <v>1076</v>
      </c>
      <c r="F673" t="s">
        <v>28</v>
      </c>
      <c r="G673"/>
      <c r="H673" s="4" t="s">
        <v>1077</v>
      </c>
      <c r="I673" t="s">
        <v>224</v>
      </c>
      <c r="K673" t="s">
        <v>225</v>
      </c>
      <c r="L673" t="s">
        <v>224</v>
      </c>
      <c r="M673" t="s">
        <v>224</v>
      </c>
      <c r="N673">
        <v>1</v>
      </c>
    </row>
    <row r="674" spans="1:14" x14ac:dyDescent="0.5">
      <c r="A674" t="s">
        <v>72</v>
      </c>
      <c r="B674">
        <v>2014</v>
      </c>
      <c r="C674" t="s">
        <v>1068</v>
      </c>
      <c r="D674" t="s">
        <v>1069</v>
      </c>
      <c r="E674" t="s">
        <v>1070</v>
      </c>
      <c r="F674" t="s">
        <v>16</v>
      </c>
      <c r="G674"/>
      <c r="H674" s="4" t="s">
        <v>1078</v>
      </c>
      <c r="I674" t="s">
        <v>224</v>
      </c>
      <c r="K674" t="s">
        <v>225</v>
      </c>
      <c r="L674" t="s">
        <v>224</v>
      </c>
      <c r="M674" t="s">
        <v>224</v>
      </c>
      <c r="N674">
        <v>1</v>
      </c>
    </row>
    <row r="675" spans="1:14" x14ac:dyDescent="0.5">
      <c r="A675" t="s">
        <v>72</v>
      </c>
      <c r="B675">
        <v>2015</v>
      </c>
      <c r="C675" t="s">
        <v>1068</v>
      </c>
      <c r="D675" t="s">
        <v>1069</v>
      </c>
      <c r="E675" t="s">
        <v>1070</v>
      </c>
      <c r="F675" t="s">
        <v>25</v>
      </c>
      <c r="G675"/>
      <c r="H675" s="4" t="s">
        <v>1079</v>
      </c>
      <c r="I675" t="s">
        <v>224</v>
      </c>
      <c r="K675" t="s">
        <v>225</v>
      </c>
      <c r="L675" t="s">
        <v>224</v>
      </c>
      <c r="M675" t="s">
        <v>224</v>
      </c>
      <c r="N675">
        <v>1</v>
      </c>
    </row>
    <row r="676" spans="1:14" x14ac:dyDescent="0.5">
      <c r="A676" t="s">
        <v>72</v>
      </c>
      <c r="B676">
        <v>2014</v>
      </c>
      <c r="C676" t="s">
        <v>1068</v>
      </c>
      <c r="D676" t="s">
        <v>1069</v>
      </c>
      <c r="E676" t="s">
        <v>1070</v>
      </c>
      <c r="F676" t="s">
        <v>205</v>
      </c>
      <c r="G676"/>
      <c r="H676" s="4" t="s">
        <v>1080</v>
      </c>
      <c r="I676" t="s">
        <v>224</v>
      </c>
      <c r="K676" t="s">
        <v>225</v>
      </c>
      <c r="L676" t="s">
        <v>224</v>
      </c>
      <c r="M676" t="s">
        <v>224</v>
      </c>
      <c r="N676">
        <v>1</v>
      </c>
    </row>
    <row r="677" spans="1:14" x14ac:dyDescent="0.5">
      <c r="A677" t="s">
        <v>72</v>
      </c>
      <c r="B677">
        <v>2015</v>
      </c>
      <c r="C677" t="s">
        <v>1068</v>
      </c>
      <c r="D677" t="s">
        <v>1069</v>
      </c>
      <c r="E677" t="s">
        <v>1070</v>
      </c>
      <c r="F677" t="s">
        <v>55</v>
      </c>
      <c r="G677"/>
      <c r="H677" s="4" t="s">
        <v>1081</v>
      </c>
      <c r="I677" t="s">
        <v>224</v>
      </c>
      <c r="K677" t="s">
        <v>225</v>
      </c>
      <c r="L677" t="s">
        <v>224</v>
      </c>
      <c r="M677" t="s">
        <v>224</v>
      </c>
      <c r="N677">
        <v>1</v>
      </c>
    </row>
    <row r="678" spans="1:14" x14ac:dyDescent="0.5">
      <c r="A678" t="s">
        <v>72</v>
      </c>
      <c r="B678">
        <v>2015</v>
      </c>
      <c r="C678" t="s">
        <v>1068</v>
      </c>
      <c r="D678" t="s">
        <v>1069</v>
      </c>
      <c r="E678" t="s">
        <v>1070</v>
      </c>
      <c r="F678" t="s">
        <v>205</v>
      </c>
      <c r="G678"/>
      <c r="H678" s="4" t="s">
        <v>1082</v>
      </c>
      <c r="I678" t="s">
        <v>224</v>
      </c>
      <c r="K678" t="s">
        <v>225</v>
      </c>
      <c r="L678" t="s">
        <v>224</v>
      </c>
      <c r="M678" t="s">
        <v>224</v>
      </c>
      <c r="N678">
        <v>1</v>
      </c>
    </row>
    <row r="679" spans="1:14" x14ac:dyDescent="0.5">
      <c r="A679" t="s">
        <v>72</v>
      </c>
      <c r="B679">
        <v>2015</v>
      </c>
      <c r="C679" t="s">
        <v>1068</v>
      </c>
      <c r="D679" t="s">
        <v>1069</v>
      </c>
      <c r="E679" t="s">
        <v>1070</v>
      </c>
      <c r="F679" t="s">
        <v>55</v>
      </c>
      <c r="G679"/>
      <c r="H679" s="4" t="s">
        <v>1083</v>
      </c>
      <c r="I679" t="s">
        <v>224</v>
      </c>
      <c r="K679" t="s">
        <v>225</v>
      </c>
      <c r="L679" t="s">
        <v>224</v>
      </c>
      <c r="M679" t="s">
        <v>224</v>
      </c>
      <c r="N679">
        <v>1</v>
      </c>
    </row>
    <row r="680" spans="1:14" x14ac:dyDescent="0.5">
      <c r="A680" t="s">
        <v>72</v>
      </c>
      <c r="B680">
        <v>2014</v>
      </c>
      <c r="C680" t="s">
        <v>1068</v>
      </c>
      <c r="D680" t="s">
        <v>1069</v>
      </c>
      <c r="E680" t="s">
        <v>1070</v>
      </c>
      <c r="F680" t="s">
        <v>60</v>
      </c>
      <c r="G680"/>
      <c r="H680" s="4" t="s">
        <v>1084</v>
      </c>
      <c r="I680" t="s">
        <v>224</v>
      </c>
      <c r="K680" t="s">
        <v>225</v>
      </c>
      <c r="L680" t="s">
        <v>224</v>
      </c>
      <c r="M680" t="s">
        <v>224</v>
      </c>
      <c r="N680">
        <v>1</v>
      </c>
    </row>
    <row r="681" spans="1:14" x14ac:dyDescent="0.5">
      <c r="A681" t="s">
        <v>72</v>
      </c>
      <c r="B681">
        <v>2014</v>
      </c>
      <c r="C681" t="s">
        <v>1068</v>
      </c>
      <c r="D681" t="s">
        <v>1069</v>
      </c>
      <c r="E681" t="s">
        <v>1070</v>
      </c>
      <c r="F681" t="s">
        <v>55</v>
      </c>
      <c r="G681"/>
      <c r="H681" s="4" t="s">
        <v>1085</v>
      </c>
      <c r="I681" t="s">
        <v>224</v>
      </c>
      <c r="K681" t="s">
        <v>225</v>
      </c>
      <c r="L681" t="s">
        <v>224</v>
      </c>
      <c r="M681" t="s">
        <v>224</v>
      </c>
      <c r="N681">
        <v>1</v>
      </c>
    </row>
    <row r="682" spans="1:14" x14ac:dyDescent="0.5">
      <c r="A682" t="s">
        <v>72</v>
      </c>
      <c r="B682">
        <v>2014</v>
      </c>
      <c r="C682" t="s">
        <v>1068</v>
      </c>
      <c r="D682" t="s">
        <v>1069</v>
      </c>
      <c r="E682" t="s">
        <v>1070</v>
      </c>
      <c r="F682" t="s">
        <v>25</v>
      </c>
      <c r="G682"/>
      <c r="H682" s="4" t="s">
        <v>1086</v>
      </c>
      <c r="I682" t="s">
        <v>224</v>
      </c>
      <c r="K682" t="s">
        <v>225</v>
      </c>
      <c r="L682" t="s">
        <v>224</v>
      </c>
      <c r="M682" t="s">
        <v>224</v>
      </c>
      <c r="N682">
        <v>1</v>
      </c>
    </row>
    <row r="683" spans="1:14" x14ac:dyDescent="0.5">
      <c r="A683" t="s">
        <v>72</v>
      </c>
      <c r="B683">
        <v>2014</v>
      </c>
      <c r="C683" t="s">
        <v>1068</v>
      </c>
      <c r="D683" t="s">
        <v>1069</v>
      </c>
      <c r="E683" t="s">
        <v>1070</v>
      </c>
      <c r="F683" t="s">
        <v>25</v>
      </c>
      <c r="G683"/>
      <c r="H683" s="4" t="s">
        <v>1087</v>
      </c>
      <c r="I683" t="s">
        <v>224</v>
      </c>
      <c r="K683" t="s">
        <v>225</v>
      </c>
      <c r="L683" t="s">
        <v>224</v>
      </c>
      <c r="M683" t="s">
        <v>224</v>
      </c>
      <c r="N683">
        <v>1</v>
      </c>
    </row>
    <row r="684" spans="1:14" x14ac:dyDescent="0.5">
      <c r="A684" t="s">
        <v>72</v>
      </c>
      <c r="B684">
        <v>2014</v>
      </c>
      <c r="C684" t="s">
        <v>1068</v>
      </c>
      <c r="D684" t="s">
        <v>1069</v>
      </c>
      <c r="E684" t="s">
        <v>1070</v>
      </c>
      <c r="F684" t="s">
        <v>25</v>
      </c>
      <c r="G684"/>
      <c r="H684" s="4" t="s">
        <v>1088</v>
      </c>
      <c r="I684" t="s">
        <v>224</v>
      </c>
      <c r="K684" t="s">
        <v>225</v>
      </c>
      <c r="L684" t="s">
        <v>224</v>
      </c>
      <c r="M684" t="s">
        <v>224</v>
      </c>
      <c r="N684">
        <v>1</v>
      </c>
    </row>
    <row r="685" spans="1:14" x14ac:dyDescent="0.5">
      <c r="A685" t="s">
        <v>72</v>
      </c>
      <c r="B685">
        <v>2015</v>
      </c>
      <c r="C685" t="s">
        <v>1068</v>
      </c>
      <c r="D685" t="s">
        <v>1069</v>
      </c>
      <c r="E685" t="s">
        <v>1070</v>
      </c>
      <c r="F685" t="s">
        <v>28</v>
      </c>
      <c r="G685"/>
      <c r="H685" s="4" t="s">
        <v>1089</v>
      </c>
      <c r="I685" t="s">
        <v>224</v>
      </c>
      <c r="K685" t="s">
        <v>225</v>
      </c>
      <c r="L685" t="s">
        <v>224</v>
      </c>
      <c r="M685" t="s">
        <v>224</v>
      </c>
      <c r="N685">
        <v>1</v>
      </c>
    </row>
    <row r="686" spans="1:14" x14ac:dyDescent="0.5">
      <c r="A686" t="s">
        <v>72</v>
      </c>
      <c r="B686">
        <v>2015</v>
      </c>
      <c r="C686" t="s">
        <v>1068</v>
      </c>
      <c r="D686" t="s">
        <v>1069</v>
      </c>
      <c r="E686" t="s">
        <v>1070</v>
      </c>
      <c r="F686" t="s">
        <v>16</v>
      </c>
      <c r="G686"/>
      <c r="H686" s="4" t="s">
        <v>1090</v>
      </c>
      <c r="I686" t="s">
        <v>224</v>
      </c>
      <c r="K686" t="s">
        <v>225</v>
      </c>
      <c r="L686" t="s">
        <v>224</v>
      </c>
      <c r="M686" t="s">
        <v>224</v>
      </c>
      <c r="N686">
        <v>1</v>
      </c>
    </row>
    <row r="687" spans="1:14" x14ac:dyDescent="0.5">
      <c r="A687" t="s">
        <v>72</v>
      </c>
      <c r="B687">
        <v>2014</v>
      </c>
      <c r="C687" t="s">
        <v>1068</v>
      </c>
      <c r="D687" t="s">
        <v>1069</v>
      </c>
      <c r="E687" t="s">
        <v>1070</v>
      </c>
      <c r="F687" t="s">
        <v>28</v>
      </c>
      <c r="G687"/>
      <c r="H687" s="4" t="s">
        <v>1091</v>
      </c>
      <c r="I687" t="s">
        <v>224</v>
      </c>
      <c r="K687" t="s">
        <v>225</v>
      </c>
      <c r="L687" t="s">
        <v>224</v>
      </c>
      <c r="M687" t="s">
        <v>224</v>
      </c>
      <c r="N687">
        <v>1</v>
      </c>
    </row>
    <row r="688" spans="1:14" x14ac:dyDescent="0.5">
      <c r="A688" t="s">
        <v>72</v>
      </c>
      <c r="B688">
        <v>2014</v>
      </c>
      <c r="C688" t="s">
        <v>1068</v>
      </c>
      <c r="D688" t="s">
        <v>1069</v>
      </c>
      <c r="E688" t="s">
        <v>1070</v>
      </c>
      <c r="F688" t="s">
        <v>34</v>
      </c>
      <c r="G688"/>
      <c r="H688" s="4" t="s">
        <v>1092</v>
      </c>
      <c r="I688" t="s">
        <v>224</v>
      </c>
      <c r="K688" t="s">
        <v>225</v>
      </c>
      <c r="L688" t="s">
        <v>224</v>
      </c>
      <c r="M688" t="s">
        <v>224</v>
      </c>
      <c r="N688">
        <v>1</v>
      </c>
    </row>
    <row r="689" spans="1:14" x14ac:dyDescent="0.5">
      <c r="A689" t="s">
        <v>72</v>
      </c>
      <c r="B689">
        <v>2014</v>
      </c>
      <c r="C689" t="s">
        <v>1068</v>
      </c>
      <c r="D689" t="s">
        <v>1069</v>
      </c>
      <c r="E689" t="s">
        <v>1070</v>
      </c>
      <c r="F689" t="s">
        <v>28</v>
      </c>
      <c r="G689"/>
      <c r="H689" s="4" t="s">
        <v>1093</v>
      </c>
      <c r="I689" t="s">
        <v>224</v>
      </c>
      <c r="K689" t="s">
        <v>225</v>
      </c>
      <c r="L689" t="s">
        <v>224</v>
      </c>
      <c r="M689" t="s">
        <v>224</v>
      </c>
      <c r="N689">
        <v>1</v>
      </c>
    </row>
    <row r="690" spans="1:14" x14ac:dyDescent="0.5">
      <c r="A690" t="s">
        <v>72</v>
      </c>
      <c r="B690">
        <v>2015</v>
      </c>
      <c r="C690" t="s">
        <v>1068</v>
      </c>
      <c r="D690" t="s">
        <v>1069</v>
      </c>
      <c r="E690" t="s">
        <v>1070</v>
      </c>
      <c r="F690" t="s">
        <v>25</v>
      </c>
      <c r="G690"/>
      <c r="H690" s="4" t="s">
        <v>1094</v>
      </c>
      <c r="I690" t="s">
        <v>224</v>
      </c>
      <c r="K690" t="s">
        <v>225</v>
      </c>
      <c r="L690" t="s">
        <v>224</v>
      </c>
      <c r="M690" t="s">
        <v>224</v>
      </c>
      <c r="N690">
        <v>1</v>
      </c>
    </row>
    <row r="691" spans="1:14" x14ac:dyDescent="0.5">
      <c r="A691" t="s">
        <v>72</v>
      </c>
      <c r="B691">
        <v>2015</v>
      </c>
      <c r="C691" t="s">
        <v>1068</v>
      </c>
      <c r="D691" t="s">
        <v>1069</v>
      </c>
      <c r="E691" t="s">
        <v>1070</v>
      </c>
      <c r="F691" t="s">
        <v>126</v>
      </c>
      <c r="G691"/>
      <c r="H691" s="4" t="s">
        <v>1095</v>
      </c>
      <c r="I691" t="s">
        <v>224</v>
      </c>
      <c r="K691" t="s">
        <v>225</v>
      </c>
      <c r="L691" t="s">
        <v>224</v>
      </c>
      <c r="M691" t="s">
        <v>224</v>
      </c>
      <c r="N691">
        <v>1</v>
      </c>
    </row>
    <row r="692" spans="1:14" x14ac:dyDescent="0.5">
      <c r="A692" t="s">
        <v>72</v>
      </c>
      <c r="B692">
        <v>2015</v>
      </c>
      <c r="C692" t="s">
        <v>1068</v>
      </c>
      <c r="D692" t="s">
        <v>1069</v>
      </c>
      <c r="E692" t="s">
        <v>1070</v>
      </c>
      <c r="F692" t="s">
        <v>126</v>
      </c>
      <c r="G692"/>
      <c r="H692" s="4" t="s">
        <v>1096</v>
      </c>
      <c r="I692" t="s">
        <v>224</v>
      </c>
      <c r="K692" t="s">
        <v>225</v>
      </c>
      <c r="L692" t="s">
        <v>224</v>
      </c>
      <c r="M692" t="s">
        <v>224</v>
      </c>
      <c r="N692">
        <v>1</v>
      </c>
    </row>
    <row r="693" spans="1:14" x14ac:dyDescent="0.5">
      <c r="A693" t="s">
        <v>72</v>
      </c>
      <c r="B693">
        <v>2014</v>
      </c>
      <c r="C693" t="s">
        <v>1068</v>
      </c>
      <c r="D693" t="s">
        <v>1069</v>
      </c>
      <c r="E693" t="s">
        <v>1070</v>
      </c>
      <c r="F693" t="s">
        <v>126</v>
      </c>
      <c r="G693"/>
      <c r="H693" s="4" t="s">
        <v>1097</v>
      </c>
      <c r="I693" t="s">
        <v>224</v>
      </c>
      <c r="K693" t="s">
        <v>225</v>
      </c>
      <c r="L693" t="s">
        <v>224</v>
      </c>
      <c r="M693" t="s">
        <v>224</v>
      </c>
      <c r="N693">
        <v>1</v>
      </c>
    </row>
    <row r="694" spans="1:14" x14ac:dyDescent="0.5">
      <c r="A694" t="s">
        <v>72</v>
      </c>
      <c r="B694">
        <v>2014</v>
      </c>
      <c r="C694" t="s">
        <v>1068</v>
      </c>
      <c r="D694" t="s">
        <v>1069</v>
      </c>
      <c r="E694" t="s">
        <v>1070</v>
      </c>
      <c r="F694" t="s">
        <v>34</v>
      </c>
      <c r="G694"/>
      <c r="H694" s="4" t="s">
        <v>1098</v>
      </c>
      <c r="I694" t="s">
        <v>224</v>
      </c>
      <c r="K694" t="s">
        <v>225</v>
      </c>
      <c r="L694" t="s">
        <v>224</v>
      </c>
      <c r="M694" t="s">
        <v>224</v>
      </c>
      <c r="N694">
        <v>1</v>
      </c>
    </row>
    <row r="695" spans="1:14" x14ac:dyDescent="0.5">
      <c r="A695" t="s">
        <v>72</v>
      </c>
      <c r="B695">
        <v>2015</v>
      </c>
      <c r="C695" t="s">
        <v>1068</v>
      </c>
      <c r="D695" t="s">
        <v>1069</v>
      </c>
      <c r="E695" t="s">
        <v>1070</v>
      </c>
      <c r="F695" t="s">
        <v>41</v>
      </c>
      <c r="G695"/>
      <c r="H695" s="4" t="s">
        <v>1099</v>
      </c>
      <c r="I695" t="s">
        <v>224</v>
      </c>
      <c r="K695" t="s">
        <v>225</v>
      </c>
      <c r="L695" t="s">
        <v>224</v>
      </c>
      <c r="M695" t="s">
        <v>224</v>
      </c>
      <c r="N695">
        <v>1</v>
      </c>
    </row>
    <row r="696" spans="1:14" x14ac:dyDescent="0.5">
      <c r="A696" t="s">
        <v>72</v>
      </c>
      <c r="B696">
        <v>2015</v>
      </c>
      <c r="C696" t="s">
        <v>1068</v>
      </c>
      <c r="D696" t="s">
        <v>1069</v>
      </c>
      <c r="E696" t="s">
        <v>1070</v>
      </c>
      <c r="F696" t="s">
        <v>28</v>
      </c>
      <c r="G696"/>
      <c r="H696" s="4" t="s">
        <v>1100</v>
      </c>
      <c r="I696" t="s">
        <v>224</v>
      </c>
      <c r="K696" t="s">
        <v>225</v>
      </c>
      <c r="L696" t="s">
        <v>224</v>
      </c>
      <c r="M696" t="s">
        <v>224</v>
      </c>
      <c r="N696">
        <v>1</v>
      </c>
    </row>
    <row r="697" spans="1:14" x14ac:dyDescent="0.5">
      <c r="A697" t="s">
        <v>72</v>
      </c>
      <c r="B697">
        <v>2015</v>
      </c>
      <c r="C697" t="s">
        <v>1068</v>
      </c>
      <c r="D697" t="s">
        <v>1069</v>
      </c>
      <c r="E697" t="s">
        <v>1070</v>
      </c>
      <c r="F697" t="s">
        <v>25</v>
      </c>
      <c r="G697"/>
      <c r="H697" s="4" t="s">
        <v>1101</v>
      </c>
      <c r="I697" t="s">
        <v>224</v>
      </c>
      <c r="K697" t="s">
        <v>225</v>
      </c>
      <c r="L697" t="s">
        <v>224</v>
      </c>
      <c r="M697" t="s">
        <v>224</v>
      </c>
      <c r="N697">
        <v>1</v>
      </c>
    </row>
    <row r="698" spans="1:14" x14ac:dyDescent="0.5">
      <c r="A698" t="s">
        <v>72</v>
      </c>
      <c r="B698">
        <v>2015</v>
      </c>
      <c r="C698" t="s">
        <v>1068</v>
      </c>
      <c r="D698" t="s">
        <v>1069</v>
      </c>
      <c r="E698" t="s">
        <v>1070</v>
      </c>
      <c r="F698" t="s">
        <v>126</v>
      </c>
      <c r="G698"/>
      <c r="H698" s="4" t="s">
        <v>1102</v>
      </c>
      <c r="I698" t="s">
        <v>224</v>
      </c>
      <c r="K698" t="s">
        <v>225</v>
      </c>
      <c r="L698" t="s">
        <v>224</v>
      </c>
      <c r="M698" t="s">
        <v>224</v>
      </c>
      <c r="N698">
        <v>1</v>
      </c>
    </row>
    <row r="699" spans="1:14" x14ac:dyDescent="0.5">
      <c r="A699" t="s">
        <v>72</v>
      </c>
      <c r="B699">
        <v>2015</v>
      </c>
      <c r="C699" t="s">
        <v>1068</v>
      </c>
      <c r="D699" t="s">
        <v>1069</v>
      </c>
      <c r="E699" t="s">
        <v>1070</v>
      </c>
      <c r="F699" t="s">
        <v>113</v>
      </c>
      <c r="G699"/>
      <c r="H699" s="4" t="s">
        <v>1103</v>
      </c>
      <c r="I699" t="s">
        <v>224</v>
      </c>
      <c r="K699" t="s">
        <v>225</v>
      </c>
      <c r="L699" t="s">
        <v>224</v>
      </c>
      <c r="M699" t="s">
        <v>224</v>
      </c>
      <c r="N699">
        <v>1</v>
      </c>
    </row>
    <row r="700" spans="1:14" x14ac:dyDescent="0.5">
      <c r="A700" t="s">
        <v>72</v>
      </c>
      <c r="B700">
        <v>2015</v>
      </c>
      <c r="C700" t="s">
        <v>1068</v>
      </c>
      <c r="D700" t="s">
        <v>1069</v>
      </c>
      <c r="E700" t="s">
        <v>1070</v>
      </c>
      <c r="F700" t="s">
        <v>16</v>
      </c>
      <c r="G700"/>
      <c r="H700" s="4" t="s">
        <v>1104</v>
      </c>
      <c r="I700" t="s">
        <v>224</v>
      </c>
      <c r="K700" t="s">
        <v>225</v>
      </c>
      <c r="L700" t="s">
        <v>224</v>
      </c>
      <c r="M700" t="s">
        <v>224</v>
      </c>
      <c r="N700">
        <v>1</v>
      </c>
    </row>
    <row r="701" spans="1:14" x14ac:dyDescent="0.5">
      <c r="A701" t="s">
        <v>72</v>
      </c>
      <c r="B701">
        <v>2015</v>
      </c>
      <c r="C701" t="s">
        <v>1068</v>
      </c>
      <c r="D701" t="s">
        <v>1069</v>
      </c>
      <c r="E701" t="s">
        <v>1070</v>
      </c>
      <c r="F701" t="s">
        <v>16</v>
      </c>
      <c r="G701"/>
      <c r="H701" s="4" t="s">
        <v>1105</v>
      </c>
      <c r="I701" t="s">
        <v>224</v>
      </c>
      <c r="K701" t="s">
        <v>225</v>
      </c>
      <c r="L701" t="s">
        <v>224</v>
      </c>
      <c r="M701" t="s">
        <v>224</v>
      </c>
      <c r="N701">
        <v>1</v>
      </c>
    </row>
    <row r="702" spans="1:14" x14ac:dyDescent="0.5">
      <c r="A702" t="s">
        <v>72</v>
      </c>
      <c r="B702">
        <v>2015</v>
      </c>
      <c r="C702" t="s">
        <v>1068</v>
      </c>
      <c r="D702" t="s">
        <v>1069</v>
      </c>
      <c r="E702" t="s">
        <v>1070</v>
      </c>
      <c r="F702" t="s">
        <v>31</v>
      </c>
      <c r="G702"/>
      <c r="H702" s="4" t="s">
        <v>1106</v>
      </c>
      <c r="I702" t="s">
        <v>224</v>
      </c>
      <c r="K702" t="s">
        <v>225</v>
      </c>
      <c r="L702" t="s">
        <v>224</v>
      </c>
      <c r="M702" t="s">
        <v>224</v>
      </c>
      <c r="N702">
        <v>1</v>
      </c>
    </row>
    <row r="703" spans="1:14" x14ac:dyDescent="0.5">
      <c r="A703" t="s">
        <v>72</v>
      </c>
      <c r="B703">
        <v>2015</v>
      </c>
      <c r="C703" t="s">
        <v>1068</v>
      </c>
      <c r="D703" t="s">
        <v>1069</v>
      </c>
      <c r="E703" t="s">
        <v>1070</v>
      </c>
      <c r="F703" t="s">
        <v>44</v>
      </c>
      <c r="G703"/>
      <c r="H703" s="4" t="s">
        <v>1107</v>
      </c>
      <c r="I703" t="s">
        <v>224</v>
      </c>
      <c r="K703" t="s">
        <v>225</v>
      </c>
      <c r="L703" t="s">
        <v>224</v>
      </c>
      <c r="M703" t="s">
        <v>224</v>
      </c>
      <c r="N703">
        <v>1</v>
      </c>
    </row>
    <row r="704" spans="1:14" x14ac:dyDescent="0.5">
      <c r="A704" t="s">
        <v>72</v>
      </c>
      <c r="B704">
        <v>2014</v>
      </c>
      <c r="C704" t="s">
        <v>1068</v>
      </c>
      <c r="D704" t="s">
        <v>1069</v>
      </c>
      <c r="E704" t="s">
        <v>1070</v>
      </c>
      <c r="F704" t="s">
        <v>34</v>
      </c>
      <c r="G704"/>
      <c r="H704" s="4" t="s">
        <v>1108</v>
      </c>
      <c r="I704" t="s">
        <v>224</v>
      </c>
      <c r="K704" t="s">
        <v>225</v>
      </c>
      <c r="L704" t="s">
        <v>224</v>
      </c>
      <c r="M704" t="s">
        <v>224</v>
      </c>
      <c r="N704">
        <v>1</v>
      </c>
    </row>
    <row r="705" spans="1:14" x14ac:dyDescent="0.5">
      <c r="A705" t="s">
        <v>72</v>
      </c>
      <c r="B705">
        <v>2014</v>
      </c>
      <c r="C705" t="s">
        <v>1068</v>
      </c>
      <c r="D705" t="s">
        <v>1069</v>
      </c>
      <c r="E705" t="s">
        <v>1070</v>
      </c>
      <c r="F705" t="s">
        <v>113</v>
      </c>
      <c r="G705"/>
      <c r="H705" s="4" t="s">
        <v>1109</v>
      </c>
      <c r="I705" t="s">
        <v>224</v>
      </c>
      <c r="K705" t="s">
        <v>225</v>
      </c>
      <c r="L705" t="s">
        <v>224</v>
      </c>
      <c r="M705" t="s">
        <v>224</v>
      </c>
      <c r="N705">
        <v>1</v>
      </c>
    </row>
    <row r="706" spans="1:14" x14ac:dyDescent="0.5">
      <c r="A706" t="s">
        <v>72</v>
      </c>
      <c r="B706">
        <v>2014</v>
      </c>
      <c r="C706" t="s">
        <v>1068</v>
      </c>
      <c r="D706" t="s">
        <v>1069</v>
      </c>
      <c r="E706" t="s">
        <v>1070</v>
      </c>
      <c r="F706" t="s">
        <v>126</v>
      </c>
      <c r="G706"/>
      <c r="H706" s="4" t="s">
        <v>1110</v>
      </c>
      <c r="I706" t="s">
        <v>224</v>
      </c>
      <c r="K706" t="s">
        <v>225</v>
      </c>
      <c r="L706" t="s">
        <v>224</v>
      </c>
      <c r="M706" t="s">
        <v>224</v>
      </c>
      <c r="N706">
        <v>1</v>
      </c>
    </row>
    <row r="707" spans="1:14" x14ac:dyDescent="0.5">
      <c r="A707" t="s">
        <v>72</v>
      </c>
      <c r="B707">
        <v>2014</v>
      </c>
      <c r="C707" t="s">
        <v>1068</v>
      </c>
      <c r="D707" t="s">
        <v>1069</v>
      </c>
      <c r="E707" t="s">
        <v>1070</v>
      </c>
      <c r="F707" t="s">
        <v>34</v>
      </c>
      <c r="G707"/>
      <c r="H707" s="4" t="s">
        <v>1111</v>
      </c>
      <c r="I707" t="s">
        <v>224</v>
      </c>
      <c r="K707" t="s">
        <v>225</v>
      </c>
      <c r="L707" t="s">
        <v>224</v>
      </c>
      <c r="M707" t="s">
        <v>224</v>
      </c>
      <c r="N707">
        <v>1</v>
      </c>
    </row>
    <row r="708" spans="1:14" x14ac:dyDescent="0.5">
      <c r="A708" t="s">
        <v>72</v>
      </c>
      <c r="B708">
        <v>2014</v>
      </c>
      <c r="C708" t="s">
        <v>1068</v>
      </c>
      <c r="D708" t="s">
        <v>1069</v>
      </c>
      <c r="E708" t="s">
        <v>1070</v>
      </c>
      <c r="F708" t="s">
        <v>205</v>
      </c>
      <c r="G708"/>
      <c r="H708" s="4" t="s">
        <v>1112</v>
      </c>
      <c r="I708" t="s">
        <v>224</v>
      </c>
      <c r="K708" t="s">
        <v>225</v>
      </c>
      <c r="L708" t="s">
        <v>224</v>
      </c>
      <c r="M708" t="s">
        <v>224</v>
      </c>
      <c r="N708">
        <v>1</v>
      </c>
    </row>
    <row r="709" spans="1:14" x14ac:dyDescent="0.5">
      <c r="A709" t="s">
        <v>72</v>
      </c>
      <c r="B709">
        <v>2014</v>
      </c>
      <c r="C709" t="s">
        <v>1068</v>
      </c>
      <c r="D709" t="s">
        <v>1069</v>
      </c>
      <c r="E709" t="s">
        <v>1070</v>
      </c>
      <c r="F709" t="s">
        <v>31</v>
      </c>
      <c r="G709"/>
      <c r="H709" s="4" t="s">
        <v>1113</v>
      </c>
      <c r="I709" t="s">
        <v>224</v>
      </c>
      <c r="K709" t="s">
        <v>225</v>
      </c>
      <c r="L709" t="s">
        <v>224</v>
      </c>
      <c r="M709" t="s">
        <v>224</v>
      </c>
      <c r="N709">
        <v>1</v>
      </c>
    </row>
    <row r="710" spans="1:14" x14ac:dyDescent="0.5">
      <c r="A710" t="s">
        <v>72</v>
      </c>
      <c r="B710">
        <v>2014</v>
      </c>
      <c r="C710" t="s">
        <v>1068</v>
      </c>
      <c r="D710" t="s">
        <v>1069</v>
      </c>
      <c r="E710" t="s">
        <v>1070</v>
      </c>
      <c r="F710" t="s">
        <v>126</v>
      </c>
      <c r="G710"/>
      <c r="H710" s="4" t="s">
        <v>1114</v>
      </c>
      <c r="I710" t="s">
        <v>224</v>
      </c>
      <c r="K710" t="s">
        <v>225</v>
      </c>
      <c r="L710" t="s">
        <v>224</v>
      </c>
      <c r="M710" t="s">
        <v>224</v>
      </c>
      <c r="N710">
        <v>1</v>
      </c>
    </row>
    <row r="711" spans="1:14" x14ac:dyDescent="0.5">
      <c r="A711" t="s">
        <v>72</v>
      </c>
      <c r="B711">
        <v>2014</v>
      </c>
      <c r="C711" t="s">
        <v>1068</v>
      </c>
      <c r="D711" t="s">
        <v>1069</v>
      </c>
      <c r="E711" t="s">
        <v>1070</v>
      </c>
      <c r="F711" t="s">
        <v>28</v>
      </c>
      <c r="G711"/>
      <c r="H711" s="4" t="s">
        <v>1115</v>
      </c>
      <c r="I711" t="s">
        <v>224</v>
      </c>
      <c r="K711" t="s">
        <v>225</v>
      </c>
      <c r="L711" t="s">
        <v>224</v>
      </c>
      <c r="M711" t="s">
        <v>224</v>
      </c>
      <c r="N711">
        <v>1</v>
      </c>
    </row>
    <row r="712" spans="1:14" x14ac:dyDescent="0.5">
      <c r="A712" t="s">
        <v>72</v>
      </c>
      <c r="B712">
        <v>2015</v>
      </c>
      <c r="C712" t="s">
        <v>1068</v>
      </c>
      <c r="D712" t="s">
        <v>1069</v>
      </c>
      <c r="E712" t="s">
        <v>1070</v>
      </c>
      <c r="F712" t="s">
        <v>25</v>
      </c>
      <c r="G712"/>
      <c r="H712" s="4" t="s">
        <v>1116</v>
      </c>
      <c r="I712" t="s">
        <v>224</v>
      </c>
      <c r="K712" t="s">
        <v>225</v>
      </c>
      <c r="L712" t="s">
        <v>224</v>
      </c>
      <c r="M712" t="s">
        <v>224</v>
      </c>
      <c r="N712">
        <v>1</v>
      </c>
    </row>
    <row r="713" spans="1:14" x14ac:dyDescent="0.5">
      <c r="A713" t="s">
        <v>72</v>
      </c>
      <c r="B713">
        <v>2014</v>
      </c>
      <c r="C713" t="s">
        <v>1068</v>
      </c>
      <c r="D713" t="s">
        <v>1069</v>
      </c>
      <c r="E713" t="s">
        <v>1070</v>
      </c>
      <c r="F713" t="s">
        <v>25</v>
      </c>
      <c r="G713"/>
      <c r="H713" s="4" t="s">
        <v>1117</v>
      </c>
      <c r="I713" t="s">
        <v>224</v>
      </c>
      <c r="K713" t="s">
        <v>225</v>
      </c>
      <c r="L713" t="s">
        <v>224</v>
      </c>
      <c r="M713" t="s">
        <v>224</v>
      </c>
      <c r="N713">
        <v>1</v>
      </c>
    </row>
    <row r="714" spans="1:14" x14ac:dyDescent="0.5">
      <c r="A714" t="s">
        <v>72</v>
      </c>
      <c r="B714">
        <v>2015</v>
      </c>
      <c r="C714" t="s">
        <v>1068</v>
      </c>
      <c r="D714" t="s">
        <v>1069</v>
      </c>
      <c r="E714" t="s">
        <v>1070</v>
      </c>
      <c r="F714" t="s">
        <v>113</v>
      </c>
      <c r="G714"/>
      <c r="H714" s="4" t="s">
        <v>1118</v>
      </c>
      <c r="I714" t="s">
        <v>224</v>
      </c>
      <c r="K714" t="s">
        <v>225</v>
      </c>
      <c r="L714" t="s">
        <v>224</v>
      </c>
      <c r="M714" t="s">
        <v>224</v>
      </c>
      <c r="N714">
        <v>1</v>
      </c>
    </row>
    <row r="715" spans="1:14" x14ac:dyDescent="0.5">
      <c r="A715" t="s">
        <v>72</v>
      </c>
      <c r="B715">
        <v>2014</v>
      </c>
      <c r="C715" t="s">
        <v>1068</v>
      </c>
      <c r="D715" t="s">
        <v>1069</v>
      </c>
      <c r="E715" t="s">
        <v>1070</v>
      </c>
      <c r="F715" t="s">
        <v>205</v>
      </c>
      <c r="G715"/>
      <c r="H715" s="4" t="s">
        <v>1119</v>
      </c>
      <c r="I715" t="s">
        <v>224</v>
      </c>
      <c r="K715" t="s">
        <v>225</v>
      </c>
      <c r="L715" t="s">
        <v>224</v>
      </c>
      <c r="M715" t="s">
        <v>224</v>
      </c>
      <c r="N715">
        <v>1</v>
      </c>
    </row>
    <row r="716" spans="1:14" x14ac:dyDescent="0.5">
      <c r="A716" t="s">
        <v>72</v>
      </c>
      <c r="B716">
        <v>2014</v>
      </c>
      <c r="C716" t="s">
        <v>1068</v>
      </c>
      <c r="D716" t="s">
        <v>1069</v>
      </c>
      <c r="E716" t="s">
        <v>1070</v>
      </c>
      <c r="F716" t="s">
        <v>55</v>
      </c>
      <c r="G716"/>
      <c r="H716" s="4" t="s">
        <v>1120</v>
      </c>
      <c r="I716" t="s">
        <v>224</v>
      </c>
      <c r="K716" t="s">
        <v>225</v>
      </c>
      <c r="L716" t="s">
        <v>224</v>
      </c>
      <c r="M716" t="s">
        <v>224</v>
      </c>
      <c r="N716">
        <v>1</v>
      </c>
    </row>
    <row r="717" spans="1:14" x14ac:dyDescent="0.5">
      <c r="A717" t="s">
        <v>72</v>
      </c>
      <c r="B717">
        <v>2014</v>
      </c>
      <c r="C717" t="s">
        <v>1068</v>
      </c>
      <c r="D717" t="s">
        <v>1069</v>
      </c>
      <c r="E717" t="s">
        <v>1070</v>
      </c>
      <c r="F717" t="s">
        <v>113</v>
      </c>
      <c r="G717"/>
      <c r="H717" s="4" t="s">
        <v>1121</v>
      </c>
      <c r="I717" t="s">
        <v>224</v>
      </c>
      <c r="K717" t="s">
        <v>225</v>
      </c>
      <c r="L717" t="s">
        <v>224</v>
      </c>
      <c r="M717" t="s">
        <v>224</v>
      </c>
      <c r="N717">
        <v>1</v>
      </c>
    </row>
    <row r="718" spans="1:14" x14ac:dyDescent="0.5">
      <c r="A718" t="s">
        <v>72</v>
      </c>
      <c r="B718">
        <v>2015</v>
      </c>
      <c r="C718" t="s">
        <v>1068</v>
      </c>
      <c r="D718" t="s">
        <v>1069</v>
      </c>
      <c r="E718" t="s">
        <v>1070</v>
      </c>
      <c r="F718" t="s">
        <v>60</v>
      </c>
      <c r="G718"/>
      <c r="H718" s="4" t="s">
        <v>1122</v>
      </c>
      <c r="I718" t="s">
        <v>224</v>
      </c>
      <c r="K718" t="s">
        <v>225</v>
      </c>
      <c r="L718" t="s">
        <v>224</v>
      </c>
      <c r="M718" t="s">
        <v>224</v>
      </c>
      <c r="N718">
        <v>1</v>
      </c>
    </row>
    <row r="719" spans="1:14" x14ac:dyDescent="0.5">
      <c r="A719" t="s">
        <v>72</v>
      </c>
      <c r="B719">
        <v>2015</v>
      </c>
      <c r="C719" t="s">
        <v>1068</v>
      </c>
      <c r="D719" t="s">
        <v>1069</v>
      </c>
      <c r="E719" t="s">
        <v>1070</v>
      </c>
      <c r="F719" t="s">
        <v>60</v>
      </c>
      <c r="G719"/>
      <c r="H719" s="4" t="s">
        <v>1123</v>
      </c>
      <c r="I719" t="s">
        <v>224</v>
      </c>
      <c r="K719" t="s">
        <v>225</v>
      </c>
      <c r="L719" t="s">
        <v>224</v>
      </c>
      <c r="M719" t="s">
        <v>224</v>
      </c>
      <c r="N719">
        <v>1</v>
      </c>
    </row>
    <row r="720" spans="1:14" x14ac:dyDescent="0.5">
      <c r="A720" t="s">
        <v>72</v>
      </c>
      <c r="B720">
        <v>2015</v>
      </c>
      <c r="C720" t="s">
        <v>1068</v>
      </c>
      <c r="D720" t="s">
        <v>1069</v>
      </c>
      <c r="E720" t="s">
        <v>1070</v>
      </c>
      <c r="F720" t="s">
        <v>41</v>
      </c>
      <c r="G720"/>
      <c r="H720" s="4" t="s">
        <v>1124</v>
      </c>
      <c r="I720" t="s">
        <v>224</v>
      </c>
      <c r="K720" t="s">
        <v>225</v>
      </c>
      <c r="L720" t="s">
        <v>224</v>
      </c>
      <c r="M720" t="s">
        <v>224</v>
      </c>
      <c r="N720">
        <v>1</v>
      </c>
    </row>
    <row r="721" spans="1:14" x14ac:dyDescent="0.5">
      <c r="A721" t="s">
        <v>72</v>
      </c>
      <c r="B721">
        <v>2015</v>
      </c>
      <c r="C721" t="s">
        <v>1068</v>
      </c>
      <c r="D721" t="s">
        <v>1069</v>
      </c>
      <c r="E721" t="s">
        <v>1070</v>
      </c>
      <c r="F721" t="s">
        <v>25</v>
      </c>
      <c r="G721"/>
      <c r="H721" s="4" t="s">
        <v>1125</v>
      </c>
      <c r="I721" t="s">
        <v>224</v>
      </c>
      <c r="K721" t="s">
        <v>225</v>
      </c>
      <c r="L721" t="s">
        <v>224</v>
      </c>
      <c r="M721" t="s">
        <v>224</v>
      </c>
      <c r="N721">
        <v>1</v>
      </c>
    </row>
    <row r="722" spans="1:14" x14ac:dyDescent="0.5">
      <c r="A722" t="s">
        <v>72</v>
      </c>
      <c r="B722">
        <v>2015</v>
      </c>
      <c r="C722" t="s">
        <v>1068</v>
      </c>
      <c r="D722" t="s">
        <v>1069</v>
      </c>
      <c r="E722" t="s">
        <v>1070</v>
      </c>
      <c r="F722" t="s">
        <v>60</v>
      </c>
      <c r="G722"/>
      <c r="H722" s="4" t="s">
        <v>1126</v>
      </c>
      <c r="I722" t="s">
        <v>224</v>
      </c>
      <c r="K722" t="s">
        <v>225</v>
      </c>
      <c r="L722" t="s">
        <v>224</v>
      </c>
      <c r="M722" t="s">
        <v>224</v>
      </c>
      <c r="N722">
        <v>1</v>
      </c>
    </row>
    <row r="723" spans="1:14" x14ac:dyDescent="0.5">
      <c r="A723" t="s">
        <v>72</v>
      </c>
      <c r="B723">
        <v>2014</v>
      </c>
      <c r="C723" t="s">
        <v>1068</v>
      </c>
      <c r="D723" t="s">
        <v>1069</v>
      </c>
      <c r="E723" t="s">
        <v>1070</v>
      </c>
      <c r="F723" t="s">
        <v>41</v>
      </c>
      <c r="G723"/>
      <c r="H723" s="4" t="s">
        <v>1127</v>
      </c>
      <c r="I723" t="s">
        <v>224</v>
      </c>
      <c r="K723" t="s">
        <v>225</v>
      </c>
      <c r="L723" t="s">
        <v>224</v>
      </c>
      <c r="M723" t="s">
        <v>224</v>
      </c>
      <c r="N723">
        <v>1</v>
      </c>
    </row>
    <row r="724" spans="1:14" x14ac:dyDescent="0.5">
      <c r="A724" t="s">
        <v>72</v>
      </c>
      <c r="B724">
        <v>2014</v>
      </c>
      <c r="C724" t="s">
        <v>1068</v>
      </c>
      <c r="D724" t="s">
        <v>1069</v>
      </c>
      <c r="E724" t="s">
        <v>1070</v>
      </c>
      <c r="F724" t="s">
        <v>113</v>
      </c>
      <c r="G724"/>
      <c r="H724" s="4" t="s">
        <v>1128</v>
      </c>
      <c r="I724" t="s">
        <v>224</v>
      </c>
      <c r="K724" t="s">
        <v>225</v>
      </c>
      <c r="L724" t="s">
        <v>224</v>
      </c>
      <c r="M724" t="s">
        <v>224</v>
      </c>
      <c r="N724">
        <v>1</v>
      </c>
    </row>
    <row r="725" spans="1:14" x14ac:dyDescent="0.5">
      <c r="A725" t="s">
        <v>72</v>
      </c>
      <c r="B725">
        <v>2016</v>
      </c>
      <c r="C725" t="s">
        <v>1068</v>
      </c>
      <c r="D725" t="s">
        <v>1069</v>
      </c>
      <c r="E725" s="2" t="s">
        <v>1129</v>
      </c>
      <c r="F725" t="s">
        <v>44</v>
      </c>
      <c r="G725"/>
      <c r="H725" s="4" t="s">
        <v>1130</v>
      </c>
      <c r="I725" t="s">
        <v>224</v>
      </c>
      <c r="K725" t="s">
        <v>225</v>
      </c>
      <c r="L725" t="s">
        <v>224</v>
      </c>
      <c r="M725" t="s">
        <v>224</v>
      </c>
      <c r="N725">
        <v>1</v>
      </c>
    </row>
    <row r="726" spans="1:14" x14ac:dyDescent="0.5">
      <c r="A726" t="s">
        <v>72</v>
      </c>
      <c r="B726">
        <v>2016</v>
      </c>
      <c r="C726" t="s">
        <v>1068</v>
      </c>
      <c r="D726" t="s">
        <v>1069</v>
      </c>
      <c r="E726" t="s">
        <v>1131</v>
      </c>
      <c r="F726" t="s">
        <v>205</v>
      </c>
      <c r="G726"/>
      <c r="H726" s="4" t="s">
        <v>1132</v>
      </c>
      <c r="I726" t="s">
        <v>224</v>
      </c>
      <c r="K726" t="s">
        <v>225</v>
      </c>
      <c r="L726" t="s">
        <v>224</v>
      </c>
      <c r="M726" t="s">
        <v>224</v>
      </c>
      <c r="N726">
        <v>1</v>
      </c>
    </row>
    <row r="727" spans="1:14" x14ac:dyDescent="0.5">
      <c r="A727" t="s">
        <v>72</v>
      </c>
      <c r="B727">
        <v>2016</v>
      </c>
      <c r="C727" t="s">
        <v>1068</v>
      </c>
      <c r="D727" t="s">
        <v>1069</v>
      </c>
      <c r="E727" s="2" t="s">
        <v>1074</v>
      </c>
      <c r="F727" t="s">
        <v>205</v>
      </c>
      <c r="G727"/>
      <c r="H727" s="4" t="s">
        <v>1133</v>
      </c>
      <c r="I727" t="s">
        <v>224</v>
      </c>
      <c r="K727" t="s">
        <v>225</v>
      </c>
      <c r="L727" t="s">
        <v>224</v>
      </c>
      <c r="M727" t="s">
        <v>224</v>
      </c>
      <c r="N727">
        <v>1</v>
      </c>
    </row>
    <row r="728" spans="1:14" x14ac:dyDescent="0.5">
      <c r="A728" t="s">
        <v>72</v>
      </c>
      <c r="B728">
        <v>2016</v>
      </c>
      <c r="C728" t="s">
        <v>1068</v>
      </c>
      <c r="D728" t="s">
        <v>1069</v>
      </c>
      <c r="E728" s="2" t="s">
        <v>1070</v>
      </c>
      <c r="F728" t="s">
        <v>16</v>
      </c>
      <c r="G728"/>
      <c r="H728" s="4" t="s">
        <v>1134</v>
      </c>
      <c r="I728" t="s">
        <v>224</v>
      </c>
      <c r="K728" t="s">
        <v>225</v>
      </c>
      <c r="L728" t="s">
        <v>224</v>
      </c>
      <c r="M728" t="s">
        <v>224</v>
      </c>
      <c r="N728">
        <v>1</v>
      </c>
    </row>
    <row r="729" spans="1:14" x14ac:dyDescent="0.5">
      <c r="A729" t="s">
        <v>72</v>
      </c>
      <c r="B729">
        <v>2016</v>
      </c>
      <c r="C729" t="s">
        <v>1068</v>
      </c>
      <c r="D729" t="s">
        <v>1069</v>
      </c>
      <c r="E729" s="2" t="s">
        <v>1070</v>
      </c>
      <c r="F729" t="s">
        <v>16</v>
      </c>
      <c r="G729"/>
      <c r="H729" s="4" t="s">
        <v>1135</v>
      </c>
      <c r="I729" t="s">
        <v>224</v>
      </c>
      <c r="K729" t="s">
        <v>225</v>
      </c>
      <c r="L729" t="s">
        <v>224</v>
      </c>
      <c r="M729" t="s">
        <v>224</v>
      </c>
      <c r="N729">
        <v>1</v>
      </c>
    </row>
    <row r="730" spans="1:14" x14ac:dyDescent="0.5">
      <c r="A730" t="s">
        <v>72</v>
      </c>
      <c r="B730">
        <v>2016</v>
      </c>
      <c r="C730" t="s">
        <v>1068</v>
      </c>
      <c r="D730" t="s">
        <v>1069</v>
      </c>
      <c r="E730" s="2" t="s">
        <v>1070</v>
      </c>
      <c r="F730" t="s">
        <v>31</v>
      </c>
      <c r="G730"/>
      <c r="H730" s="4" t="s">
        <v>1136</v>
      </c>
      <c r="I730" t="s">
        <v>224</v>
      </c>
      <c r="K730" t="s">
        <v>225</v>
      </c>
      <c r="L730" t="s">
        <v>224</v>
      </c>
      <c r="M730" t="s">
        <v>224</v>
      </c>
      <c r="N730">
        <v>1</v>
      </c>
    </row>
    <row r="731" spans="1:14" x14ac:dyDescent="0.5">
      <c r="A731" t="s">
        <v>72</v>
      </c>
      <c r="B731">
        <v>2016</v>
      </c>
      <c r="C731" t="s">
        <v>1068</v>
      </c>
      <c r="D731" t="s">
        <v>1069</v>
      </c>
      <c r="E731" s="2" t="s">
        <v>1070</v>
      </c>
      <c r="F731" t="s">
        <v>28</v>
      </c>
      <c r="G731"/>
      <c r="H731" s="4" t="s">
        <v>1137</v>
      </c>
      <c r="I731" t="s">
        <v>224</v>
      </c>
      <c r="K731" t="s">
        <v>225</v>
      </c>
      <c r="L731" t="s">
        <v>224</v>
      </c>
      <c r="M731" t="s">
        <v>224</v>
      </c>
      <c r="N731">
        <v>1</v>
      </c>
    </row>
    <row r="732" spans="1:14" x14ac:dyDescent="0.5">
      <c r="A732" t="s">
        <v>72</v>
      </c>
      <c r="B732">
        <v>2016</v>
      </c>
      <c r="C732" t="s">
        <v>1068</v>
      </c>
      <c r="D732" t="s">
        <v>1069</v>
      </c>
      <c r="E732" s="2" t="s">
        <v>1070</v>
      </c>
      <c r="F732" t="s">
        <v>205</v>
      </c>
      <c r="G732"/>
      <c r="H732" s="4" t="s">
        <v>1138</v>
      </c>
      <c r="I732" t="s">
        <v>224</v>
      </c>
      <c r="K732" t="s">
        <v>225</v>
      </c>
      <c r="L732" t="s">
        <v>224</v>
      </c>
      <c r="M732" t="s">
        <v>224</v>
      </c>
      <c r="N732">
        <v>1</v>
      </c>
    </row>
    <row r="733" spans="1:14" x14ac:dyDescent="0.5">
      <c r="A733" t="s">
        <v>72</v>
      </c>
      <c r="B733">
        <v>2016</v>
      </c>
      <c r="C733" t="s">
        <v>1068</v>
      </c>
      <c r="D733" t="s">
        <v>1069</v>
      </c>
      <c r="E733" s="2" t="s">
        <v>1070</v>
      </c>
      <c r="F733" t="s">
        <v>16</v>
      </c>
      <c r="G733"/>
      <c r="H733" s="4" t="s">
        <v>1139</v>
      </c>
      <c r="I733" t="s">
        <v>224</v>
      </c>
      <c r="K733" t="s">
        <v>225</v>
      </c>
      <c r="L733" t="s">
        <v>224</v>
      </c>
      <c r="M733" t="s">
        <v>224</v>
      </c>
      <c r="N733">
        <v>1</v>
      </c>
    </row>
    <row r="734" spans="1:14" x14ac:dyDescent="0.5">
      <c r="A734" t="s">
        <v>72</v>
      </c>
      <c r="B734">
        <v>2016</v>
      </c>
      <c r="C734" t="s">
        <v>1068</v>
      </c>
      <c r="D734" t="s">
        <v>1069</v>
      </c>
      <c r="E734" s="2" t="s">
        <v>1070</v>
      </c>
      <c r="F734" t="s">
        <v>113</v>
      </c>
      <c r="G734"/>
      <c r="H734" s="4" t="s">
        <v>1140</v>
      </c>
      <c r="I734" t="s">
        <v>224</v>
      </c>
      <c r="K734" t="s">
        <v>225</v>
      </c>
      <c r="L734" t="s">
        <v>224</v>
      </c>
      <c r="M734" t="s">
        <v>224</v>
      </c>
      <c r="N734">
        <v>1</v>
      </c>
    </row>
    <row r="735" spans="1:14" x14ac:dyDescent="0.5">
      <c r="A735" t="s">
        <v>72</v>
      </c>
      <c r="B735">
        <v>2016</v>
      </c>
      <c r="C735" t="s">
        <v>1068</v>
      </c>
      <c r="D735" t="s">
        <v>1069</v>
      </c>
      <c r="E735" s="2" t="s">
        <v>1070</v>
      </c>
      <c r="F735" t="s">
        <v>113</v>
      </c>
      <c r="G735"/>
      <c r="H735" s="4" t="s">
        <v>1141</v>
      </c>
      <c r="I735" t="s">
        <v>224</v>
      </c>
      <c r="K735" t="s">
        <v>225</v>
      </c>
      <c r="L735" t="s">
        <v>224</v>
      </c>
      <c r="M735" t="s">
        <v>224</v>
      </c>
      <c r="N735">
        <v>1</v>
      </c>
    </row>
    <row r="736" spans="1:14" x14ac:dyDescent="0.5">
      <c r="A736" t="s">
        <v>72</v>
      </c>
      <c r="B736">
        <v>2016</v>
      </c>
      <c r="C736" t="s">
        <v>1068</v>
      </c>
      <c r="D736" t="s">
        <v>1069</v>
      </c>
      <c r="E736" t="s">
        <v>1131</v>
      </c>
      <c r="F736" t="s">
        <v>205</v>
      </c>
      <c r="G736"/>
      <c r="H736" s="4" t="s">
        <v>1142</v>
      </c>
      <c r="I736" t="s">
        <v>224</v>
      </c>
      <c r="K736" t="s">
        <v>225</v>
      </c>
      <c r="L736" t="s">
        <v>224</v>
      </c>
      <c r="M736" t="s">
        <v>224</v>
      </c>
      <c r="N736">
        <v>1</v>
      </c>
    </row>
    <row r="737" spans="1:14" x14ac:dyDescent="0.5">
      <c r="A737" t="s">
        <v>72</v>
      </c>
      <c r="B737">
        <v>2016</v>
      </c>
      <c r="C737" t="s">
        <v>1068</v>
      </c>
      <c r="D737" t="s">
        <v>1069</v>
      </c>
      <c r="E737" s="2" t="s">
        <v>1070</v>
      </c>
      <c r="F737" t="s">
        <v>28</v>
      </c>
      <c r="G737"/>
      <c r="H737" s="4" t="s">
        <v>1143</v>
      </c>
      <c r="I737" t="s">
        <v>224</v>
      </c>
      <c r="K737" t="s">
        <v>225</v>
      </c>
      <c r="L737" t="s">
        <v>224</v>
      </c>
      <c r="M737" t="s">
        <v>224</v>
      </c>
      <c r="N737">
        <v>1</v>
      </c>
    </row>
    <row r="738" spans="1:14" x14ac:dyDescent="0.5">
      <c r="A738" t="s">
        <v>72</v>
      </c>
      <c r="B738">
        <v>2016</v>
      </c>
      <c r="C738" t="s">
        <v>1068</v>
      </c>
      <c r="D738" t="s">
        <v>1069</v>
      </c>
      <c r="E738" s="2" t="s">
        <v>1070</v>
      </c>
      <c r="F738" t="s">
        <v>205</v>
      </c>
      <c r="G738"/>
      <c r="H738" s="4" t="s">
        <v>1144</v>
      </c>
      <c r="I738" t="s">
        <v>224</v>
      </c>
      <c r="K738" t="s">
        <v>225</v>
      </c>
      <c r="L738" t="s">
        <v>224</v>
      </c>
      <c r="M738" t="s">
        <v>224</v>
      </c>
      <c r="N738">
        <v>1</v>
      </c>
    </row>
    <row r="739" spans="1:14" x14ac:dyDescent="0.5">
      <c r="A739" t="s">
        <v>72</v>
      </c>
      <c r="B739">
        <v>2016</v>
      </c>
      <c r="C739" t="s">
        <v>1068</v>
      </c>
      <c r="D739" t="s">
        <v>1069</v>
      </c>
      <c r="E739" s="2" t="s">
        <v>1070</v>
      </c>
      <c r="F739" t="s">
        <v>60</v>
      </c>
      <c r="G739"/>
      <c r="H739" s="4" t="s">
        <v>1145</v>
      </c>
      <c r="I739" t="s">
        <v>224</v>
      </c>
      <c r="K739" t="s">
        <v>225</v>
      </c>
      <c r="L739" t="s">
        <v>224</v>
      </c>
      <c r="M739" t="s">
        <v>224</v>
      </c>
      <c r="N739">
        <v>1</v>
      </c>
    </row>
    <row r="740" spans="1:14" x14ac:dyDescent="0.5">
      <c r="A740" t="s">
        <v>72</v>
      </c>
      <c r="B740">
        <v>2016</v>
      </c>
      <c r="C740" t="s">
        <v>1068</v>
      </c>
      <c r="D740" t="s">
        <v>1069</v>
      </c>
      <c r="E740" s="2" t="s">
        <v>1070</v>
      </c>
      <c r="F740" t="s">
        <v>60</v>
      </c>
      <c r="G740"/>
      <c r="H740" s="4" t="s">
        <v>1146</v>
      </c>
      <c r="I740" t="s">
        <v>224</v>
      </c>
      <c r="K740" t="s">
        <v>225</v>
      </c>
      <c r="L740" t="s">
        <v>224</v>
      </c>
      <c r="M740" t="s">
        <v>224</v>
      </c>
      <c r="N740">
        <v>1</v>
      </c>
    </row>
    <row r="741" spans="1:14" x14ac:dyDescent="0.5">
      <c r="A741" t="s">
        <v>72</v>
      </c>
      <c r="B741">
        <v>2016</v>
      </c>
      <c r="C741" t="s">
        <v>1068</v>
      </c>
      <c r="D741" t="s">
        <v>1069</v>
      </c>
      <c r="E741" s="2" t="s">
        <v>1070</v>
      </c>
      <c r="F741" t="s">
        <v>16</v>
      </c>
      <c r="G741"/>
      <c r="H741" s="4" t="s">
        <v>1147</v>
      </c>
      <c r="I741" t="s">
        <v>224</v>
      </c>
      <c r="K741" t="s">
        <v>225</v>
      </c>
      <c r="L741" t="s">
        <v>224</v>
      </c>
      <c r="M741" t="s">
        <v>224</v>
      </c>
      <c r="N741">
        <v>1</v>
      </c>
    </row>
    <row r="742" spans="1:14" x14ac:dyDescent="0.5">
      <c r="A742" t="s">
        <v>72</v>
      </c>
      <c r="B742">
        <v>2016</v>
      </c>
      <c r="C742" t="s">
        <v>1068</v>
      </c>
      <c r="D742" t="s">
        <v>1069</v>
      </c>
      <c r="E742" s="2" t="s">
        <v>1070</v>
      </c>
      <c r="F742" t="s">
        <v>16</v>
      </c>
      <c r="G742"/>
      <c r="H742" s="4" t="s">
        <v>1148</v>
      </c>
      <c r="I742" t="s">
        <v>224</v>
      </c>
      <c r="K742" t="s">
        <v>225</v>
      </c>
      <c r="L742" t="s">
        <v>224</v>
      </c>
      <c r="M742" t="s">
        <v>224</v>
      </c>
      <c r="N742">
        <v>1</v>
      </c>
    </row>
    <row r="743" spans="1:14" x14ac:dyDescent="0.5">
      <c r="A743" t="s">
        <v>72</v>
      </c>
      <c r="B743">
        <v>2016</v>
      </c>
      <c r="C743" t="s">
        <v>1068</v>
      </c>
      <c r="D743" t="s">
        <v>1069</v>
      </c>
      <c r="E743" t="s">
        <v>1131</v>
      </c>
      <c r="F743" t="s">
        <v>205</v>
      </c>
      <c r="G743"/>
      <c r="H743" s="4" t="s">
        <v>1149</v>
      </c>
      <c r="I743" t="s">
        <v>224</v>
      </c>
      <c r="K743" t="s">
        <v>225</v>
      </c>
      <c r="L743" t="s">
        <v>224</v>
      </c>
      <c r="M743" t="s">
        <v>224</v>
      </c>
      <c r="N743">
        <v>1</v>
      </c>
    </row>
    <row r="744" spans="1:14" x14ac:dyDescent="0.5">
      <c r="A744" t="s">
        <v>72</v>
      </c>
      <c r="B744">
        <v>2016</v>
      </c>
      <c r="C744" t="s">
        <v>1068</v>
      </c>
      <c r="D744" t="s">
        <v>1069</v>
      </c>
      <c r="E744" s="2" t="s">
        <v>1070</v>
      </c>
      <c r="F744" t="s">
        <v>60</v>
      </c>
      <c r="G744"/>
      <c r="H744" s="4" t="s">
        <v>1150</v>
      </c>
      <c r="I744" t="s">
        <v>224</v>
      </c>
      <c r="K744" t="s">
        <v>225</v>
      </c>
      <c r="L744" t="s">
        <v>224</v>
      </c>
      <c r="M744" t="s">
        <v>224</v>
      </c>
      <c r="N744">
        <v>1</v>
      </c>
    </row>
    <row r="745" spans="1:14" x14ac:dyDescent="0.5">
      <c r="A745" t="s">
        <v>72</v>
      </c>
      <c r="B745">
        <v>2016</v>
      </c>
      <c r="C745" t="s">
        <v>1068</v>
      </c>
      <c r="D745" t="s">
        <v>1069</v>
      </c>
      <c r="E745" s="2" t="s">
        <v>1070</v>
      </c>
      <c r="F745" t="s">
        <v>31</v>
      </c>
      <c r="G745"/>
      <c r="H745" s="4" t="s">
        <v>1151</v>
      </c>
      <c r="I745" t="s">
        <v>224</v>
      </c>
      <c r="K745" t="s">
        <v>225</v>
      </c>
      <c r="L745" t="s">
        <v>224</v>
      </c>
      <c r="M745" t="s">
        <v>224</v>
      </c>
      <c r="N745">
        <v>1</v>
      </c>
    </row>
    <row r="746" spans="1:14" x14ac:dyDescent="0.5">
      <c r="A746" t="s">
        <v>72</v>
      </c>
      <c r="B746">
        <v>2015</v>
      </c>
      <c r="C746" t="s">
        <v>1068</v>
      </c>
      <c r="D746" t="s">
        <v>1069</v>
      </c>
      <c r="E746" t="s">
        <v>1070</v>
      </c>
      <c r="F746" t="s">
        <v>205</v>
      </c>
      <c r="G746"/>
      <c r="H746" s="4" t="s">
        <v>1152</v>
      </c>
      <c r="I746" t="s">
        <v>224</v>
      </c>
      <c r="K746" t="s">
        <v>225</v>
      </c>
      <c r="L746" t="s">
        <v>224</v>
      </c>
      <c r="M746" t="s">
        <v>224</v>
      </c>
      <c r="N746">
        <v>1</v>
      </c>
    </row>
    <row r="747" spans="1:14" x14ac:dyDescent="0.5">
      <c r="A747" t="s">
        <v>72</v>
      </c>
      <c r="B747">
        <v>2015</v>
      </c>
      <c r="C747" t="s">
        <v>1068</v>
      </c>
      <c r="D747" t="s">
        <v>1069</v>
      </c>
      <c r="E747" t="s">
        <v>1070</v>
      </c>
      <c r="F747" t="s">
        <v>28</v>
      </c>
      <c r="G747"/>
      <c r="H747" s="4" t="s">
        <v>1153</v>
      </c>
      <c r="I747" t="s">
        <v>224</v>
      </c>
      <c r="K747" t="s">
        <v>225</v>
      </c>
      <c r="L747" t="s">
        <v>224</v>
      </c>
      <c r="M747" t="s">
        <v>224</v>
      </c>
      <c r="N747">
        <v>1</v>
      </c>
    </row>
    <row r="748" spans="1:14" x14ac:dyDescent="0.5">
      <c r="A748" t="s">
        <v>72</v>
      </c>
      <c r="B748">
        <v>2015</v>
      </c>
      <c r="C748" t="s">
        <v>1068</v>
      </c>
      <c r="D748" t="s">
        <v>1069</v>
      </c>
      <c r="E748" t="s">
        <v>1070</v>
      </c>
      <c r="F748" t="s">
        <v>55</v>
      </c>
      <c r="G748"/>
      <c r="H748" s="4" t="s">
        <v>1154</v>
      </c>
      <c r="I748" t="s">
        <v>224</v>
      </c>
      <c r="K748" t="s">
        <v>225</v>
      </c>
      <c r="L748" t="s">
        <v>224</v>
      </c>
      <c r="M748" t="s">
        <v>224</v>
      </c>
      <c r="N748">
        <v>1</v>
      </c>
    </row>
    <row r="749" spans="1:14" x14ac:dyDescent="0.5">
      <c r="A749" t="s">
        <v>72</v>
      </c>
      <c r="B749">
        <v>2015</v>
      </c>
      <c r="C749" t="s">
        <v>1068</v>
      </c>
      <c r="D749" t="s">
        <v>1069</v>
      </c>
      <c r="E749" t="s">
        <v>1070</v>
      </c>
      <c r="F749" t="s">
        <v>205</v>
      </c>
      <c r="G749"/>
      <c r="H749" s="4" t="s">
        <v>1155</v>
      </c>
      <c r="I749" t="s">
        <v>224</v>
      </c>
      <c r="K749" t="s">
        <v>225</v>
      </c>
      <c r="L749" t="s">
        <v>224</v>
      </c>
      <c r="M749" t="s">
        <v>224</v>
      </c>
      <c r="N749">
        <v>1</v>
      </c>
    </row>
    <row r="750" spans="1:14" x14ac:dyDescent="0.5">
      <c r="A750" t="s">
        <v>72</v>
      </c>
      <c r="B750">
        <v>2015</v>
      </c>
      <c r="C750" t="s">
        <v>1068</v>
      </c>
      <c r="D750" t="s">
        <v>1069</v>
      </c>
      <c r="E750" t="s">
        <v>1070</v>
      </c>
      <c r="F750" t="s">
        <v>41</v>
      </c>
      <c r="G750"/>
      <c r="H750" s="4" t="s">
        <v>1156</v>
      </c>
      <c r="I750" t="s">
        <v>224</v>
      </c>
      <c r="K750" t="s">
        <v>225</v>
      </c>
      <c r="L750" t="s">
        <v>224</v>
      </c>
      <c r="M750" t="s">
        <v>224</v>
      </c>
      <c r="N750">
        <v>1</v>
      </c>
    </row>
    <row r="751" spans="1:14" x14ac:dyDescent="0.5">
      <c r="A751" t="s">
        <v>72</v>
      </c>
      <c r="B751">
        <v>2015</v>
      </c>
      <c r="C751" t="s">
        <v>1068</v>
      </c>
      <c r="D751" t="s">
        <v>1069</v>
      </c>
      <c r="E751" t="s">
        <v>1070</v>
      </c>
      <c r="F751" t="s">
        <v>16</v>
      </c>
      <c r="G751"/>
      <c r="H751" s="4" t="s">
        <v>1157</v>
      </c>
      <c r="I751" t="s">
        <v>224</v>
      </c>
      <c r="K751" t="s">
        <v>225</v>
      </c>
      <c r="L751" t="s">
        <v>224</v>
      </c>
      <c r="M751" t="s">
        <v>224</v>
      </c>
      <c r="N751">
        <v>1</v>
      </c>
    </row>
    <row r="752" spans="1:14" x14ac:dyDescent="0.5">
      <c r="A752" t="s">
        <v>72</v>
      </c>
      <c r="B752">
        <v>2014</v>
      </c>
      <c r="C752" t="s">
        <v>1068</v>
      </c>
      <c r="D752" t="s">
        <v>1069</v>
      </c>
      <c r="E752" t="s">
        <v>1070</v>
      </c>
      <c r="F752" t="s">
        <v>34</v>
      </c>
      <c r="G752"/>
      <c r="H752" s="4" t="s">
        <v>1158</v>
      </c>
      <c r="I752" t="s">
        <v>224</v>
      </c>
      <c r="K752" t="s">
        <v>225</v>
      </c>
      <c r="L752" t="s">
        <v>224</v>
      </c>
      <c r="M752" t="s">
        <v>224</v>
      </c>
      <c r="N752">
        <v>1</v>
      </c>
    </row>
    <row r="753" spans="1:14" x14ac:dyDescent="0.5">
      <c r="A753" t="s">
        <v>72</v>
      </c>
      <c r="B753">
        <v>2014</v>
      </c>
      <c r="C753" t="s">
        <v>1068</v>
      </c>
      <c r="D753" t="s">
        <v>1069</v>
      </c>
      <c r="E753" t="s">
        <v>1070</v>
      </c>
      <c r="F753" t="s">
        <v>34</v>
      </c>
      <c r="G753"/>
      <c r="H753" s="4" t="s">
        <v>1159</v>
      </c>
      <c r="I753" t="s">
        <v>224</v>
      </c>
      <c r="K753" t="s">
        <v>225</v>
      </c>
      <c r="L753" t="s">
        <v>224</v>
      </c>
      <c r="M753" t="s">
        <v>224</v>
      </c>
      <c r="N753">
        <v>1</v>
      </c>
    </row>
    <row r="754" spans="1:14" x14ac:dyDescent="0.5">
      <c r="A754" t="s">
        <v>72</v>
      </c>
      <c r="B754">
        <v>2014</v>
      </c>
      <c r="C754" t="s">
        <v>1068</v>
      </c>
      <c r="D754" t="s">
        <v>1069</v>
      </c>
      <c r="E754" t="s">
        <v>1070</v>
      </c>
      <c r="F754" t="s">
        <v>126</v>
      </c>
      <c r="G754"/>
      <c r="H754" s="4" t="s">
        <v>1160</v>
      </c>
      <c r="I754" t="s">
        <v>224</v>
      </c>
      <c r="K754" t="s">
        <v>225</v>
      </c>
      <c r="L754" t="s">
        <v>224</v>
      </c>
      <c r="M754" t="s">
        <v>224</v>
      </c>
      <c r="N754">
        <v>1</v>
      </c>
    </row>
    <row r="755" spans="1:14" x14ac:dyDescent="0.5">
      <c r="A755" t="s">
        <v>72</v>
      </c>
      <c r="B755">
        <v>2014</v>
      </c>
      <c r="C755" t="s">
        <v>1068</v>
      </c>
      <c r="D755" t="s">
        <v>1069</v>
      </c>
      <c r="E755" t="s">
        <v>1070</v>
      </c>
      <c r="F755" t="s">
        <v>28</v>
      </c>
      <c r="G755"/>
      <c r="H755" s="4" t="s">
        <v>1161</v>
      </c>
      <c r="I755" t="s">
        <v>224</v>
      </c>
      <c r="K755" t="s">
        <v>225</v>
      </c>
      <c r="L755" t="s">
        <v>224</v>
      </c>
      <c r="M755" t="s">
        <v>224</v>
      </c>
      <c r="N755">
        <v>1</v>
      </c>
    </row>
    <row r="756" spans="1:14" x14ac:dyDescent="0.5">
      <c r="A756" t="s">
        <v>72</v>
      </c>
      <c r="B756">
        <v>2014</v>
      </c>
      <c r="C756" t="s">
        <v>1068</v>
      </c>
      <c r="D756" t="s">
        <v>1069</v>
      </c>
      <c r="E756" t="s">
        <v>1070</v>
      </c>
      <c r="F756" t="s">
        <v>205</v>
      </c>
      <c r="G756"/>
      <c r="H756" s="4" t="s">
        <v>1162</v>
      </c>
      <c r="I756" t="s">
        <v>224</v>
      </c>
      <c r="K756" t="s">
        <v>225</v>
      </c>
      <c r="L756" t="s">
        <v>224</v>
      </c>
      <c r="M756" t="s">
        <v>224</v>
      </c>
      <c r="N756">
        <v>1</v>
      </c>
    </row>
    <row r="757" spans="1:14" x14ac:dyDescent="0.5">
      <c r="A757" t="s">
        <v>72</v>
      </c>
      <c r="B757">
        <v>2014</v>
      </c>
      <c r="C757" t="s">
        <v>1068</v>
      </c>
      <c r="D757" t="s">
        <v>1069</v>
      </c>
      <c r="E757" t="s">
        <v>1070</v>
      </c>
      <c r="F757" t="s">
        <v>16</v>
      </c>
      <c r="G757"/>
      <c r="H757" s="4" t="s">
        <v>1163</v>
      </c>
      <c r="I757" t="s">
        <v>224</v>
      </c>
      <c r="K757" t="s">
        <v>225</v>
      </c>
      <c r="L757" t="s">
        <v>224</v>
      </c>
      <c r="M757" t="s">
        <v>224</v>
      </c>
      <c r="N757">
        <v>1</v>
      </c>
    </row>
    <row r="758" spans="1:14" x14ac:dyDescent="0.5">
      <c r="A758" t="s">
        <v>72</v>
      </c>
      <c r="B758">
        <v>2014</v>
      </c>
      <c r="C758" t="s">
        <v>1068</v>
      </c>
      <c r="D758" t="s">
        <v>1069</v>
      </c>
      <c r="E758" t="s">
        <v>1070</v>
      </c>
      <c r="F758" t="s">
        <v>41</v>
      </c>
      <c r="G758"/>
      <c r="H758" s="4" t="s">
        <v>1164</v>
      </c>
      <c r="I758" t="s">
        <v>224</v>
      </c>
      <c r="K758" t="s">
        <v>225</v>
      </c>
      <c r="L758" t="s">
        <v>224</v>
      </c>
      <c r="M758" t="s">
        <v>224</v>
      </c>
      <c r="N758">
        <v>1</v>
      </c>
    </row>
    <row r="759" spans="1:14" x14ac:dyDescent="0.5">
      <c r="A759" t="s">
        <v>72</v>
      </c>
      <c r="B759">
        <v>2015</v>
      </c>
      <c r="C759" t="s">
        <v>1068</v>
      </c>
      <c r="D759" t="s">
        <v>1069</v>
      </c>
      <c r="E759" t="s">
        <v>1070</v>
      </c>
      <c r="F759" t="s">
        <v>60</v>
      </c>
      <c r="G759"/>
      <c r="H759" s="4" t="s">
        <v>1165</v>
      </c>
      <c r="I759" t="s">
        <v>224</v>
      </c>
      <c r="K759" t="s">
        <v>225</v>
      </c>
      <c r="L759" t="s">
        <v>224</v>
      </c>
      <c r="M759" t="s">
        <v>224</v>
      </c>
      <c r="N759">
        <v>1</v>
      </c>
    </row>
    <row r="760" spans="1:14" x14ac:dyDescent="0.5">
      <c r="A760" t="s">
        <v>72</v>
      </c>
      <c r="B760">
        <v>2015</v>
      </c>
      <c r="C760" t="s">
        <v>1068</v>
      </c>
      <c r="D760" t="s">
        <v>1069</v>
      </c>
      <c r="E760" t="s">
        <v>1070</v>
      </c>
      <c r="F760" t="s">
        <v>126</v>
      </c>
      <c r="G760"/>
      <c r="H760" s="4" t="s">
        <v>1166</v>
      </c>
      <c r="I760" t="s">
        <v>224</v>
      </c>
      <c r="K760" t="s">
        <v>225</v>
      </c>
      <c r="L760" t="s">
        <v>224</v>
      </c>
      <c r="M760" t="s">
        <v>224</v>
      </c>
      <c r="N760">
        <v>1</v>
      </c>
    </row>
    <row r="761" spans="1:14" x14ac:dyDescent="0.5">
      <c r="A761" t="s">
        <v>72</v>
      </c>
      <c r="B761">
        <v>2014</v>
      </c>
      <c r="C761" t="s">
        <v>1068</v>
      </c>
      <c r="D761" t="s">
        <v>1069</v>
      </c>
      <c r="E761" t="s">
        <v>1070</v>
      </c>
      <c r="F761" t="s">
        <v>28</v>
      </c>
      <c r="G761"/>
      <c r="H761" s="4" t="s">
        <v>1167</v>
      </c>
      <c r="I761" t="s">
        <v>224</v>
      </c>
      <c r="K761" t="s">
        <v>225</v>
      </c>
      <c r="L761" t="s">
        <v>224</v>
      </c>
      <c r="M761" t="s">
        <v>224</v>
      </c>
      <c r="N761">
        <v>1</v>
      </c>
    </row>
    <row r="762" spans="1:14" x14ac:dyDescent="0.5">
      <c r="A762" t="s">
        <v>72</v>
      </c>
      <c r="B762">
        <v>2014</v>
      </c>
      <c r="C762" t="s">
        <v>1068</v>
      </c>
      <c r="D762" t="s">
        <v>1069</v>
      </c>
      <c r="E762" t="s">
        <v>1070</v>
      </c>
      <c r="F762" t="s">
        <v>28</v>
      </c>
      <c r="G762"/>
      <c r="H762" s="4" t="s">
        <v>1168</v>
      </c>
      <c r="I762" t="s">
        <v>224</v>
      </c>
      <c r="K762" t="s">
        <v>225</v>
      </c>
      <c r="L762" t="s">
        <v>224</v>
      </c>
      <c r="M762" t="s">
        <v>224</v>
      </c>
      <c r="N762">
        <v>1</v>
      </c>
    </row>
    <row r="763" spans="1:14" x14ac:dyDescent="0.5">
      <c r="A763" t="s">
        <v>72</v>
      </c>
      <c r="B763">
        <v>2014</v>
      </c>
      <c r="C763" t="s">
        <v>1068</v>
      </c>
      <c r="D763" t="s">
        <v>1069</v>
      </c>
      <c r="E763" t="s">
        <v>1070</v>
      </c>
      <c r="F763" t="s">
        <v>205</v>
      </c>
      <c r="G763"/>
      <c r="H763" s="4" t="s">
        <v>1169</v>
      </c>
      <c r="I763" t="s">
        <v>224</v>
      </c>
      <c r="K763" t="s">
        <v>225</v>
      </c>
      <c r="L763" t="s">
        <v>224</v>
      </c>
      <c r="M763" t="s">
        <v>224</v>
      </c>
      <c r="N763">
        <v>1</v>
      </c>
    </row>
    <row r="764" spans="1:14" x14ac:dyDescent="0.5">
      <c r="A764" t="s">
        <v>72</v>
      </c>
      <c r="B764">
        <v>2014</v>
      </c>
      <c r="C764" t="s">
        <v>1068</v>
      </c>
      <c r="D764" t="s">
        <v>1069</v>
      </c>
      <c r="E764" t="s">
        <v>1070</v>
      </c>
      <c r="F764" t="s">
        <v>205</v>
      </c>
      <c r="G764"/>
      <c r="H764" s="4" t="s">
        <v>1170</v>
      </c>
      <c r="I764" t="s">
        <v>224</v>
      </c>
      <c r="K764" t="s">
        <v>225</v>
      </c>
      <c r="L764" t="s">
        <v>224</v>
      </c>
      <c r="M764" t="s">
        <v>224</v>
      </c>
      <c r="N764">
        <v>1</v>
      </c>
    </row>
    <row r="765" spans="1:14" x14ac:dyDescent="0.5">
      <c r="A765" t="s">
        <v>72</v>
      </c>
      <c r="B765">
        <v>2014</v>
      </c>
      <c r="C765" t="s">
        <v>1068</v>
      </c>
      <c r="D765" t="s">
        <v>1069</v>
      </c>
      <c r="E765" t="s">
        <v>1070</v>
      </c>
      <c r="F765" t="s">
        <v>44</v>
      </c>
      <c r="G765"/>
      <c r="H765" s="4" t="s">
        <v>1171</v>
      </c>
      <c r="I765" t="s">
        <v>224</v>
      </c>
      <c r="K765" t="s">
        <v>225</v>
      </c>
      <c r="L765" t="s">
        <v>224</v>
      </c>
      <c r="M765" t="s">
        <v>224</v>
      </c>
      <c r="N765">
        <v>1</v>
      </c>
    </row>
    <row r="766" spans="1:14" x14ac:dyDescent="0.5">
      <c r="A766" t="s">
        <v>72</v>
      </c>
      <c r="B766">
        <v>2015</v>
      </c>
      <c r="C766" t="s">
        <v>1068</v>
      </c>
      <c r="D766" t="s">
        <v>1069</v>
      </c>
      <c r="E766" t="s">
        <v>1070</v>
      </c>
      <c r="F766" t="s">
        <v>126</v>
      </c>
      <c r="G766"/>
      <c r="H766" s="4" t="s">
        <v>1172</v>
      </c>
      <c r="I766" t="s">
        <v>224</v>
      </c>
      <c r="K766" t="s">
        <v>225</v>
      </c>
      <c r="L766" t="s">
        <v>224</v>
      </c>
      <c r="M766" t="s">
        <v>224</v>
      </c>
      <c r="N766">
        <v>1</v>
      </c>
    </row>
    <row r="767" spans="1:14" x14ac:dyDescent="0.5">
      <c r="A767" t="s">
        <v>72</v>
      </c>
      <c r="B767">
        <v>2014</v>
      </c>
      <c r="C767" t="s">
        <v>1068</v>
      </c>
      <c r="D767" t="s">
        <v>1069</v>
      </c>
      <c r="E767" t="s">
        <v>1070</v>
      </c>
      <c r="F767" t="s">
        <v>113</v>
      </c>
      <c r="G767"/>
      <c r="H767" s="4" t="s">
        <v>1173</v>
      </c>
      <c r="I767" t="s">
        <v>224</v>
      </c>
      <c r="K767" t="s">
        <v>225</v>
      </c>
      <c r="L767" t="s">
        <v>224</v>
      </c>
      <c r="M767" t="s">
        <v>224</v>
      </c>
      <c r="N767">
        <v>1</v>
      </c>
    </row>
    <row r="768" spans="1:14" x14ac:dyDescent="0.5">
      <c r="A768" t="s">
        <v>72</v>
      </c>
      <c r="B768">
        <v>2015</v>
      </c>
      <c r="C768" t="s">
        <v>1068</v>
      </c>
      <c r="D768" t="s">
        <v>1069</v>
      </c>
      <c r="E768" t="s">
        <v>1070</v>
      </c>
      <c r="F768" t="s">
        <v>60</v>
      </c>
      <c r="G768"/>
      <c r="H768" s="4" t="s">
        <v>1174</v>
      </c>
      <c r="I768" t="s">
        <v>224</v>
      </c>
      <c r="K768" t="s">
        <v>225</v>
      </c>
      <c r="L768" t="s">
        <v>224</v>
      </c>
      <c r="M768" t="s">
        <v>224</v>
      </c>
      <c r="N768">
        <v>1</v>
      </c>
    </row>
    <row r="769" spans="1:14" x14ac:dyDescent="0.5">
      <c r="A769" t="s">
        <v>72</v>
      </c>
      <c r="B769">
        <v>2015</v>
      </c>
      <c r="C769" t="s">
        <v>1068</v>
      </c>
      <c r="D769" t="s">
        <v>1069</v>
      </c>
      <c r="E769" t="s">
        <v>1070</v>
      </c>
      <c r="F769" t="s">
        <v>60</v>
      </c>
      <c r="G769"/>
      <c r="H769" s="4" t="s">
        <v>1175</v>
      </c>
      <c r="I769" t="s">
        <v>224</v>
      </c>
      <c r="K769" t="s">
        <v>225</v>
      </c>
      <c r="L769" t="s">
        <v>224</v>
      </c>
      <c r="M769" t="s">
        <v>224</v>
      </c>
      <c r="N769">
        <v>1</v>
      </c>
    </row>
    <row r="770" spans="1:14" x14ac:dyDescent="0.5">
      <c r="A770" t="s">
        <v>72</v>
      </c>
      <c r="B770">
        <v>2015</v>
      </c>
      <c r="C770" t="s">
        <v>1068</v>
      </c>
      <c r="D770" t="s">
        <v>1069</v>
      </c>
      <c r="E770" t="s">
        <v>1070</v>
      </c>
      <c r="F770" t="s">
        <v>31</v>
      </c>
      <c r="G770"/>
      <c r="H770" s="4" t="s">
        <v>1176</v>
      </c>
      <c r="I770" t="s">
        <v>224</v>
      </c>
      <c r="K770" t="s">
        <v>225</v>
      </c>
      <c r="L770" t="s">
        <v>224</v>
      </c>
      <c r="M770" t="s">
        <v>224</v>
      </c>
      <c r="N770">
        <v>1</v>
      </c>
    </row>
    <row r="771" spans="1:14" x14ac:dyDescent="0.5">
      <c r="A771" t="s">
        <v>72</v>
      </c>
      <c r="B771">
        <v>2014</v>
      </c>
      <c r="C771" t="s">
        <v>1068</v>
      </c>
      <c r="D771" t="s">
        <v>1069</v>
      </c>
      <c r="E771" t="s">
        <v>1070</v>
      </c>
      <c r="F771" t="s">
        <v>113</v>
      </c>
      <c r="G771"/>
      <c r="H771" s="4" t="s">
        <v>1177</v>
      </c>
      <c r="I771" t="s">
        <v>224</v>
      </c>
      <c r="K771" t="s">
        <v>225</v>
      </c>
      <c r="L771" t="s">
        <v>224</v>
      </c>
      <c r="M771" t="s">
        <v>224</v>
      </c>
      <c r="N771">
        <v>1</v>
      </c>
    </row>
    <row r="772" spans="1:14" x14ac:dyDescent="0.5">
      <c r="A772" t="s">
        <v>72</v>
      </c>
      <c r="B772">
        <v>2014</v>
      </c>
      <c r="C772" t="s">
        <v>1068</v>
      </c>
      <c r="D772" t="s">
        <v>1069</v>
      </c>
      <c r="E772" t="s">
        <v>1070</v>
      </c>
      <c r="F772" t="s">
        <v>41</v>
      </c>
      <c r="G772"/>
      <c r="H772" s="4" t="s">
        <v>1178</v>
      </c>
      <c r="I772" t="s">
        <v>224</v>
      </c>
      <c r="K772" t="s">
        <v>225</v>
      </c>
      <c r="L772" t="s">
        <v>224</v>
      </c>
      <c r="M772" t="s">
        <v>224</v>
      </c>
      <c r="N772">
        <v>1</v>
      </c>
    </row>
    <row r="773" spans="1:14" x14ac:dyDescent="0.5">
      <c r="A773" t="s">
        <v>72</v>
      </c>
      <c r="B773">
        <v>2015</v>
      </c>
      <c r="C773" t="s">
        <v>1068</v>
      </c>
      <c r="D773" t="s">
        <v>1069</v>
      </c>
      <c r="E773" t="s">
        <v>1070</v>
      </c>
      <c r="F773" t="s">
        <v>16</v>
      </c>
      <c r="G773"/>
      <c r="H773" s="4" t="s">
        <v>1179</v>
      </c>
      <c r="I773" t="s">
        <v>224</v>
      </c>
      <c r="K773" t="s">
        <v>225</v>
      </c>
      <c r="L773" t="s">
        <v>224</v>
      </c>
      <c r="M773" t="s">
        <v>224</v>
      </c>
      <c r="N773">
        <v>1</v>
      </c>
    </row>
    <row r="774" spans="1:14" x14ac:dyDescent="0.5">
      <c r="A774" t="s">
        <v>72</v>
      </c>
      <c r="B774">
        <v>2014</v>
      </c>
      <c r="C774" t="s">
        <v>1068</v>
      </c>
      <c r="D774" t="s">
        <v>1069</v>
      </c>
      <c r="E774" t="s">
        <v>1070</v>
      </c>
      <c r="F774" t="s">
        <v>31</v>
      </c>
      <c r="G774"/>
      <c r="H774" s="4" t="s">
        <v>1180</v>
      </c>
      <c r="I774" t="s">
        <v>224</v>
      </c>
      <c r="K774" t="s">
        <v>225</v>
      </c>
      <c r="L774" t="s">
        <v>224</v>
      </c>
      <c r="M774" t="s">
        <v>224</v>
      </c>
      <c r="N774">
        <v>1</v>
      </c>
    </row>
    <row r="775" spans="1:14" x14ac:dyDescent="0.5">
      <c r="A775" t="s">
        <v>72</v>
      </c>
      <c r="B775">
        <v>2015</v>
      </c>
      <c r="C775" t="s">
        <v>1068</v>
      </c>
      <c r="D775" t="s">
        <v>1069</v>
      </c>
      <c r="E775" t="s">
        <v>1070</v>
      </c>
      <c r="F775" t="s">
        <v>41</v>
      </c>
      <c r="G775"/>
      <c r="H775" s="4" t="s">
        <v>1181</v>
      </c>
      <c r="I775" t="s">
        <v>224</v>
      </c>
      <c r="K775" t="s">
        <v>225</v>
      </c>
      <c r="L775" t="s">
        <v>224</v>
      </c>
      <c r="M775" t="s">
        <v>224</v>
      </c>
      <c r="N775">
        <v>1</v>
      </c>
    </row>
    <row r="776" spans="1:14" x14ac:dyDescent="0.5">
      <c r="A776" t="s">
        <v>72</v>
      </c>
      <c r="B776">
        <v>2015</v>
      </c>
      <c r="C776" t="s">
        <v>1068</v>
      </c>
      <c r="D776" t="s">
        <v>1069</v>
      </c>
      <c r="E776" t="s">
        <v>1070</v>
      </c>
      <c r="F776" t="s">
        <v>60</v>
      </c>
      <c r="G776"/>
      <c r="H776" s="4" t="s">
        <v>1182</v>
      </c>
      <c r="I776" t="s">
        <v>224</v>
      </c>
      <c r="K776" t="s">
        <v>225</v>
      </c>
      <c r="L776" t="s">
        <v>224</v>
      </c>
      <c r="M776" t="s">
        <v>224</v>
      </c>
      <c r="N776">
        <v>1</v>
      </c>
    </row>
    <row r="777" spans="1:14" x14ac:dyDescent="0.5">
      <c r="A777" t="s">
        <v>72</v>
      </c>
      <c r="B777">
        <v>2014</v>
      </c>
      <c r="C777" t="s">
        <v>1068</v>
      </c>
      <c r="D777" t="s">
        <v>1069</v>
      </c>
      <c r="E777" t="s">
        <v>1070</v>
      </c>
      <c r="F777" t="s">
        <v>205</v>
      </c>
      <c r="G777"/>
      <c r="H777" s="4" t="s">
        <v>1183</v>
      </c>
      <c r="I777" t="s">
        <v>224</v>
      </c>
      <c r="K777" t="s">
        <v>225</v>
      </c>
      <c r="L777" t="s">
        <v>224</v>
      </c>
      <c r="M777" t="s">
        <v>224</v>
      </c>
      <c r="N777">
        <v>1</v>
      </c>
    </row>
    <row r="778" spans="1:14" x14ac:dyDescent="0.5">
      <c r="A778" t="s">
        <v>72</v>
      </c>
      <c r="B778">
        <v>2014</v>
      </c>
      <c r="C778" t="s">
        <v>1068</v>
      </c>
      <c r="D778" t="s">
        <v>1069</v>
      </c>
      <c r="E778" t="s">
        <v>1070</v>
      </c>
      <c r="F778" t="s">
        <v>205</v>
      </c>
      <c r="G778"/>
      <c r="H778" s="4" t="s">
        <v>1184</v>
      </c>
      <c r="I778" t="s">
        <v>224</v>
      </c>
      <c r="K778" t="s">
        <v>225</v>
      </c>
      <c r="L778" t="s">
        <v>224</v>
      </c>
      <c r="M778" t="s">
        <v>224</v>
      </c>
      <c r="N778">
        <v>1</v>
      </c>
    </row>
    <row r="779" spans="1:14" x14ac:dyDescent="0.5">
      <c r="A779" t="s">
        <v>72</v>
      </c>
      <c r="B779">
        <v>2014</v>
      </c>
      <c r="C779" t="s">
        <v>1068</v>
      </c>
      <c r="D779" t="s">
        <v>1069</v>
      </c>
      <c r="E779" t="s">
        <v>1070</v>
      </c>
      <c r="F779" t="s">
        <v>28</v>
      </c>
      <c r="G779"/>
      <c r="H779" s="4" t="s">
        <v>1185</v>
      </c>
      <c r="I779" t="s">
        <v>224</v>
      </c>
      <c r="K779" t="s">
        <v>225</v>
      </c>
      <c r="L779" t="s">
        <v>224</v>
      </c>
      <c r="M779" t="s">
        <v>224</v>
      </c>
      <c r="N779">
        <v>1</v>
      </c>
    </row>
    <row r="780" spans="1:14" x14ac:dyDescent="0.5">
      <c r="A780" t="s">
        <v>72</v>
      </c>
      <c r="B780">
        <v>2015</v>
      </c>
      <c r="C780" t="s">
        <v>1068</v>
      </c>
      <c r="D780" t="s">
        <v>1069</v>
      </c>
      <c r="E780" t="s">
        <v>1070</v>
      </c>
      <c r="F780" t="s">
        <v>44</v>
      </c>
      <c r="G780"/>
      <c r="H780" s="4" t="s">
        <v>1186</v>
      </c>
      <c r="I780" t="s">
        <v>224</v>
      </c>
      <c r="K780" t="s">
        <v>225</v>
      </c>
      <c r="L780" t="s">
        <v>224</v>
      </c>
      <c r="M780" t="s">
        <v>224</v>
      </c>
      <c r="N780">
        <v>1</v>
      </c>
    </row>
    <row r="781" spans="1:14" x14ac:dyDescent="0.5">
      <c r="A781" t="s">
        <v>72</v>
      </c>
      <c r="B781">
        <v>2014</v>
      </c>
      <c r="C781" t="s">
        <v>1068</v>
      </c>
      <c r="D781" t="s">
        <v>1069</v>
      </c>
      <c r="E781" t="s">
        <v>1070</v>
      </c>
      <c r="F781" t="s">
        <v>205</v>
      </c>
      <c r="G781"/>
      <c r="H781" s="4" t="s">
        <v>1187</v>
      </c>
      <c r="I781" t="s">
        <v>224</v>
      </c>
      <c r="K781" t="s">
        <v>225</v>
      </c>
      <c r="L781" t="s">
        <v>224</v>
      </c>
      <c r="M781" t="s">
        <v>224</v>
      </c>
      <c r="N781">
        <v>1</v>
      </c>
    </row>
    <row r="782" spans="1:14" x14ac:dyDescent="0.5">
      <c r="A782" t="s">
        <v>72</v>
      </c>
      <c r="B782">
        <v>2015</v>
      </c>
      <c r="C782" t="s">
        <v>1068</v>
      </c>
      <c r="D782" t="s">
        <v>1069</v>
      </c>
      <c r="E782" t="s">
        <v>1070</v>
      </c>
      <c r="F782" t="s">
        <v>16</v>
      </c>
      <c r="G782"/>
      <c r="H782" s="4" t="s">
        <v>1188</v>
      </c>
      <c r="I782" t="s">
        <v>224</v>
      </c>
      <c r="K782" t="s">
        <v>225</v>
      </c>
      <c r="L782" t="s">
        <v>224</v>
      </c>
      <c r="M782" t="s">
        <v>224</v>
      </c>
      <c r="N782">
        <v>1</v>
      </c>
    </row>
    <row r="783" spans="1:14" x14ac:dyDescent="0.5">
      <c r="A783" t="s">
        <v>72</v>
      </c>
      <c r="B783">
        <v>2015</v>
      </c>
      <c r="C783" t="s">
        <v>1068</v>
      </c>
      <c r="D783" t="s">
        <v>1069</v>
      </c>
      <c r="E783" t="s">
        <v>1070</v>
      </c>
      <c r="F783" t="s">
        <v>113</v>
      </c>
      <c r="G783"/>
      <c r="H783" s="4" t="s">
        <v>1189</v>
      </c>
      <c r="I783" t="s">
        <v>224</v>
      </c>
      <c r="K783" t="s">
        <v>225</v>
      </c>
      <c r="L783" t="s">
        <v>224</v>
      </c>
      <c r="M783" t="s">
        <v>224</v>
      </c>
      <c r="N783">
        <v>1</v>
      </c>
    </row>
    <row r="784" spans="1:14" x14ac:dyDescent="0.5">
      <c r="A784" t="s">
        <v>72</v>
      </c>
      <c r="B784">
        <v>2014</v>
      </c>
      <c r="C784" t="s">
        <v>1068</v>
      </c>
      <c r="D784" t="s">
        <v>1069</v>
      </c>
      <c r="E784" t="s">
        <v>1190</v>
      </c>
      <c r="F784" t="s">
        <v>25</v>
      </c>
      <c r="G784"/>
      <c r="H784" s="4" t="s">
        <v>1191</v>
      </c>
      <c r="I784" t="s">
        <v>224</v>
      </c>
      <c r="K784" t="s">
        <v>225</v>
      </c>
      <c r="L784" t="s">
        <v>224</v>
      </c>
      <c r="M784" t="s">
        <v>224</v>
      </c>
      <c r="N784">
        <v>1</v>
      </c>
    </row>
    <row r="785" spans="1:14" x14ac:dyDescent="0.5">
      <c r="A785" t="s">
        <v>72</v>
      </c>
      <c r="B785">
        <v>2014</v>
      </c>
      <c r="C785" t="s">
        <v>1068</v>
      </c>
      <c r="D785" t="s">
        <v>1069</v>
      </c>
      <c r="E785" t="s">
        <v>1070</v>
      </c>
      <c r="F785" t="s">
        <v>28</v>
      </c>
      <c r="G785"/>
      <c r="H785" s="4" t="s">
        <v>1192</v>
      </c>
      <c r="I785" t="s">
        <v>224</v>
      </c>
      <c r="K785" t="s">
        <v>225</v>
      </c>
      <c r="L785" t="s">
        <v>224</v>
      </c>
      <c r="M785" t="s">
        <v>224</v>
      </c>
      <c r="N785">
        <v>1</v>
      </c>
    </row>
    <row r="786" spans="1:14" x14ac:dyDescent="0.5">
      <c r="A786" t="s">
        <v>72</v>
      </c>
      <c r="B786">
        <v>2014</v>
      </c>
      <c r="C786" t="s">
        <v>1068</v>
      </c>
      <c r="D786" t="s">
        <v>1069</v>
      </c>
      <c r="E786" t="s">
        <v>1070</v>
      </c>
      <c r="F786" t="s">
        <v>205</v>
      </c>
      <c r="G786"/>
      <c r="H786" s="4" t="s">
        <v>1193</v>
      </c>
      <c r="I786" t="s">
        <v>224</v>
      </c>
      <c r="K786" t="s">
        <v>225</v>
      </c>
      <c r="L786" t="s">
        <v>224</v>
      </c>
      <c r="M786" t="s">
        <v>224</v>
      </c>
      <c r="N786">
        <v>1</v>
      </c>
    </row>
    <row r="787" spans="1:14" x14ac:dyDescent="0.5">
      <c r="A787" t="s">
        <v>72</v>
      </c>
      <c r="B787">
        <v>2015</v>
      </c>
      <c r="C787" t="s">
        <v>1068</v>
      </c>
      <c r="D787" t="s">
        <v>1069</v>
      </c>
      <c r="E787" t="s">
        <v>1070</v>
      </c>
      <c r="F787" t="s">
        <v>126</v>
      </c>
      <c r="G787"/>
      <c r="H787" s="4" t="s">
        <v>1194</v>
      </c>
      <c r="I787" t="s">
        <v>224</v>
      </c>
      <c r="K787" t="s">
        <v>225</v>
      </c>
      <c r="L787" t="s">
        <v>224</v>
      </c>
      <c r="M787" t="s">
        <v>224</v>
      </c>
      <c r="N787">
        <v>1</v>
      </c>
    </row>
    <row r="788" spans="1:14" x14ac:dyDescent="0.5">
      <c r="A788" t="s">
        <v>72</v>
      </c>
      <c r="B788">
        <v>2015</v>
      </c>
      <c r="C788" t="s">
        <v>1068</v>
      </c>
      <c r="D788" t="s">
        <v>1069</v>
      </c>
      <c r="E788" t="s">
        <v>1195</v>
      </c>
      <c r="F788" t="s">
        <v>55</v>
      </c>
      <c r="G788"/>
      <c r="H788" s="4" t="s">
        <v>1196</v>
      </c>
      <c r="I788" t="s">
        <v>224</v>
      </c>
      <c r="K788" t="s">
        <v>225</v>
      </c>
      <c r="L788" t="s">
        <v>224</v>
      </c>
      <c r="M788" t="s">
        <v>224</v>
      </c>
      <c r="N788">
        <v>1</v>
      </c>
    </row>
    <row r="789" spans="1:14" x14ac:dyDescent="0.5">
      <c r="A789" t="s">
        <v>72</v>
      </c>
      <c r="B789">
        <v>2015</v>
      </c>
      <c r="C789" t="s">
        <v>1068</v>
      </c>
      <c r="D789" t="s">
        <v>1069</v>
      </c>
      <c r="E789" t="s">
        <v>1070</v>
      </c>
      <c r="F789" t="s">
        <v>55</v>
      </c>
      <c r="G789"/>
      <c r="H789" s="4" t="s">
        <v>1197</v>
      </c>
      <c r="I789" t="s">
        <v>224</v>
      </c>
      <c r="K789" t="s">
        <v>225</v>
      </c>
      <c r="L789" t="s">
        <v>224</v>
      </c>
      <c r="M789" t="s">
        <v>224</v>
      </c>
      <c r="N789">
        <v>1</v>
      </c>
    </row>
    <row r="790" spans="1:14" x14ac:dyDescent="0.5">
      <c r="A790" t="s">
        <v>72</v>
      </c>
      <c r="B790">
        <v>2015</v>
      </c>
      <c r="C790" t="s">
        <v>1068</v>
      </c>
      <c r="D790" t="s">
        <v>1069</v>
      </c>
      <c r="E790" t="s">
        <v>1070</v>
      </c>
      <c r="F790" t="s">
        <v>28</v>
      </c>
      <c r="G790"/>
      <c r="H790" s="4" t="s">
        <v>1198</v>
      </c>
      <c r="I790" t="s">
        <v>224</v>
      </c>
      <c r="K790" t="s">
        <v>225</v>
      </c>
      <c r="L790" t="s">
        <v>224</v>
      </c>
      <c r="M790" t="s">
        <v>224</v>
      </c>
      <c r="N790">
        <v>1</v>
      </c>
    </row>
    <row r="791" spans="1:14" x14ac:dyDescent="0.5">
      <c r="A791" t="s">
        <v>72</v>
      </c>
      <c r="B791">
        <v>2015</v>
      </c>
      <c r="C791" t="s">
        <v>1068</v>
      </c>
      <c r="D791" t="s">
        <v>1069</v>
      </c>
      <c r="E791" t="s">
        <v>1070</v>
      </c>
      <c r="F791" t="s">
        <v>55</v>
      </c>
      <c r="G791"/>
      <c r="H791" s="4" t="s">
        <v>1199</v>
      </c>
      <c r="I791" t="s">
        <v>224</v>
      </c>
      <c r="K791" t="s">
        <v>225</v>
      </c>
      <c r="L791" t="s">
        <v>224</v>
      </c>
      <c r="M791" t="s">
        <v>224</v>
      </c>
      <c r="N791">
        <v>1</v>
      </c>
    </row>
    <row r="792" spans="1:14" x14ac:dyDescent="0.5">
      <c r="A792" t="s">
        <v>72</v>
      </c>
      <c r="B792">
        <v>2015</v>
      </c>
      <c r="C792" t="s">
        <v>1068</v>
      </c>
      <c r="D792" t="s">
        <v>1069</v>
      </c>
      <c r="E792" t="s">
        <v>1070</v>
      </c>
      <c r="F792" t="s">
        <v>205</v>
      </c>
      <c r="G792"/>
      <c r="H792" s="4" t="s">
        <v>1200</v>
      </c>
      <c r="I792" t="s">
        <v>224</v>
      </c>
      <c r="K792" t="s">
        <v>225</v>
      </c>
      <c r="L792" t="s">
        <v>224</v>
      </c>
      <c r="M792" t="s">
        <v>224</v>
      </c>
      <c r="N792">
        <v>1</v>
      </c>
    </row>
    <row r="793" spans="1:14" x14ac:dyDescent="0.5">
      <c r="A793" t="s">
        <v>72</v>
      </c>
      <c r="B793">
        <v>2014</v>
      </c>
      <c r="C793" t="s">
        <v>1068</v>
      </c>
      <c r="D793" t="s">
        <v>1069</v>
      </c>
      <c r="E793" t="s">
        <v>1070</v>
      </c>
      <c r="F793" t="s">
        <v>126</v>
      </c>
      <c r="G793"/>
      <c r="H793" s="4" t="s">
        <v>1201</v>
      </c>
      <c r="I793" t="s">
        <v>224</v>
      </c>
      <c r="K793" t="s">
        <v>225</v>
      </c>
      <c r="L793" t="s">
        <v>224</v>
      </c>
      <c r="M793" t="s">
        <v>224</v>
      </c>
      <c r="N793">
        <v>1</v>
      </c>
    </row>
    <row r="794" spans="1:14" x14ac:dyDescent="0.5">
      <c r="A794" t="s">
        <v>72</v>
      </c>
      <c r="B794">
        <v>2014</v>
      </c>
      <c r="C794" t="s">
        <v>1068</v>
      </c>
      <c r="D794" t="s">
        <v>1069</v>
      </c>
      <c r="E794" t="s">
        <v>1070</v>
      </c>
      <c r="F794" t="s">
        <v>126</v>
      </c>
      <c r="G794"/>
      <c r="H794" s="4" t="s">
        <v>1202</v>
      </c>
      <c r="I794" t="s">
        <v>224</v>
      </c>
      <c r="K794" t="s">
        <v>225</v>
      </c>
      <c r="L794" t="s">
        <v>224</v>
      </c>
      <c r="M794" t="s">
        <v>224</v>
      </c>
      <c r="N794">
        <v>1</v>
      </c>
    </row>
    <row r="795" spans="1:14" x14ac:dyDescent="0.5">
      <c r="A795" t="s">
        <v>72</v>
      </c>
      <c r="B795">
        <v>2015</v>
      </c>
      <c r="C795" t="s">
        <v>1068</v>
      </c>
      <c r="D795" t="s">
        <v>1069</v>
      </c>
      <c r="E795" t="s">
        <v>1070</v>
      </c>
      <c r="F795" t="s">
        <v>205</v>
      </c>
      <c r="G795"/>
      <c r="H795" s="4" t="s">
        <v>1203</v>
      </c>
      <c r="I795" t="s">
        <v>224</v>
      </c>
      <c r="K795" t="s">
        <v>225</v>
      </c>
      <c r="L795" t="s">
        <v>224</v>
      </c>
      <c r="M795" t="s">
        <v>224</v>
      </c>
      <c r="N795">
        <v>1</v>
      </c>
    </row>
    <row r="796" spans="1:14" x14ac:dyDescent="0.5">
      <c r="A796" t="s">
        <v>72</v>
      </c>
      <c r="B796">
        <v>2015</v>
      </c>
      <c r="C796" t="s">
        <v>1068</v>
      </c>
      <c r="D796" t="s">
        <v>1069</v>
      </c>
      <c r="E796" t="s">
        <v>1070</v>
      </c>
      <c r="F796" t="s">
        <v>113</v>
      </c>
      <c r="G796"/>
      <c r="H796" s="4" t="s">
        <v>1204</v>
      </c>
      <c r="I796" t="s">
        <v>224</v>
      </c>
      <c r="K796" t="s">
        <v>225</v>
      </c>
      <c r="L796" t="s">
        <v>224</v>
      </c>
      <c r="M796" t="s">
        <v>224</v>
      </c>
      <c r="N796">
        <v>1</v>
      </c>
    </row>
    <row r="797" spans="1:14" x14ac:dyDescent="0.5">
      <c r="A797" t="s">
        <v>72</v>
      </c>
      <c r="B797">
        <v>2015</v>
      </c>
      <c r="C797" t="s">
        <v>1068</v>
      </c>
      <c r="D797" t="s">
        <v>1069</v>
      </c>
      <c r="E797" t="s">
        <v>1070</v>
      </c>
      <c r="F797" t="s">
        <v>31</v>
      </c>
      <c r="G797"/>
      <c r="H797" s="4" t="s">
        <v>1205</v>
      </c>
      <c r="I797" t="s">
        <v>224</v>
      </c>
      <c r="K797" t="s">
        <v>225</v>
      </c>
      <c r="L797" t="s">
        <v>224</v>
      </c>
      <c r="M797" t="s">
        <v>224</v>
      </c>
      <c r="N797">
        <v>1</v>
      </c>
    </row>
    <row r="798" spans="1:14" x14ac:dyDescent="0.5">
      <c r="A798" t="s">
        <v>72</v>
      </c>
      <c r="B798">
        <v>2014</v>
      </c>
      <c r="C798" t="s">
        <v>1068</v>
      </c>
      <c r="D798" t="s">
        <v>1069</v>
      </c>
      <c r="E798" t="s">
        <v>1206</v>
      </c>
      <c r="F798" t="s">
        <v>113</v>
      </c>
      <c r="G798"/>
      <c r="H798" s="4" t="s">
        <v>1207</v>
      </c>
      <c r="I798" t="s">
        <v>224</v>
      </c>
      <c r="K798" t="s">
        <v>225</v>
      </c>
      <c r="L798" t="s">
        <v>224</v>
      </c>
      <c r="M798" t="s">
        <v>224</v>
      </c>
      <c r="N798">
        <v>1</v>
      </c>
    </row>
    <row r="799" spans="1:14" x14ac:dyDescent="0.5">
      <c r="A799" t="s">
        <v>72</v>
      </c>
      <c r="B799">
        <v>2014</v>
      </c>
      <c r="C799" t="s">
        <v>1068</v>
      </c>
      <c r="D799" t="s">
        <v>1069</v>
      </c>
      <c r="E799" t="s">
        <v>1070</v>
      </c>
      <c r="F799" t="s">
        <v>25</v>
      </c>
      <c r="G799"/>
      <c r="H799" s="4" t="s">
        <v>1208</v>
      </c>
      <c r="I799" t="s">
        <v>224</v>
      </c>
      <c r="K799" t="s">
        <v>225</v>
      </c>
      <c r="L799" t="s">
        <v>224</v>
      </c>
      <c r="M799" t="s">
        <v>224</v>
      </c>
      <c r="N799">
        <v>1</v>
      </c>
    </row>
    <row r="800" spans="1:14" x14ac:dyDescent="0.5">
      <c r="A800" t="s">
        <v>72</v>
      </c>
      <c r="B800">
        <v>2014</v>
      </c>
      <c r="C800" t="s">
        <v>1068</v>
      </c>
      <c r="D800" t="s">
        <v>1069</v>
      </c>
      <c r="E800" t="s">
        <v>1070</v>
      </c>
      <c r="F800" t="s">
        <v>126</v>
      </c>
      <c r="G800"/>
      <c r="H800" s="4" t="s">
        <v>1209</v>
      </c>
      <c r="I800" t="s">
        <v>224</v>
      </c>
      <c r="K800" t="s">
        <v>225</v>
      </c>
      <c r="L800" t="s">
        <v>224</v>
      </c>
      <c r="M800" t="s">
        <v>224</v>
      </c>
      <c r="N800">
        <v>1</v>
      </c>
    </row>
    <row r="801" spans="1:14" x14ac:dyDescent="0.5">
      <c r="A801" t="s">
        <v>72</v>
      </c>
      <c r="B801">
        <v>2015</v>
      </c>
      <c r="C801" t="s">
        <v>1068</v>
      </c>
      <c r="D801" t="s">
        <v>1069</v>
      </c>
      <c r="E801" t="s">
        <v>1070</v>
      </c>
      <c r="F801" t="s">
        <v>55</v>
      </c>
      <c r="G801"/>
      <c r="H801" s="4" t="s">
        <v>1210</v>
      </c>
      <c r="I801" t="s">
        <v>224</v>
      </c>
      <c r="K801" t="s">
        <v>225</v>
      </c>
      <c r="L801" t="s">
        <v>224</v>
      </c>
      <c r="M801" t="s">
        <v>224</v>
      </c>
      <c r="N801">
        <v>1</v>
      </c>
    </row>
    <row r="802" spans="1:14" x14ac:dyDescent="0.5">
      <c r="A802" t="s">
        <v>72</v>
      </c>
      <c r="B802">
        <v>2015</v>
      </c>
      <c r="C802" t="s">
        <v>1068</v>
      </c>
      <c r="D802" t="s">
        <v>1069</v>
      </c>
      <c r="E802" t="s">
        <v>1070</v>
      </c>
      <c r="F802" t="s">
        <v>28</v>
      </c>
      <c r="G802"/>
      <c r="H802" s="4" t="s">
        <v>1211</v>
      </c>
      <c r="I802" t="s">
        <v>224</v>
      </c>
      <c r="K802" t="s">
        <v>225</v>
      </c>
      <c r="L802" t="s">
        <v>224</v>
      </c>
      <c r="M802" t="s">
        <v>224</v>
      </c>
      <c r="N802">
        <v>1</v>
      </c>
    </row>
    <row r="803" spans="1:14" x14ac:dyDescent="0.5">
      <c r="A803" t="s">
        <v>72</v>
      </c>
      <c r="B803">
        <v>2015</v>
      </c>
      <c r="C803" t="s">
        <v>1068</v>
      </c>
      <c r="D803" t="s">
        <v>1069</v>
      </c>
      <c r="E803" t="s">
        <v>1070</v>
      </c>
      <c r="F803" t="s">
        <v>28</v>
      </c>
      <c r="G803"/>
      <c r="H803" s="4" t="s">
        <v>1212</v>
      </c>
      <c r="I803" t="s">
        <v>224</v>
      </c>
      <c r="K803" t="s">
        <v>225</v>
      </c>
      <c r="L803" t="s">
        <v>224</v>
      </c>
      <c r="M803" t="s">
        <v>224</v>
      </c>
      <c r="N803">
        <v>1</v>
      </c>
    </row>
    <row r="804" spans="1:14" x14ac:dyDescent="0.5">
      <c r="A804" t="s">
        <v>72</v>
      </c>
      <c r="B804">
        <v>2015</v>
      </c>
      <c r="C804" t="s">
        <v>1068</v>
      </c>
      <c r="D804" t="s">
        <v>1069</v>
      </c>
      <c r="E804" t="s">
        <v>1070</v>
      </c>
      <c r="F804" t="s">
        <v>44</v>
      </c>
      <c r="G804"/>
      <c r="H804" s="4" t="s">
        <v>1213</v>
      </c>
      <c r="I804" t="s">
        <v>224</v>
      </c>
      <c r="K804" t="s">
        <v>225</v>
      </c>
      <c r="L804" t="s">
        <v>224</v>
      </c>
      <c r="M804" t="s">
        <v>224</v>
      </c>
      <c r="N804">
        <v>1</v>
      </c>
    </row>
    <row r="805" spans="1:14" x14ac:dyDescent="0.5">
      <c r="A805" t="s">
        <v>72</v>
      </c>
      <c r="B805">
        <v>2014</v>
      </c>
      <c r="C805" t="s">
        <v>1068</v>
      </c>
      <c r="D805" t="s">
        <v>1069</v>
      </c>
      <c r="E805" t="s">
        <v>1070</v>
      </c>
      <c r="F805" t="s">
        <v>41</v>
      </c>
      <c r="G805"/>
      <c r="H805" s="4" t="s">
        <v>1214</v>
      </c>
      <c r="I805" t="s">
        <v>224</v>
      </c>
      <c r="K805" t="s">
        <v>225</v>
      </c>
      <c r="L805" t="s">
        <v>224</v>
      </c>
      <c r="M805" t="s">
        <v>224</v>
      </c>
      <c r="N805">
        <v>1</v>
      </c>
    </row>
    <row r="806" spans="1:14" x14ac:dyDescent="0.5">
      <c r="A806" t="s">
        <v>72</v>
      </c>
      <c r="B806">
        <v>2015</v>
      </c>
      <c r="C806" t="s">
        <v>1068</v>
      </c>
      <c r="D806" t="s">
        <v>1069</v>
      </c>
      <c r="E806" t="s">
        <v>1070</v>
      </c>
      <c r="F806" t="s">
        <v>25</v>
      </c>
      <c r="G806"/>
      <c r="H806" s="4" t="s">
        <v>1215</v>
      </c>
      <c r="I806" t="s">
        <v>224</v>
      </c>
      <c r="K806" t="s">
        <v>225</v>
      </c>
      <c r="L806" t="s">
        <v>224</v>
      </c>
      <c r="M806" t="s">
        <v>224</v>
      </c>
      <c r="N806">
        <v>1</v>
      </c>
    </row>
    <row r="807" spans="1:14" x14ac:dyDescent="0.5">
      <c r="A807" t="s">
        <v>72</v>
      </c>
      <c r="B807">
        <v>2015</v>
      </c>
      <c r="C807" t="s">
        <v>1068</v>
      </c>
      <c r="D807" t="s">
        <v>1069</v>
      </c>
      <c r="E807" t="s">
        <v>1070</v>
      </c>
      <c r="F807" t="s">
        <v>16</v>
      </c>
      <c r="G807"/>
      <c r="H807" s="4" t="s">
        <v>1216</v>
      </c>
      <c r="I807" t="s">
        <v>224</v>
      </c>
      <c r="K807" t="s">
        <v>225</v>
      </c>
      <c r="L807" t="s">
        <v>224</v>
      </c>
      <c r="M807" t="s">
        <v>224</v>
      </c>
      <c r="N807">
        <v>1</v>
      </c>
    </row>
    <row r="808" spans="1:14" x14ac:dyDescent="0.5">
      <c r="A808" t="s">
        <v>72</v>
      </c>
      <c r="B808">
        <v>2015</v>
      </c>
      <c r="C808" t="s">
        <v>1068</v>
      </c>
      <c r="D808" t="s">
        <v>1069</v>
      </c>
      <c r="E808" t="s">
        <v>1070</v>
      </c>
      <c r="F808" t="s">
        <v>113</v>
      </c>
      <c r="G808"/>
      <c r="H808" s="4" t="s">
        <v>1217</v>
      </c>
      <c r="I808" t="s">
        <v>224</v>
      </c>
      <c r="K808" t="s">
        <v>225</v>
      </c>
      <c r="L808" t="s">
        <v>224</v>
      </c>
      <c r="M808" t="s">
        <v>224</v>
      </c>
      <c r="N808">
        <v>1</v>
      </c>
    </row>
    <row r="809" spans="1:14" x14ac:dyDescent="0.5">
      <c r="A809" t="s">
        <v>72</v>
      </c>
      <c r="B809">
        <v>2015</v>
      </c>
      <c r="C809" t="s">
        <v>1068</v>
      </c>
      <c r="D809" t="s">
        <v>1069</v>
      </c>
      <c r="E809" t="s">
        <v>1070</v>
      </c>
      <c r="F809" t="s">
        <v>16</v>
      </c>
      <c r="G809"/>
      <c r="H809" s="4" t="s">
        <v>1218</v>
      </c>
      <c r="I809" t="s">
        <v>224</v>
      </c>
      <c r="K809" t="s">
        <v>225</v>
      </c>
      <c r="L809" t="s">
        <v>224</v>
      </c>
      <c r="M809" t="s">
        <v>224</v>
      </c>
      <c r="N809">
        <v>1</v>
      </c>
    </row>
    <row r="810" spans="1:14" x14ac:dyDescent="0.5">
      <c r="A810" t="s">
        <v>72</v>
      </c>
      <c r="B810">
        <v>2015</v>
      </c>
      <c r="C810" t="s">
        <v>1068</v>
      </c>
      <c r="D810" t="s">
        <v>1069</v>
      </c>
      <c r="E810" t="s">
        <v>1070</v>
      </c>
      <c r="F810" t="s">
        <v>16</v>
      </c>
      <c r="G810"/>
      <c r="H810" s="4" t="s">
        <v>1219</v>
      </c>
      <c r="I810" t="s">
        <v>224</v>
      </c>
      <c r="K810" t="s">
        <v>225</v>
      </c>
      <c r="L810" t="s">
        <v>224</v>
      </c>
      <c r="M810" t="s">
        <v>224</v>
      </c>
      <c r="N810">
        <v>1</v>
      </c>
    </row>
    <row r="811" spans="1:14" x14ac:dyDescent="0.5">
      <c r="A811" t="s">
        <v>72</v>
      </c>
      <c r="B811">
        <v>2015</v>
      </c>
      <c r="C811" t="s">
        <v>1068</v>
      </c>
      <c r="D811" t="s">
        <v>1069</v>
      </c>
      <c r="E811" t="s">
        <v>1070</v>
      </c>
      <c r="F811" t="s">
        <v>16</v>
      </c>
      <c r="G811"/>
      <c r="H811" s="4" t="s">
        <v>1220</v>
      </c>
      <c r="I811" t="s">
        <v>224</v>
      </c>
      <c r="K811" t="s">
        <v>225</v>
      </c>
      <c r="L811" t="s">
        <v>224</v>
      </c>
      <c r="M811" t="s">
        <v>224</v>
      </c>
      <c r="N811">
        <v>1</v>
      </c>
    </row>
    <row r="812" spans="1:14" x14ac:dyDescent="0.5">
      <c r="A812" t="s">
        <v>72</v>
      </c>
      <c r="B812">
        <v>2014</v>
      </c>
      <c r="C812" t="s">
        <v>1068</v>
      </c>
      <c r="D812" t="s">
        <v>1069</v>
      </c>
      <c r="E812" t="s">
        <v>1070</v>
      </c>
      <c r="F812" t="s">
        <v>41</v>
      </c>
      <c r="G812"/>
      <c r="H812" s="4" t="s">
        <v>1221</v>
      </c>
      <c r="I812" t="s">
        <v>224</v>
      </c>
      <c r="K812" t="s">
        <v>225</v>
      </c>
      <c r="L812" t="s">
        <v>224</v>
      </c>
      <c r="M812" t="s">
        <v>224</v>
      </c>
      <c r="N812">
        <v>1</v>
      </c>
    </row>
    <row r="813" spans="1:14" x14ac:dyDescent="0.5">
      <c r="A813" t="s">
        <v>72</v>
      </c>
      <c r="B813">
        <v>2015</v>
      </c>
      <c r="C813" t="s">
        <v>73</v>
      </c>
      <c r="D813" t="s">
        <v>1222</v>
      </c>
      <c r="E813" t="s">
        <v>195</v>
      </c>
      <c r="F813" t="s">
        <v>60</v>
      </c>
      <c r="G813"/>
      <c r="H813" s="4" t="s">
        <v>1223</v>
      </c>
      <c r="I813" t="s">
        <v>224</v>
      </c>
      <c r="K813" t="s">
        <v>225</v>
      </c>
      <c r="L813" t="s">
        <v>224</v>
      </c>
      <c r="M813" t="s">
        <v>224</v>
      </c>
      <c r="N813">
        <v>1</v>
      </c>
    </row>
    <row r="814" spans="1:14" x14ac:dyDescent="0.5">
      <c r="A814" t="s">
        <v>72</v>
      </c>
      <c r="B814">
        <v>2015</v>
      </c>
      <c r="C814" t="s">
        <v>73</v>
      </c>
      <c r="D814" t="s">
        <v>1222</v>
      </c>
      <c r="E814" t="s">
        <v>1224</v>
      </c>
      <c r="F814" t="s">
        <v>60</v>
      </c>
      <c r="G814"/>
      <c r="H814" s="4" t="s">
        <v>1225</v>
      </c>
      <c r="I814" t="s">
        <v>224</v>
      </c>
      <c r="K814" t="s">
        <v>225</v>
      </c>
      <c r="L814" t="s">
        <v>224</v>
      </c>
      <c r="M814" t="s">
        <v>224</v>
      </c>
      <c r="N814">
        <v>1</v>
      </c>
    </row>
    <row r="815" spans="1:14" x14ac:dyDescent="0.5">
      <c r="A815" t="s">
        <v>72</v>
      </c>
      <c r="B815">
        <v>2016</v>
      </c>
      <c r="C815" t="s">
        <v>73</v>
      </c>
      <c r="D815" t="s">
        <v>1222</v>
      </c>
      <c r="E815" s="2" t="s">
        <v>143</v>
      </c>
      <c r="F815" t="s">
        <v>44</v>
      </c>
      <c r="G815"/>
      <c r="H815" s="4" t="s">
        <v>1226</v>
      </c>
      <c r="I815" t="s">
        <v>224</v>
      </c>
      <c r="K815" t="s">
        <v>225</v>
      </c>
      <c r="L815" t="s">
        <v>224</v>
      </c>
      <c r="M815" t="s">
        <v>224</v>
      </c>
      <c r="N815">
        <v>1</v>
      </c>
    </row>
    <row r="816" spans="1:14" x14ac:dyDescent="0.5">
      <c r="A816" t="s">
        <v>72</v>
      </c>
      <c r="B816">
        <v>2015</v>
      </c>
      <c r="C816" t="s">
        <v>73</v>
      </c>
      <c r="D816" t="s">
        <v>1222</v>
      </c>
      <c r="E816" t="s">
        <v>1224</v>
      </c>
      <c r="F816" t="s">
        <v>60</v>
      </c>
      <c r="G816"/>
      <c r="H816" s="4" t="s">
        <v>1227</v>
      </c>
      <c r="I816" t="s">
        <v>224</v>
      </c>
      <c r="K816" t="s">
        <v>225</v>
      </c>
      <c r="L816" t="s">
        <v>224</v>
      </c>
      <c r="M816" t="s">
        <v>224</v>
      </c>
      <c r="N816">
        <v>1</v>
      </c>
    </row>
    <row r="817" spans="1:14" x14ac:dyDescent="0.5">
      <c r="A817" t="s">
        <v>72</v>
      </c>
      <c r="B817">
        <v>2015</v>
      </c>
      <c r="C817" t="s">
        <v>73</v>
      </c>
      <c r="D817" t="s">
        <v>1228</v>
      </c>
      <c r="E817" t="s">
        <v>143</v>
      </c>
      <c r="F817" t="s">
        <v>16</v>
      </c>
      <c r="G817"/>
      <c r="H817" t="s">
        <v>1229</v>
      </c>
      <c r="I817" t="s">
        <v>224</v>
      </c>
      <c r="K817" t="s">
        <v>225</v>
      </c>
      <c r="L817" t="s">
        <v>224</v>
      </c>
      <c r="M817" t="s">
        <v>224</v>
      </c>
      <c r="N817">
        <v>1</v>
      </c>
    </row>
    <row r="818" spans="1:14" x14ac:dyDescent="0.5">
      <c r="A818" t="s">
        <v>72</v>
      </c>
      <c r="B818">
        <v>2017</v>
      </c>
      <c r="C818" t="s">
        <v>73</v>
      </c>
      <c r="D818" t="s">
        <v>1228</v>
      </c>
      <c r="E818" t="s">
        <v>559</v>
      </c>
      <c r="F818" t="s">
        <v>34</v>
      </c>
      <c r="G818"/>
      <c r="H818" t="s">
        <v>1230</v>
      </c>
      <c r="I818" t="s">
        <v>224</v>
      </c>
      <c r="K818" t="s">
        <v>225</v>
      </c>
      <c r="L818" t="s">
        <v>224</v>
      </c>
      <c r="M818" t="s">
        <v>224</v>
      </c>
      <c r="N818">
        <v>1</v>
      </c>
    </row>
    <row r="819" spans="1:14" x14ac:dyDescent="0.5">
      <c r="A819" t="s">
        <v>72</v>
      </c>
      <c r="B819">
        <v>2017</v>
      </c>
      <c r="C819" t="s">
        <v>73</v>
      </c>
      <c r="D819" t="s">
        <v>1228</v>
      </c>
      <c r="E819" t="s">
        <v>559</v>
      </c>
      <c r="F819" t="s">
        <v>34</v>
      </c>
      <c r="G819"/>
      <c r="H819" t="s">
        <v>1231</v>
      </c>
      <c r="I819" t="s">
        <v>224</v>
      </c>
      <c r="K819" t="s">
        <v>225</v>
      </c>
      <c r="L819" t="s">
        <v>224</v>
      </c>
      <c r="M819" t="s">
        <v>224</v>
      </c>
      <c r="N819">
        <v>1</v>
      </c>
    </row>
    <row r="820" spans="1:14" x14ac:dyDescent="0.5">
      <c r="A820" t="s">
        <v>72</v>
      </c>
      <c r="B820">
        <v>2016</v>
      </c>
      <c r="C820" t="s">
        <v>73</v>
      </c>
      <c r="D820" t="s">
        <v>1228</v>
      </c>
      <c r="E820" s="2" t="s">
        <v>1232</v>
      </c>
      <c r="F820" t="s">
        <v>60</v>
      </c>
      <c r="G820"/>
      <c r="H820" s="4" t="s">
        <v>1233</v>
      </c>
      <c r="I820" t="s">
        <v>224</v>
      </c>
      <c r="K820" t="s">
        <v>225</v>
      </c>
      <c r="L820" t="s">
        <v>224</v>
      </c>
      <c r="M820" t="s">
        <v>224</v>
      </c>
      <c r="N820">
        <v>1</v>
      </c>
    </row>
    <row r="821" spans="1:14" x14ac:dyDescent="0.5">
      <c r="A821" t="s">
        <v>72</v>
      </c>
      <c r="B821">
        <v>2016</v>
      </c>
      <c r="C821" t="s">
        <v>73</v>
      </c>
      <c r="D821" t="s">
        <v>1228</v>
      </c>
      <c r="E821" t="s">
        <v>1234</v>
      </c>
      <c r="F821" t="s">
        <v>205</v>
      </c>
      <c r="G821"/>
      <c r="H821" s="4" t="s">
        <v>1235</v>
      </c>
      <c r="I821" t="s">
        <v>224</v>
      </c>
      <c r="K821" t="s">
        <v>225</v>
      </c>
      <c r="L821" t="s">
        <v>224</v>
      </c>
      <c r="M821" t="s">
        <v>224</v>
      </c>
      <c r="N821">
        <v>1</v>
      </c>
    </row>
    <row r="822" spans="1:14" x14ac:dyDescent="0.5">
      <c r="A822" t="s">
        <v>72</v>
      </c>
      <c r="B822">
        <v>2015</v>
      </c>
      <c r="C822" t="s">
        <v>155</v>
      </c>
      <c r="D822" t="s">
        <v>156</v>
      </c>
      <c r="E822" t="s">
        <v>1236</v>
      </c>
      <c r="F822" t="s">
        <v>25</v>
      </c>
      <c r="G822"/>
      <c r="H822" t="s">
        <v>1237</v>
      </c>
      <c r="I822" t="s">
        <v>224</v>
      </c>
      <c r="K822" t="s">
        <v>225</v>
      </c>
      <c r="L822" t="s">
        <v>224</v>
      </c>
      <c r="M822" t="s">
        <v>224</v>
      </c>
      <c r="N822">
        <v>1</v>
      </c>
    </row>
    <row r="823" spans="1:14" x14ac:dyDescent="0.5">
      <c r="A823" t="s">
        <v>72</v>
      </c>
      <c r="B823">
        <v>2014</v>
      </c>
      <c r="C823" t="s">
        <v>155</v>
      </c>
      <c r="D823" t="s">
        <v>156</v>
      </c>
      <c r="E823" t="s">
        <v>749</v>
      </c>
      <c r="F823" t="s">
        <v>16</v>
      </c>
      <c r="G823"/>
      <c r="H823" s="4" t="s">
        <v>1238</v>
      </c>
      <c r="I823" t="s">
        <v>224</v>
      </c>
      <c r="K823" t="s">
        <v>225</v>
      </c>
      <c r="L823" t="s">
        <v>224</v>
      </c>
      <c r="M823" t="s">
        <v>224</v>
      </c>
      <c r="N823">
        <v>1</v>
      </c>
    </row>
    <row r="824" spans="1:14" x14ac:dyDescent="0.5">
      <c r="A824" t="s">
        <v>72</v>
      </c>
      <c r="B824">
        <v>2015</v>
      </c>
      <c r="C824" t="s">
        <v>155</v>
      </c>
      <c r="D824" t="s">
        <v>156</v>
      </c>
      <c r="E824" t="s">
        <v>1239</v>
      </c>
      <c r="F824" t="s">
        <v>28</v>
      </c>
      <c r="G824"/>
      <c r="H824" t="s">
        <v>1240</v>
      </c>
      <c r="I824" t="s">
        <v>224</v>
      </c>
      <c r="K824" t="s">
        <v>225</v>
      </c>
      <c r="L824" t="s">
        <v>224</v>
      </c>
      <c r="M824" t="s">
        <v>224</v>
      </c>
      <c r="N824">
        <v>1</v>
      </c>
    </row>
    <row r="825" spans="1:14" x14ac:dyDescent="0.5">
      <c r="A825" t="s">
        <v>72</v>
      </c>
      <c r="B825">
        <v>2016</v>
      </c>
      <c r="C825" t="s">
        <v>155</v>
      </c>
      <c r="D825" t="s">
        <v>156</v>
      </c>
      <c r="E825" t="s">
        <v>1074</v>
      </c>
      <c r="F825" t="s">
        <v>60</v>
      </c>
      <c r="G825"/>
      <c r="H825" s="4" t="s">
        <v>1241</v>
      </c>
      <c r="I825" t="s">
        <v>224</v>
      </c>
      <c r="K825" t="s">
        <v>225</v>
      </c>
      <c r="L825" t="s">
        <v>224</v>
      </c>
      <c r="M825" t="s">
        <v>224</v>
      </c>
      <c r="N825">
        <v>1</v>
      </c>
    </row>
    <row r="826" spans="1:14" x14ac:dyDescent="0.5">
      <c r="A826" t="s">
        <v>72</v>
      </c>
      <c r="B826">
        <v>2016</v>
      </c>
      <c r="C826" t="s">
        <v>155</v>
      </c>
      <c r="D826" t="s">
        <v>156</v>
      </c>
      <c r="E826" s="2" t="s">
        <v>609</v>
      </c>
      <c r="F826" t="s">
        <v>126</v>
      </c>
      <c r="G826"/>
      <c r="H826" s="4" t="s">
        <v>1242</v>
      </c>
      <c r="I826" t="s">
        <v>224</v>
      </c>
      <c r="K826" t="s">
        <v>225</v>
      </c>
      <c r="L826" t="s">
        <v>224</v>
      </c>
      <c r="M826" t="s">
        <v>224</v>
      </c>
      <c r="N826">
        <v>1</v>
      </c>
    </row>
    <row r="827" spans="1:14" x14ac:dyDescent="0.5">
      <c r="A827" t="s">
        <v>72</v>
      </c>
      <c r="B827">
        <v>2016</v>
      </c>
      <c r="C827" t="s">
        <v>155</v>
      </c>
      <c r="D827" t="s">
        <v>156</v>
      </c>
      <c r="E827" s="2" t="s">
        <v>749</v>
      </c>
      <c r="F827" t="s">
        <v>16</v>
      </c>
      <c r="G827"/>
      <c r="H827" s="4" t="s">
        <v>1243</v>
      </c>
      <c r="I827" t="s">
        <v>224</v>
      </c>
      <c r="K827" t="s">
        <v>225</v>
      </c>
      <c r="L827" t="s">
        <v>224</v>
      </c>
      <c r="M827" t="s">
        <v>224</v>
      </c>
      <c r="N827">
        <v>1</v>
      </c>
    </row>
    <row r="828" spans="1:14" x14ac:dyDescent="0.5">
      <c r="A828" t="s">
        <v>72</v>
      </c>
      <c r="B828">
        <v>2016</v>
      </c>
      <c r="C828" t="s">
        <v>155</v>
      </c>
      <c r="D828" t="s">
        <v>156</v>
      </c>
      <c r="E828" s="2" t="s">
        <v>1244</v>
      </c>
      <c r="F828" t="s">
        <v>25</v>
      </c>
      <c r="G828"/>
      <c r="H828" s="4" t="s">
        <v>1245</v>
      </c>
      <c r="I828" t="s">
        <v>224</v>
      </c>
      <c r="K828" t="s">
        <v>225</v>
      </c>
      <c r="L828" t="s">
        <v>224</v>
      </c>
      <c r="M828" t="s">
        <v>224</v>
      </c>
      <c r="N828">
        <v>1</v>
      </c>
    </row>
    <row r="829" spans="1:14" x14ac:dyDescent="0.5">
      <c r="A829" t="s">
        <v>72</v>
      </c>
      <c r="B829">
        <v>2016</v>
      </c>
      <c r="C829" t="s">
        <v>155</v>
      </c>
      <c r="D829" t="s">
        <v>156</v>
      </c>
      <c r="E829" s="2" t="s">
        <v>559</v>
      </c>
      <c r="F829" t="s">
        <v>34</v>
      </c>
      <c r="G829"/>
      <c r="H829" s="4" t="s">
        <v>1246</v>
      </c>
      <c r="I829" t="s">
        <v>224</v>
      </c>
      <c r="K829" t="s">
        <v>225</v>
      </c>
      <c r="L829" t="s">
        <v>224</v>
      </c>
      <c r="M829" t="s">
        <v>224</v>
      </c>
      <c r="N829">
        <v>1</v>
      </c>
    </row>
    <row r="830" spans="1:14" x14ac:dyDescent="0.5">
      <c r="A830" t="s">
        <v>72</v>
      </c>
      <c r="B830">
        <v>2014</v>
      </c>
      <c r="C830" t="s">
        <v>155</v>
      </c>
      <c r="D830" t="s">
        <v>156</v>
      </c>
      <c r="E830" t="s">
        <v>1247</v>
      </c>
      <c r="F830" t="s">
        <v>55</v>
      </c>
      <c r="G830"/>
      <c r="H830" s="4" t="s">
        <v>1248</v>
      </c>
      <c r="I830" t="s">
        <v>224</v>
      </c>
      <c r="K830" t="s">
        <v>225</v>
      </c>
      <c r="L830" t="s">
        <v>224</v>
      </c>
      <c r="M830" t="s">
        <v>224</v>
      </c>
      <c r="N830">
        <v>1</v>
      </c>
    </row>
    <row r="831" spans="1:14" x14ac:dyDescent="0.5">
      <c r="A831" t="s">
        <v>12</v>
      </c>
      <c r="B831">
        <v>2015</v>
      </c>
      <c r="C831" t="s">
        <v>22</v>
      </c>
      <c r="D831" t="s">
        <v>23</v>
      </c>
      <c r="E831" s="1" t="s">
        <v>1249</v>
      </c>
      <c r="F831" t="s">
        <v>28</v>
      </c>
      <c r="G831" s="1">
        <v>42029.652766203704</v>
      </c>
      <c r="H831" s="4" t="s">
        <v>1250</v>
      </c>
      <c r="I831" s="6" t="s">
        <v>2014</v>
      </c>
      <c r="J831" t="s">
        <v>2013</v>
      </c>
      <c r="K831" s="6" t="s">
        <v>2015</v>
      </c>
      <c r="L831" s="6" t="s">
        <v>1797</v>
      </c>
      <c r="M831" s="6" t="s">
        <v>1255</v>
      </c>
      <c r="N831" s="6">
        <v>1</v>
      </c>
    </row>
    <row r="832" spans="1:14" x14ac:dyDescent="0.5">
      <c r="A832" t="s">
        <v>72</v>
      </c>
      <c r="B832">
        <v>2015</v>
      </c>
      <c r="C832" t="s">
        <v>73</v>
      </c>
      <c r="D832" t="s">
        <v>107</v>
      </c>
      <c r="E832" t="s">
        <v>1251</v>
      </c>
      <c r="F832" t="s">
        <v>25</v>
      </c>
      <c r="G832"/>
      <c r="H832" s="4" t="s">
        <v>1252</v>
      </c>
      <c r="I832" t="s">
        <v>88</v>
      </c>
      <c r="J832" t="s">
        <v>2013</v>
      </c>
      <c r="K832" t="s">
        <v>1253</v>
      </c>
      <c r="L832" t="s">
        <v>1254</v>
      </c>
      <c r="M832" t="s">
        <v>1255</v>
      </c>
      <c r="N832">
        <v>1</v>
      </c>
    </row>
    <row r="833" spans="1:14" x14ac:dyDescent="0.5">
      <c r="A833" t="s">
        <v>12</v>
      </c>
      <c r="B833">
        <v>2016</v>
      </c>
      <c r="C833" t="s">
        <v>22</v>
      </c>
      <c r="D833" t="s">
        <v>443</v>
      </c>
      <c r="E833" s="1" t="s">
        <v>1256</v>
      </c>
      <c r="F833" t="s">
        <v>31</v>
      </c>
      <c r="G833" s="1">
        <v>42568.979421296295</v>
      </c>
      <c r="H833" t="s">
        <v>1257</v>
      </c>
      <c r="I833" t="s">
        <v>1258</v>
      </c>
      <c r="J833" t="s">
        <v>2013</v>
      </c>
      <c r="K833" t="s">
        <v>1259</v>
      </c>
      <c r="L833" t="s">
        <v>1260</v>
      </c>
      <c r="M833" t="s">
        <v>1255</v>
      </c>
      <c r="N833">
        <v>1</v>
      </c>
    </row>
    <row r="834" spans="1:14" x14ac:dyDescent="0.5">
      <c r="A834" t="s">
        <v>12</v>
      </c>
      <c r="B834">
        <v>2016</v>
      </c>
      <c r="C834" t="s">
        <v>22</v>
      </c>
      <c r="D834" t="s">
        <v>163</v>
      </c>
      <c r="E834" s="1" t="s">
        <v>1261</v>
      </c>
      <c r="F834" t="s">
        <v>126</v>
      </c>
      <c r="G834" s="1">
        <v>42672.394675925927</v>
      </c>
      <c r="H834" t="s">
        <v>1262</v>
      </c>
      <c r="I834" t="s">
        <v>88</v>
      </c>
      <c r="J834" t="s">
        <v>2013</v>
      </c>
      <c r="K834" t="s">
        <v>1259</v>
      </c>
      <c r="L834" t="s">
        <v>1260</v>
      </c>
      <c r="M834" t="s">
        <v>1255</v>
      </c>
      <c r="N834">
        <v>1</v>
      </c>
    </row>
    <row r="835" spans="1:14" x14ac:dyDescent="0.5">
      <c r="A835" t="s">
        <v>72</v>
      </c>
      <c r="B835">
        <v>2016</v>
      </c>
      <c r="C835" t="s">
        <v>73</v>
      </c>
      <c r="D835" t="s">
        <v>556</v>
      </c>
      <c r="E835" s="2" t="s">
        <v>1263</v>
      </c>
      <c r="F835" t="s">
        <v>16</v>
      </c>
      <c r="G835"/>
      <c r="H835" s="4" t="s">
        <v>1264</v>
      </c>
      <c r="I835" t="s">
        <v>88</v>
      </c>
      <c r="J835" t="s">
        <v>2013</v>
      </c>
      <c r="K835" t="s">
        <v>1265</v>
      </c>
      <c r="L835" t="s">
        <v>1260</v>
      </c>
      <c r="M835" t="s">
        <v>1255</v>
      </c>
      <c r="N835">
        <v>1</v>
      </c>
    </row>
    <row r="836" spans="1:14" x14ac:dyDescent="0.5">
      <c r="A836" t="s">
        <v>72</v>
      </c>
      <c r="B836">
        <v>2014</v>
      </c>
      <c r="C836" t="s">
        <v>155</v>
      </c>
      <c r="D836" t="s">
        <v>156</v>
      </c>
      <c r="E836" t="s">
        <v>749</v>
      </c>
      <c r="F836" t="s">
        <v>16</v>
      </c>
      <c r="G836"/>
      <c r="H836" s="4" t="s">
        <v>1266</v>
      </c>
      <c r="I836" t="s">
        <v>88</v>
      </c>
      <c r="J836" t="s">
        <v>2013</v>
      </c>
      <c r="K836" t="s">
        <v>1265</v>
      </c>
      <c r="L836" t="s">
        <v>1260</v>
      </c>
      <c r="M836" t="s">
        <v>1255</v>
      </c>
      <c r="N836">
        <v>1</v>
      </c>
    </row>
    <row r="837" spans="1:14" x14ac:dyDescent="0.5">
      <c r="A837" t="s">
        <v>12</v>
      </c>
      <c r="B837">
        <v>2017</v>
      </c>
      <c r="C837" t="s">
        <v>22</v>
      </c>
      <c r="D837" t="s">
        <v>432</v>
      </c>
      <c r="E837" s="1" t="s">
        <v>408</v>
      </c>
      <c r="F837" t="s">
        <v>16</v>
      </c>
      <c r="G837" s="1">
        <v>42913.49664351852</v>
      </c>
      <c r="H837" t="s">
        <v>1267</v>
      </c>
      <c r="I837" t="s">
        <v>1268</v>
      </c>
      <c r="J837" t="s">
        <v>2013</v>
      </c>
      <c r="K837" t="s">
        <v>1269</v>
      </c>
      <c r="L837" t="s">
        <v>1270</v>
      </c>
      <c r="M837" t="s">
        <v>1255</v>
      </c>
      <c r="N837">
        <v>1</v>
      </c>
    </row>
    <row r="838" spans="1:14" x14ac:dyDescent="0.5">
      <c r="A838" t="s">
        <v>12</v>
      </c>
      <c r="B838">
        <v>2015</v>
      </c>
      <c r="C838" t="s">
        <v>22</v>
      </c>
      <c r="D838" t="s">
        <v>545</v>
      </c>
      <c r="E838" s="1" t="s">
        <v>1271</v>
      </c>
      <c r="F838" t="s">
        <v>44</v>
      </c>
      <c r="G838" s="1">
        <v>42230.782685185186</v>
      </c>
      <c r="H838" t="s">
        <v>1272</v>
      </c>
      <c r="I838" t="s">
        <v>1268</v>
      </c>
      <c r="J838" t="s">
        <v>2013</v>
      </c>
      <c r="K838" t="s">
        <v>1273</v>
      </c>
      <c r="L838" t="s">
        <v>1270</v>
      </c>
      <c r="M838" t="s">
        <v>1255</v>
      </c>
      <c r="N838">
        <v>1</v>
      </c>
    </row>
    <row r="839" spans="1:14" x14ac:dyDescent="0.5">
      <c r="A839" t="s">
        <v>72</v>
      </c>
      <c r="B839">
        <v>2015</v>
      </c>
      <c r="C839" t="s">
        <v>73</v>
      </c>
      <c r="D839" t="s">
        <v>149</v>
      </c>
      <c r="E839" t="s">
        <v>1274</v>
      </c>
      <c r="F839" t="s">
        <v>205</v>
      </c>
      <c r="G839"/>
      <c r="H839" s="4" t="s">
        <v>1275</v>
      </c>
      <c r="I839" t="s">
        <v>1268</v>
      </c>
      <c r="J839" t="s">
        <v>2013</v>
      </c>
      <c r="K839" t="s">
        <v>1269</v>
      </c>
      <c r="L839" s="5" t="s">
        <v>1270</v>
      </c>
      <c r="M839" t="s">
        <v>1255</v>
      </c>
      <c r="N839">
        <v>1</v>
      </c>
    </row>
    <row r="840" spans="1:14" x14ac:dyDescent="0.5">
      <c r="A840" t="s">
        <v>72</v>
      </c>
      <c r="B840">
        <v>2015</v>
      </c>
      <c r="C840" t="s">
        <v>73</v>
      </c>
      <c r="D840" t="s">
        <v>149</v>
      </c>
      <c r="E840" t="s">
        <v>1276</v>
      </c>
      <c r="F840" t="s">
        <v>55</v>
      </c>
      <c r="G840"/>
      <c r="H840" s="4" t="s">
        <v>1277</v>
      </c>
      <c r="I840" t="s">
        <v>1268</v>
      </c>
      <c r="J840" t="s">
        <v>2013</v>
      </c>
      <c r="K840" t="s">
        <v>1269</v>
      </c>
      <c r="L840" s="5" t="s">
        <v>1270</v>
      </c>
      <c r="M840" t="s">
        <v>1255</v>
      </c>
      <c r="N840">
        <v>1</v>
      </c>
    </row>
    <row r="841" spans="1:14" x14ac:dyDescent="0.5">
      <c r="A841" t="s">
        <v>72</v>
      </c>
      <c r="B841">
        <v>2015</v>
      </c>
      <c r="C841" t="s">
        <v>73</v>
      </c>
      <c r="D841" t="s">
        <v>149</v>
      </c>
      <c r="E841" t="s">
        <v>1278</v>
      </c>
      <c r="F841" t="s">
        <v>28</v>
      </c>
      <c r="G841"/>
      <c r="H841" s="4" t="s">
        <v>1279</v>
      </c>
      <c r="I841" t="s">
        <v>1268</v>
      </c>
      <c r="J841" t="s">
        <v>2013</v>
      </c>
      <c r="K841" t="s">
        <v>1269</v>
      </c>
      <c r="L841" s="5" t="s">
        <v>1270</v>
      </c>
      <c r="M841" t="s">
        <v>1255</v>
      </c>
      <c r="N841">
        <v>1</v>
      </c>
    </row>
    <row r="842" spans="1:14" x14ac:dyDescent="0.5">
      <c r="A842" t="s">
        <v>72</v>
      </c>
      <c r="B842">
        <v>2015</v>
      </c>
      <c r="C842" t="s">
        <v>73</v>
      </c>
      <c r="D842" t="s">
        <v>149</v>
      </c>
      <c r="E842" t="s">
        <v>1278</v>
      </c>
      <c r="F842" t="s">
        <v>60</v>
      </c>
      <c r="G842"/>
      <c r="H842" s="4" t="s">
        <v>1280</v>
      </c>
      <c r="I842" t="s">
        <v>1268</v>
      </c>
      <c r="J842" t="s">
        <v>2013</v>
      </c>
      <c r="K842" t="s">
        <v>1269</v>
      </c>
      <c r="L842" s="5" t="s">
        <v>1270</v>
      </c>
      <c r="M842" t="s">
        <v>1255</v>
      </c>
      <c r="N842">
        <v>1</v>
      </c>
    </row>
    <row r="843" spans="1:14" x14ac:dyDescent="0.5">
      <c r="A843" t="s">
        <v>72</v>
      </c>
      <c r="B843">
        <v>2014</v>
      </c>
      <c r="C843" t="s">
        <v>132</v>
      </c>
      <c r="D843" t="s">
        <v>133</v>
      </c>
      <c r="E843" t="s">
        <v>1281</v>
      </c>
      <c r="F843" t="s">
        <v>44</v>
      </c>
      <c r="G843"/>
      <c r="H843" s="4" t="s">
        <v>1282</v>
      </c>
      <c r="I843" t="s">
        <v>1268</v>
      </c>
      <c r="J843" t="s">
        <v>2013</v>
      </c>
      <c r="K843" t="s">
        <v>1269</v>
      </c>
      <c r="L843" s="5" t="s">
        <v>1270</v>
      </c>
      <c r="M843" t="s">
        <v>1255</v>
      </c>
      <c r="N843">
        <v>1</v>
      </c>
    </row>
    <row r="844" spans="1:14" x14ac:dyDescent="0.5">
      <c r="A844" t="s">
        <v>72</v>
      </c>
      <c r="B844">
        <v>2017</v>
      </c>
      <c r="C844" t="s">
        <v>132</v>
      </c>
      <c r="D844" t="s">
        <v>133</v>
      </c>
      <c r="E844" t="s">
        <v>86</v>
      </c>
      <c r="F844" t="s">
        <v>55</v>
      </c>
      <c r="G844"/>
      <c r="H844" t="s">
        <v>1283</v>
      </c>
      <c r="I844" t="s">
        <v>1268</v>
      </c>
      <c r="J844" t="s">
        <v>2013</v>
      </c>
      <c r="K844" t="s">
        <v>1269</v>
      </c>
      <c r="L844" s="5" t="s">
        <v>1270</v>
      </c>
      <c r="M844" t="s">
        <v>1255</v>
      </c>
      <c r="N844">
        <v>1</v>
      </c>
    </row>
    <row r="845" spans="1:14" x14ac:dyDescent="0.5">
      <c r="A845" t="s">
        <v>72</v>
      </c>
      <c r="B845">
        <v>2014</v>
      </c>
      <c r="C845" t="s">
        <v>73</v>
      </c>
      <c r="D845" t="s">
        <v>142</v>
      </c>
      <c r="E845" t="s">
        <v>1284</v>
      </c>
      <c r="F845" t="s">
        <v>34</v>
      </c>
      <c r="G845"/>
      <c r="H845" t="s">
        <v>1285</v>
      </c>
      <c r="I845" t="s">
        <v>1268</v>
      </c>
      <c r="J845" t="s">
        <v>2013</v>
      </c>
      <c r="K845" t="s">
        <v>1269</v>
      </c>
      <c r="L845" s="5" t="s">
        <v>1270</v>
      </c>
      <c r="M845" t="s">
        <v>1255</v>
      </c>
      <c r="N845">
        <v>1</v>
      </c>
    </row>
    <row r="846" spans="1:14" x14ac:dyDescent="0.5">
      <c r="A846" t="s">
        <v>72</v>
      </c>
      <c r="B846">
        <v>2016</v>
      </c>
      <c r="C846" t="s">
        <v>73</v>
      </c>
      <c r="D846" t="s">
        <v>142</v>
      </c>
      <c r="E846" t="s">
        <v>1016</v>
      </c>
      <c r="F846" t="s">
        <v>16</v>
      </c>
      <c r="G846"/>
      <c r="H846" s="4" t="s">
        <v>1286</v>
      </c>
      <c r="I846" t="s">
        <v>1268</v>
      </c>
      <c r="J846" t="s">
        <v>2013</v>
      </c>
      <c r="K846" t="s">
        <v>1269</v>
      </c>
      <c r="L846" s="5" t="s">
        <v>1270</v>
      </c>
      <c r="M846" s="5" t="s">
        <v>1255</v>
      </c>
      <c r="N846">
        <v>1</v>
      </c>
    </row>
    <row r="847" spans="1:14" x14ac:dyDescent="0.5">
      <c r="A847" t="s">
        <v>72</v>
      </c>
      <c r="B847">
        <v>2016</v>
      </c>
      <c r="C847" t="s">
        <v>73</v>
      </c>
      <c r="D847" t="s">
        <v>1222</v>
      </c>
      <c r="E847" t="s">
        <v>1287</v>
      </c>
      <c r="F847" t="s">
        <v>113</v>
      </c>
      <c r="G847"/>
      <c r="H847" s="4" t="s">
        <v>1288</v>
      </c>
      <c r="I847" t="s">
        <v>1268</v>
      </c>
      <c r="J847" t="s">
        <v>2013</v>
      </c>
      <c r="K847" t="s">
        <v>1269</v>
      </c>
      <c r="L847" s="5" t="s">
        <v>1270</v>
      </c>
      <c r="M847" s="5" t="s">
        <v>1255</v>
      </c>
      <c r="N847">
        <v>1</v>
      </c>
    </row>
    <row r="848" spans="1:14" x14ac:dyDescent="0.5">
      <c r="A848" t="s">
        <v>72</v>
      </c>
      <c r="B848">
        <v>2016</v>
      </c>
      <c r="C848" t="s">
        <v>73</v>
      </c>
      <c r="D848" t="s">
        <v>1228</v>
      </c>
      <c r="E848" t="s">
        <v>1289</v>
      </c>
      <c r="F848" t="s">
        <v>55</v>
      </c>
      <c r="G848"/>
      <c r="H848" s="4" t="s">
        <v>1290</v>
      </c>
      <c r="I848" t="s">
        <v>1268</v>
      </c>
      <c r="J848" t="s">
        <v>2013</v>
      </c>
      <c r="K848" t="s">
        <v>1269</v>
      </c>
      <c r="L848" s="5" t="s">
        <v>1270</v>
      </c>
      <c r="M848" s="5" t="s">
        <v>1255</v>
      </c>
      <c r="N848">
        <v>1</v>
      </c>
    </row>
    <row r="849" spans="1:14" x14ac:dyDescent="0.5">
      <c r="A849" t="s">
        <v>72</v>
      </c>
      <c r="B849">
        <v>2015</v>
      </c>
      <c r="C849" t="s">
        <v>155</v>
      </c>
      <c r="D849" t="s">
        <v>156</v>
      </c>
      <c r="E849" t="s">
        <v>143</v>
      </c>
      <c r="F849" t="s">
        <v>16</v>
      </c>
      <c r="G849"/>
      <c r="H849" s="4" t="s">
        <v>1291</v>
      </c>
      <c r="I849" t="s">
        <v>1268</v>
      </c>
      <c r="J849" t="s">
        <v>2013</v>
      </c>
      <c r="K849" t="s">
        <v>1269</v>
      </c>
      <c r="L849" s="5" t="s">
        <v>1270</v>
      </c>
      <c r="M849" t="s">
        <v>1255</v>
      </c>
      <c r="N849">
        <v>1</v>
      </c>
    </row>
    <row r="850" spans="1:14" x14ac:dyDescent="0.5">
      <c r="A850" t="s">
        <v>72</v>
      </c>
      <c r="B850">
        <v>2015</v>
      </c>
      <c r="C850" t="s">
        <v>155</v>
      </c>
      <c r="D850" t="s">
        <v>156</v>
      </c>
      <c r="E850" t="s">
        <v>143</v>
      </c>
      <c r="F850" t="s">
        <v>16</v>
      </c>
      <c r="G850"/>
      <c r="H850" s="4" t="s">
        <v>1292</v>
      </c>
      <c r="I850" t="s">
        <v>1268</v>
      </c>
      <c r="J850" t="s">
        <v>2013</v>
      </c>
      <c r="K850" t="s">
        <v>1269</v>
      </c>
      <c r="L850" s="5" t="s">
        <v>1270</v>
      </c>
      <c r="M850" t="s">
        <v>1255</v>
      </c>
      <c r="N850">
        <v>1</v>
      </c>
    </row>
    <row r="851" spans="1:14" x14ac:dyDescent="0.5">
      <c r="A851" t="s">
        <v>72</v>
      </c>
      <c r="B851">
        <v>2016</v>
      </c>
      <c r="C851" t="s">
        <v>155</v>
      </c>
      <c r="D851" t="s">
        <v>156</v>
      </c>
      <c r="E851" t="s">
        <v>1293</v>
      </c>
      <c r="F851" t="s">
        <v>55</v>
      </c>
      <c r="G851"/>
      <c r="H851" s="4" t="s">
        <v>1294</v>
      </c>
      <c r="I851" t="s">
        <v>1268</v>
      </c>
      <c r="J851" t="s">
        <v>2013</v>
      </c>
      <c r="K851" t="s">
        <v>1269</v>
      </c>
      <c r="L851" s="5" t="s">
        <v>1270</v>
      </c>
      <c r="M851" s="5" t="s">
        <v>1255</v>
      </c>
      <c r="N851">
        <v>1</v>
      </c>
    </row>
    <row r="852" spans="1:14" x14ac:dyDescent="0.5">
      <c r="A852" t="s">
        <v>12</v>
      </c>
      <c r="B852">
        <v>2015</v>
      </c>
      <c r="C852" t="s">
        <v>172</v>
      </c>
      <c r="D852" t="s">
        <v>173</v>
      </c>
      <c r="E852" s="1" t="s">
        <v>525</v>
      </c>
      <c r="F852" t="s">
        <v>41</v>
      </c>
      <c r="G852" s="1">
        <v>42254.445613425924</v>
      </c>
      <c r="H852" t="s">
        <v>1295</v>
      </c>
      <c r="I852" t="s">
        <v>1296</v>
      </c>
      <c r="J852" t="s">
        <v>2013</v>
      </c>
      <c r="K852" t="s">
        <v>1297</v>
      </c>
      <c r="L852" t="s">
        <v>1298</v>
      </c>
      <c r="M852" t="s">
        <v>1255</v>
      </c>
      <c r="N852">
        <v>1</v>
      </c>
    </row>
    <row r="853" spans="1:14" x14ac:dyDescent="0.5">
      <c r="A853" t="s">
        <v>12</v>
      </c>
      <c r="B853">
        <v>2016</v>
      </c>
      <c r="C853" t="s">
        <v>172</v>
      </c>
      <c r="D853" t="s">
        <v>173</v>
      </c>
      <c r="E853" s="1" t="s">
        <v>230</v>
      </c>
      <c r="F853" t="s">
        <v>60</v>
      </c>
      <c r="G853" s="1">
        <v>42517.473032407404</v>
      </c>
      <c r="H853" t="s">
        <v>1299</v>
      </c>
      <c r="I853" t="s">
        <v>1296</v>
      </c>
      <c r="J853" t="s">
        <v>2013</v>
      </c>
      <c r="K853" t="s">
        <v>1297</v>
      </c>
      <c r="L853" t="s">
        <v>1298</v>
      </c>
      <c r="M853" t="s">
        <v>1255</v>
      </c>
      <c r="N853">
        <v>1</v>
      </c>
    </row>
    <row r="854" spans="1:14" x14ac:dyDescent="0.5">
      <c r="A854" t="s">
        <v>12</v>
      </c>
      <c r="B854">
        <v>2015</v>
      </c>
      <c r="C854" t="s">
        <v>22</v>
      </c>
      <c r="D854" t="s">
        <v>439</v>
      </c>
      <c r="E854" s="1" t="s">
        <v>440</v>
      </c>
      <c r="F854" t="s">
        <v>44</v>
      </c>
      <c r="G854" s="1">
        <v>42220.440115740741</v>
      </c>
      <c r="H854" t="s">
        <v>1300</v>
      </c>
      <c r="I854" t="s">
        <v>1296</v>
      </c>
      <c r="J854" t="s">
        <v>2013</v>
      </c>
      <c r="K854" t="s">
        <v>1297</v>
      </c>
      <c r="L854" t="s">
        <v>1298</v>
      </c>
      <c r="M854" t="s">
        <v>1255</v>
      </c>
      <c r="N854">
        <v>1</v>
      </c>
    </row>
    <row r="855" spans="1:14" x14ac:dyDescent="0.5">
      <c r="A855" t="s">
        <v>12</v>
      </c>
      <c r="B855">
        <v>2015</v>
      </c>
      <c r="C855" t="s">
        <v>22</v>
      </c>
      <c r="D855" t="s">
        <v>443</v>
      </c>
      <c r="E855" s="1" t="s">
        <v>440</v>
      </c>
      <c r="F855" t="s">
        <v>44</v>
      </c>
      <c r="G855" s="1">
        <v>42221.418888888889</v>
      </c>
      <c r="H855" t="s">
        <v>1301</v>
      </c>
      <c r="I855" t="s">
        <v>1296</v>
      </c>
      <c r="J855" t="s">
        <v>2013</v>
      </c>
      <c r="K855" t="s">
        <v>1297</v>
      </c>
      <c r="L855" t="s">
        <v>1298</v>
      </c>
      <c r="M855" t="s">
        <v>1255</v>
      </c>
      <c r="N855">
        <v>1</v>
      </c>
    </row>
    <row r="856" spans="1:14" x14ac:dyDescent="0.5">
      <c r="A856" t="s">
        <v>12</v>
      </c>
      <c r="B856">
        <v>2015</v>
      </c>
      <c r="C856" t="s">
        <v>22</v>
      </c>
      <c r="D856" t="s">
        <v>521</v>
      </c>
      <c r="E856" s="1" t="s">
        <v>1302</v>
      </c>
      <c r="F856" t="s">
        <v>16</v>
      </c>
      <c r="G856" s="1">
        <v>42178.340740740743</v>
      </c>
      <c r="H856" t="s">
        <v>1303</v>
      </c>
      <c r="I856" t="s">
        <v>1296</v>
      </c>
      <c r="J856" t="s">
        <v>2013</v>
      </c>
      <c r="K856" t="s">
        <v>1297</v>
      </c>
      <c r="L856" t="s">
        <v>1298</v>
      </c>
      <c r="M856" t="s">
        <v>1255</v>
      </c>
      <c r="N856">
        <v>1</v>
      </c>
    </row>
    <row r="857" spans="1:14" x14ac:dyDescent="0.5">
      <c r="A857" t="s">
        <v>12</v>
      </c>
      <c r="B857">
        <v>2015</v>
      </c>
      <c r="C857" t="s">
        <v>22</v>
      </c>
      <c r="D857" t="s">
        <v>443</v>
      </c>
      <c r="E857" s="1" t="s">
        <v>1304</v>
      </c>
      <c r="F857" t="s">
        <v>60</v>
      </c>
      <c r="G857" s="1">
        <v>42134.381863425922</v>
      </c>
      <c r="H857" t="s">
        <v>1305</v>
      </c>
      <c r="I857" t="s">
        <v>1306</v>
      </c>
      <c r="J857" t="s">
        <v>2013</v>
      </c>
      <c r="K857" t="s">
        <v>1297</v>
      </c>
      <c r="L857" t="s">
        <v>1298</v>
      </c>
      <c r="M857" t="s">
        <v>1255</v>
      </c>
      <c r="N857">
        <v>1</v>
      </c>
    </row>
    <row r="858" spans="1:14" x14ac:dyDescent="0.5">
      <c r="A858" t="s">
        <v>72</v>
      </c>
      <c r="B858" s="2">
        <v>2017</v>
      </c>
      <c r="C858" s="2" t="s">
        <v>73</v>
      </c>
      <c r="D858" s="2" t="s">
        <v>556</v>
      </c>
      <c r="E858" s="2" t="s">
        <v>559</v>
      </c>
      <c r="F858" s="2" t="s">
        <v>31</v>
      </c>
      <c r="G858"/>
      <c r="H858" s="2" t="s">
        <v>1307</v>
      </c>
      <c r="I858" t="s">
        <v>1306</v>
      </c>
      <c r="J858" t="s">
        <v>2013</v>
      </c>
      <c r="K858" s="2" t="s">
        <v>1308</v>
      </c>
      <c r="L858" t="s">
        <v>1298</v>
      </c>
      <c r="M858" s="2" t="s">
        <v>1255</v>
      </c>
      <c r="N858">
        <v>1</v>
      </c>
    </row>
    <row r="859" spans="1:14" x14ac:dyDescent="0.5">
      <c r="A859" t="s">
        <v>72</v>
      </c>
      <c r="B859">
        <v>2014</v>
      </c>
      <c r="C859" t="s">
        <v>73</v>
      </c>
      <c r="D859" t="s">
        <v>1228</v>
      </c>
      <c r="E859" t="s">
        <v>1309</v>
      </c>
      <c r="F859" t="s">
        <v>28</v>
      </c>
      <c r="G859"/>
      <c r="H859" t="s">
        <v>1310</v>
      </c>
      <c r="I859" t="s">
        <v>1306</v>
      </c>
      <c r="J859" t="s">
        <v>2013</v>
      </c>
      <c r="K859" t="s">
        <v>1308</v>
      </c>
      <c r="L859" t="s">
        <v>1298</v>
      </c>
      <c r="M859" t="s">
        <v>1255</v>
      </c>
      <c r="N859">
        <v>1</v>
      </c>
    </row>
    <row r="860" spans="1:14" x14ac:dyDescent="0.5">
      <c r="A860" t="s">
        <v>12</v>
      </c>
      <c r="B860">
        <v>2014</v>
      </c>
      <c r="C860" t="s">
        <v>13</v>
      </c>
      <c r="D860" t="s">
        <v>14</v>
      </c>
      <c r="E860" t="s">
        <v>1311</v>
      </c>
      <c r="F860" t="s">
        <v>55</v>
      </c>
      <c r="G860" s="1">
        <v>41721.850277777776</v>
      </c>
      <c r="H860" t="s">
        <v>1312</v>
      </c>
      <c r="I860" t="s">
        <v>1313</v>
      </c>
      <c r="J860" t="s">
        <v>2013</v>
      </c>
      <c r="K860" t="s">
        <v>1314</v>
      </c>
      <c r="L860" t="s">
        <v>1315</v>
      </c>
      <c r="M860" t="s">
        <v>1255</v>
      </c>
      <c r="N860">
        <v>1</v>
      </c>
    </row>
    <row r="861" spans="1:14" x14ac:dyDescent="0.5">
      <c r="A861" t="s">
        <v>12</v>
      </c>
      <c r="B861">
        <v>2014</v>
      </c>
      <c r="C861" t="s">
        <v>13</v>
      </c>
      <c r="D861" t="s">
        <v>14</v>
      </c>
      <c r="E861" t="s">
        <v>1311</v>
      </c>
      <c r="F861" t="s">
        <v>60</v>
      </c>
      <c r="G861" s="1">
        <v>41785.551469907405</v>
      </c>
      <c r="H861" t="s">
        <v>1316</v>
      </c>
      <c r="I861" t="s">
        <v>1313</v>
      </c>
      <c r="J861" t="s">
        <v>2013</v>
      </c>
      <c r="K861" t="s">
        <v>1314</v>
      </c>
      <c r="L861" t="s">
        <v>1315</v>
      </c>
      <c r="M861" t="s">
        <v>1255</v>
      </c>
      <c r="N861">
        <v>1</v>
      </c>
    </row>
    <row r="862" spans="1:14" x14ac:dyDescent="0.5">
      <c r="A862" t="s">
        <v>12</v>
      </c>
      <c r="B862">
        <v>2014</v>
      </c>
      <c r="C862" t="s">
        <v>13</v>
      </c>
      <c r="D862" t="s">
        <v>14</v>
      </c>
      <c r="E862" t="s">
        <v>1311</v>
      </c>
      <c r="F862" t="s">
        <v>60</v>
      </c>
      <c r="G862" s="1">
        <v>41789.647789351853</v>
      </c>
      <c r="H862" t="s">
        <v>1317</v>
      </c>
      <c r="I862" t="s">
        <v>1313</v>
      </c>
      <c r="J862" t="s">
        <v>2013</v>
      </c>
      <c r="K862" t="s">
        <v>1314</v>
      </c>
      <c r="L862" t="s">
        <v>1315</v>
      </c>
      <c r="M862" t="s">
        <v>1255</v>
      </c>
      <c r="N862">
        <v>1</v>
      </c>
    </row>
    <row r="863" spans="1:14" x14ac:dyDescent="0.5">
      <c r="A863" t="s">
        <v>12</v>
      </c>
      <c r="B863">
        <v>2014</v>
      </c>
      <c r="C863" t="s">
        <v>13</v>
      </c>
      <c r="D863" t="s">
        <v>14</v>
      </c>
      <c r="E863" t="s">
        <v>1311</v>
      </c>
      <c r="F863" t="s">
        <v>16</v>
      </c>
      <c r="G863" s="1">
        <v>41791.549687500003</v>
      </c>
      <c r="H863" t="s">
        <v>1318</v>
      </c>
      <c r="I863" t="s">
        <v>1313</v>
      </c>
      <c r="J863" t="s">
        <v>2013</v>
      </c>
      <c r="K863" t="s">
        <v>1314</v>
      </c>
      <c r="L863" t="s">
        <v>1315</v>
      </c>
      <c r="M863" t="s">
        <v>1255</v>
      </c>
      <c r="N863">
        <v>1</v>
      </c>
    </row>
    <row r="864" spans="1:14" x14ac:dyDescent="0.5">
      <c r="A864" t="s">
        <v>12</v>
      </c>
      <c r="B864">
        <v>2016</v>
      </c>
      <c r="C864" t="s">
        <v>22</v>
      </c>
      <c r="D864" t="s">
        <v>163</v>
      </c>
      <c r="E864" s="1" t="s">
        <v>1261</v>
      </c>
      <c r="F864" t="s">
        <v>126</v>
      </c>
      <c r="G864" s="1">
        <v>42672.401122685187</v>
      </c>
      <c r="H864" t="s">
        <v>1319</v>
      </c>
      <c r="I864" t="s">
        <v>1313</v>
      </c>
      <c r="J864" t="s">
        <v>2013</v>
      </c>
      <c r="K864" t="s">
        <v>1314</v>
      </c>
      <c r="L864" t="s">
        <v>1315</v>
      </c>
      <c r="M864" t="s">
        <v>1255</v>
      </c>
      <c r="N864">
        <v>1</v>
      </c>
    </row>
    <row r="865" spans="1:14" x14ac:dyDescent="0.5">
      <c r="A865" t="s">
        <v>12</v>
      </c>
      <c r="B865">
        <v>2016</v>
      </c>
      <c r="C865" t="s">
        <v>22</v>
      </c>
      <c r="D865" t="s">
        <v>163</v>
      </c>
      <c r="E865" s="1" t="s">
        <v>1320</v>
      </c>
      <c r="F865" t="s">
        <v>41</v>
      </c>
      <c r="G865" s="1">
        <v>42636.174768518518</v>
      </c>
      <c r="H865" t="s">
        <v>1321</v>
      </c>
      <c r="I865" t="s">
        <v>1313</v>
      </c>
      <c r="J865" t="s">
        <v>2013</v>
      </c>
      <c r="K865" t="s">
        <v>1314</v>
      </c>
      <c r="L865" t="s">
        <v>1315</v>
      </c>
      <c r="M865" t="s">
        <v>1255</v>
      </c>
      <c r="N865">
        <v>1</v>
      </c>
    </row>
    <row r="866" spans="1:14" x14ac:dyDescent="0.5">
      <c r="A866" t="s">
        <v>12</v>
      </c>
      <c r="B866">
        <v>2016</v>
      </c>
      <c r="C866" t="s">
        <v>22</v>
      </c>
      <c r="D866" t="s">
        <v>443</v>
      </c>
      <c r="E866" s="1" t="s">
        <v>1256</v>
      </c>
      <c r="F866" t="s">
        <v>31</v>
      </c>
      <c r="G866" s="1">
        <v>42568.683182870373</v>
      </c>
      <c r="H866" t="s">
        <v>1322</v>
      </c>
      <c r="I866" t="s">
        <v>1313</v>
      </c>
      <c r="J866" t="s">
        <v>2013</v>
      </c>
      <c r="K866" t="s">
        <v>1314</v>
      </c>
      <c r="L866" t="s">
        <v>1315</v>
      </c>
      <c r="M866" t="s">
        <v>1255</v>
      </c>
      <c r="N866">
        <v>1</v>
      </c>
    </row>
    <row r="867" spans="1:14" x14ac:dyDescent="0.5">
      <c r="A867" t="s">
        <v>12</v>
      </c>
      <c r="B867">
        <v>2014</v>
      </c>
      <c r="C867" t="s">
        <v>22</v>
      </c>
      <c r="D867" t="s">
        <v>166</v>
      </c>
      <c r="E867" t="s">
        <v>1323</v>
      </c>
      <c r="F867" t="s">
        <v>16</v>
      </c>
      <c r="G867" s="1">
        <v>41810.754016203704</v>
      </c>
      <c r="H867" t="s">
        <v>1324</v>
      </c>
      <c r="I867" t="s">
        <v>1313</v>
      </c>
      <c r="J867" t="s">
        <v>2013</v>
      </c>
      <c r="K867" t="s">
        <v>1314</v>
      </c>
      <c r="L867" t="s">
        <v>1315</v>
      </c>
      <c r="M867" t="s">
        <v>1255</v>
      </c>
      <c r="N867">
        <v>1</v>
      </c>
    </row>
    <row r="868" spans="1:14" x14ac:dyDescent="0.5">
      <c r="A868" t="s">
        <v>12</v>
      </c>
      <c r="B868">
        <v>2017</v>
      </c>
      <c r="C868" t="s">
        <v>172</v>
      </c>
      <c r="D868" t="s">
        <v>173</v>
      </c>
      <c r="E868" s="1" t="s">
        <v>1325</v>
      </c>
      <c r="F868" t="s">
        <v>55</v>
      </c>
      <c r="G868" s="1">
        <v>42805.935486111113</v>
      </c>
      <c r="H868" t="s">
        <v>1326</v>
      </c>
      <c r="I868" t="s">
        <v>1313</v>
      </c>
      <c r="J868" t="s">
        <v>2013</v>
      </c>
      <c r="K868" t="s">
        <v>1327</v>
      </c>
      <c r="L868" t="s">
        <v>1315</v>
      </c>
      <c r="M868" t="s">
        <v>1255</v>
      </c>
      <c r="N868">
        <v>1</v>
      </c>
    </row>
    <row r="869" spans="1:14" x14ac:dyDescent="0.5">
      <c r="A869" t="s">
        <v>12</v>
      </c>
      <c r="B869">
        <v>2017</v>
      </c>
      <c r="C869" t="s">
        <v>22</v>
      </c>
      <c r="D869" t="s">
        <v>163</v>
      </c>
      <c r="E869" s="1" t="s">
        <v>1311</v>
      </c>
      <c r="F869" t="s">
        <v>60</v>
      </c>
      <c r="G869" s="1">
        <v>42885.89671296296</v>
      </c>
      <c r="H869" t="s">
        <v>1328</v>
      </c>
      <c r="I869" t="s">
        <v>1313</v>
      </c>
      <c r="J869" t="s">
        <v>2013</v>
      </c>
      <c r="K869" t="s">
        <v>1327</v>
      </c>
      <c r="L869" t="s">
        <v>1315</v>
      </c>
      <c r="M869" t="s">
        <v>1255</v>
      </c>
      <c r="N869">
        <v>1</v>
      </c>
    </row>
    <row r="870" spans="1:14" x14ac:dyDescent="0.5">
      <c r="A870" t="s">
        <v>12</v>
      </c>
      <c r="B870">
        <v>2017</v>
      </c>
      <c r="C870" t="s">
        <v>22</v>
      </c>
      <c r="D870" t="s">
        <v>163</v>
      </c>
      <c r="E870" s="1" t="s">
        <v>1311</v>
      </c>
      <c r="F870" t="s">
        <v>16</v>
      </c>
      <c r="G870" s="1">
        <v>42887.950289351851</v>
      </c>
      <c r="H870" t="s">
        <v>1329</v>
      </c>
      <c r="I870" t="s">
        <v>1313</v>
      </c>
      <c r="J870" t="s">
        <v>2013</v>
      </c>
      <c r="K870" t="s">
        <v>1327</v>
      </c>
      <c r="L870" t="s">
        <v>1315</v>
      </c>
      <c r="M870" t="s">
        <v>1255</v>
      </c>
      <c r="N870">
        <v>1</v>
      </c>
    </row>
    <row r="871" spans="1:14" x14ac:dyDescent="0.5">
      <c r="A871" t="s">
        <v>12</v>
      </c>
      <c r="B871">
        <v>2015</v>
      </c>
      <c r="C871" t="s">
        <v>22</v>
      </c>
      <c r="D871" t="s">
        <v>443</v>
      </c>
      <c r="E871" s="1" t="s">
        <v>440</v>
      </c>
      <c r="F871" t="s">
        <v>31</v>
      </c>
      <c r="G871" s="1">
        <v>42215.724907407406</v>
      </c>
      <c r="H871" t="s">
        <v>1330</v>
      </c>
      <c r="I871" t="s">
        <v>1313</v>
      </c>
      <c r="J871" t="s">
        <v>2013</v>
      </c>
      <c r="K871" t="s">
        <v>1327</v>
      </c>
      <c r="L871" t="s">
        <v>1315</v>
      </c>
      <c r="M871" t="s">
        <v>1255</v>
      </c>
      <c r="N871">
        <v>1</v>
      </c>
    </row>
    <row r="872" spans="1:14" x14ac:dyDescent="0.5">
      <c r="A872" t="s">
        <v>12</v>
      </c>
      <c r="B872">
        <v>2015</v>
      </c>
      <c r="C872" t="s">
        <v>22</v>
      </c>
      <c r="D872" t="s">
        <v>166</v>
      </c>
      <c r="E872" s="1" t="s">
        <v>1331</v>
      </c>
      <c r="F872" t="s">
        <v>113</v>
      </c>
      <c r="G872" s="1">
        <v>42330.576041666667</v>
      </c>
      <c r="H872" t="s">
        <v>1332</v>
      </c>
      <c r="I872" t="s">
        <v>1313</v>
      </c>
      <c r="J872" t="s">
        <v>2013</v>
      </c>
      <c r="K872" t="s">
        <v>1327</v>
      </c>
      <c r="L872" t="s">
        <v>1315</v>
      </c>
      <c r="M872" t="s">
        <v>1255</v>
      </c>
      <c r="N872">
        <v>1</v>
      </c>
    </row>
    <row r="873" spans="1:14" x14ac:dyDescent="0.5">
      <c r="A873" t="s">
        <v>72</v>
      </c>
      <c r="B873">
        <v>2016</v>
      </c>
      <c r="C873" t="s">
        <v>73</v>
      </c>
      <c r="D873" t="s">
        <v>74</v>
      </c>
      <c r="E873" t="s">
        <v>189</v>
      </c>
      <c r="F873" t="s">
        <v>28</v>
      </c>
      <c r="G873"/>
      <c r="H873" s="4" t="s">
        <v>1333</v>
      </c>
      <c r="I873" t="s">
        <v>1313</v>
      </c>
      <c r="J873" t="s">
        <v>2013</v>
      </c>
      <c r="K873" s="5" t="s">
        <v>1327</v>
      </c>
      <c r="L873" t="s">
        <v>1315</v>
      </c>
      <c r="M873" s="5" t="s">
        <v>1255</v>
      </c>
      <c r="N873">
        <v>1</v>
      </c>
    </row>
    <row r="874" spans="1:14" x14ac:dyDescent="0.5">
      <c r="A874" t="s">
        <v>72</v>
      </c>
      <c r="B874">
        <v>2014</v>
      </c>
      <c r="C874" t="s">
        <v>73</v>
      </c>
      <c r="D874" t="s">
        <v>74</v>
      </c>
      <c r="E874" t="s">
        <v>212</v>
      </c>
      <c r="F874" t="s">
        <v>28</v>
      </c>
      <c r="G874"/>
      <c r="H874" s="4" t="s">
        <v>1334</v>
      </c>
      <c r="I874" t="s">
        <v>1313</v>
      </c>
      <c r="J874" t="s">
        <v>2013</v>
      </c>
      <c r="K874" t="s">
        <v>1327</v>
      </c>
      <c r="L874" t="s">
        <v>1315</v>
      </c>
      <c r="M874" t="s">
        <v>1255</v>
      </c>
      <c r="N874">
        <v>1</v>
      </c>
    </row>
    <row r="875" spans="1:14" x14ac:dyDescent="0.5">
      <c r="A875" t="s">
        <v>72</v>
      </c>
      <c r="B875">
        <v>2016</v>
      </c>
      <c r="C875" t="s">
        <v>73</v>
      </c>
      <c r="D875" t="s">
        <v>556</v>
      </c>
      <c r="E875" s="2" t="s">
        <v>559</v>
      </c>
      <c r="F875" t="s">
        <v>126</v>
      </c>
      <c r="G875"/>
      <c r="H875" s="4" t="s">
        <v>1335</v>
      </c>
      <c r="I875" t="s">
        <v>1313</v>
      </c>
      <c r="J875" t="s">
        <v>2013</v>
      </c>
      <c r="K875" s="5" t="s">
        <v>1327</v>
      </c>
      <c r="L875" t="s">
        <v>1315</v>
      </c>
      <c r="M875" s="5" t="s">
        <v>1255</v>
      </c>
      <c r="N875">
        <v>1</v>
      </c>
    </row>
    <row r="876" spans="1:14" x14ac:dyDescent="0.5">
      <c r="A876" t="s">
        <v>72</v>
      </c>
      <c r="B876">
        <v>2016</v>
      </c>
      <c r="C876" t="s">
        <v>73</v>
      </c>
      <c r="D876" t="s">
        <v>556</v>
      </c>
      <c r="E876" s="2" t="s">
        <v>559</v>
      </c>
      <c r="F876" t="s">
        <v>28</v>
      </c>
      <c r="G876"/>
      <c r="H876" s="4" t="s">
        <v>1336</v>
      </c>
      <c r="I876" t="s">
        <v>1313</v>
      </c>
      <c r="J876" t="s">
        <v>2013</v>
      </c>
      <c r="K876" s="5" t="s">
        <v>1327</v>
      </c>
      <c r="L876" t="s">
        <v>1315</v>
      </c>
      <c r="M876" s="5" t="s">
        <v>1255</v>
      </c>
      <c r="N876">
        <v>1</v>
      </c>
    </row>
    <row r="877" spans="1:14" x14ac:dyDescent="0.5">
      <c r="A877" t="s">
        <v>72</v>
      </c>
      <c r="B877">
        <v>2016</v>
      </c>
      <c r="C877" t="s">
        <v>73</v>
      </c>
      <c r="D877" t="s">
        <v>556</v>
      </c>
      <c r="E877" s="2" t="s">
        <v>559</v>
      </c>
      <c r="F877" t="s">
        <v>205</v>
      </c>
      <c r="G877"/>
      <c r="H877" s="4" t="s">
        <v>1337</v>
      </c>
      <c r="I877" t="s">
        <v>1313</v>
      </c>
      <c r="J877" t="s">
        <v>2013</v>
      </c>
      <c r="K877" s="5" t="s">
        <v>1327</v>
      </c>
      <c r="L877" t="s">
        <v>1315</v>
      </c>
      <c r="M877" s="5" t="s">
        <v>1255</v>
      </c>
      <c r="N877">
        <v>1</v>
      </c>
    </row>
    <row r="878" spans="1:14" x14ac:dyDescent="0.5">
      <c r="A878" t="s">
        <v>72</v>
      </c>
      <c r="B878">
        <v>2016</v>
      </c>
      <c r="C878" t="s">
        <v>73</v>
      </c>
      <c r="D878" t="s">
        <v>556</v>
      </c>
      <c r="E878" s="2" t="s">
        <v>559</v>
      </c>
      <c r="F878" t="s">
        <v>205</v>
      </c>
      <c r="G878"/>
      <c r="H878" s="4" t="s">
        <v>1338</v>
      </c>
      <c r="I878" t="s">
        <v>1313</v>
      </c>
      <c r="J878" t="s">
        <v>2013</v>
      </c>
      <c r="K878" s="5" t="s">
        <v>1327</v>
      </c>
      <c r="L878" t="s">
        <v>1315</v>
      </c>
      <c r="M878" s="5" t="s">
        <v>1255</v>
      </c>
      <c r="N878">
        <v>1</v>
      </c>
    </row>
    <row r="879" spans="1:14" x14ac:dyDescent="0.5">
      <c r="A879" t="s">
        <v>72</v>
      </c>
      <c r="B879">
        <v>2017</v>
      </c>
      <c r="C879" t="s">
        <v>73</v>
      </c>
      <c r="D879" t="s">
        <v>556</v>
      </c>
      <c r="E879" t="s">
        <v>559</v>
      </c>
      <c r="F879" t="s">
        <v>205</v>
      </c>
      <c r="G879"/>
      <c r="H879" t="s">
        <v>1339</v>
      </c>
      <c r="I879" t="s">
        <v>1313</v>
      </c>
      <c r="J879" t="s">
        <v>2013</v>
      </c>
      <c r="K879" t="s">
        <v>1327</v>
      </c>
      <c r="L879" t="s">
        <v>1315</v>
      </c>
      <c r="M879" t="s">
        <v>1255</v>
      </c>
      <c r="N879">
        <v>1</v>
      </c>
    </row>
    <row r="880" spans="1:14" x14ac:dyDescent="0.5">
      <c r="A880" t="s">
        <v>72</v>
      </c>
      <c r="B880">
        <v>2017</v>
      </c>
      <c r="C880" t="s">
        <v>73</v>
      </c>
      <c r="D880" t="s">
        <v>556</v>
      </c>
      <c r="E880" t="s">
        <v>559</v>
      </c>
      <c r="F880" t="s">
        <v>55</v>
      </c>
      <c r="G880"/>
      <c r="H880" t="s">
        <v>1340</v>
      </c>
      <c r="I880" t="s">
        <v>1313</v>
      </c>
      <c r="J880" t="s">
        <v>2013</v>
      </c>
      <c r="K880" t="s">
        <v>1327</v>
      </c>
      <c r="L880" t="s">
        <v>1315</v>
      </c>
      <c r="M880" t="s">
        <v>1255</v>
      </c>
      <c r="N880">
        <v>1</v>
      </c>
    </row>
    <row r="881" spans="1:14" x14ac:dyDescent="0.5">
      <c r="A881" t="s">
        <v>72</v>
      </c>
      <c r="B881">
        <v>2017</v>
      </c>
      <c r="C881" t="s">
        <v>73</v>
      </c>
      <c r="D881" t="s">
        <v>556</v>
      </c>
      <c r="E881" t="s">
        <v>559</v>
      </c>
      <c r="F881" t="s">
        <v>60</v>
      </c>
      <c r="G881"/>
      <c r="H881" t="s">
        <v>1341</v>
      </c>
      <c r="I881" t="s">
        <v>1313</v>
      </c>
      <c r="J881" t="s">
        <v>2013</v>
      </c>
      <c r="K881" t="s">
        <v>1327</v>
      </c>
      <c r="L881" t="s">
        <v>1315</v>
      </c>
      <c r="M881" t="s">
        <v>1255</v>
      </c>
      <c r="N881">
        <v>1</v>
      </c>
    </row>
    <row r="882" spans="1:14" x14ac:dyDescent="0.5">
      <c r="A882" t="s">
        <v>72</v>
      </c>
      <c r="B882">
        <v>2017</v>
      </c>
      <c r="C882" t="s">
        <v>73</v>
      </c>
      <c r="D882" t="s">
        <v>556</v>
      </c>
      <c r="E882" t="s">
        <v>559</v>
      </c>
      <c r="F882" t="s">
        <v>31</v>
      </c>
      <c r="G882"/>
      <c r="H882" t="s">
        <v>1342</v>
      </c>
      <c r="I882" t="s">
        <v>1313</v>
      </c>
      <c r="J882" t="s">
        <v>2013</v>
      </c>
      <c r="K882" t="s">
        <v>1327</v>
      </c>
      <c r="L882" t="s">
        <v>1315</v>
      </c>
      <c r="M882" t="s">
        <v>1255</v>
      </c>
      <c r="N882">
        <v>1</v>
      </c>
    </row>
    <row r="883" spans="1:14" x14ac:dyDescent="0.5">
      <c r="A883" t="s">
        <v>72</v>
      </c>
      <c r="B883">
        <v>2017</v>
      </c>
      <c r="C883" t="s">
        <v>73</v>
      </c>
      <c r="D883" t="s">
        <v>556</v>
      </c>
      <c r="E883" t="s">
        <v>559</v>
      </c>
      <c r="F883" t="s">
        <v>31</v>
      </c>
      <c r="G883"/>
      <c r="H883" t="s">
        <v>1343</v>
      </c>
      <c r="I883" t="s">
        <v>1313</v>
      </c>
      <c r="J883" t="s">
        <v>2013</v>
      </c>
      <c r="K883" t="s">
        <v>1327</v>
      </c>
      <c r="L883" t="s">
        <v>1315</v>
      </c>
      <c r="M883" t="s">
        <v>1255</v>
      </c>
      <c r="N883">
        <v>1</v>
      </c>
    </row>
    <row r="884" spans="1:14" x14ac:dyDescent="0.5">
      <c r="A884" t="s">
        <v>72</v>
      </c>
      <c r="B884">
        <v>2017</v>
      </c>
      <c r="C884" t="s">
        <v>73</v>
      </c>
      <c r="D884" t="s">
        <v>556</v>
      </c>
      <c r="E884" t="s">
        <v>559</v>
      </c>
      <c r="F884" t="s">
        <v>126</v>
      </c>
      <c r="G884"/>
      <c r="H884" t="s">
        <v>1344</v>
      </c>
      <c r="I884" t="s">
        <v>1313</v>
      </c>
      <c r="J884" t="s">
        <v>2013</v>
      </c>
      <c r="K884" t="s">
        <v>1327</v>
      </c>
      <c r="L884" t="s">
        <v>1315</v>
      </c>
      <c r="M884" t="s">
        <v>1255</v>
      </c>
      <c r="N884">
        <v>1</v>
      </c>
    </row>
    <row r="885" spans="1:14" x14ac:dyDescent="0.5">
      <c r="A885" t="s">
        <v>72</v>
      </c>
      <c r="B885">
        <v>2017</v>
      </c>
      <c r="C885" t="s">
        <v>73</v>
      </c>
      <c r="D885" t="s">
        <v>556</v>
      </c>
      <c r="E885" t="s">
        <v>559</v>
      </c>
      <c r="F885" t="s">
        <v>126</v>
      </c>
      <c r="G885"/>
      <c r="H885" t="s">
        <v>1345</v>
      </c>
      <c r="I885" t="s">
        <v>1313</v>
      </c>
      <c r="J885" t="s">
        <v>2013</v>
      </c>
      <c r="K885" t="s">
        <v>1327</v>
      </c>
      <c r="L885" t="s">
        <v>1315</v>
      </c>
      <c r="M885" t="s">
        <v>1255</v>
      </c>
      <c r="N885">
        <v>1</v>
      </c>
    </row>
    <row r="886" spans="1:14" x14ac:dyDescent="0.5">
      <c r="A886" t="s">
        <v>72</v>
      </c>
      <c r="B886">
        <v>2017</v>
      </c>
      <c r="C886" t="s">
        <v>73</v>
      </c>
      <c r="D886" t="s">
        <v>556</v>
      </c>
      <c r="E886" t="s">
        <v>559</v>
      </c>
      <c r="F886" t="s">
        <v>113</v>
      </c>
      <c r="G886"/>
      <c r="H886" t="s">
        <v>1346</v>
      </c>
      <c r="I886" t="s">
        <v>1313</v>
      </c>
      <c r="J886" t="s">
        <v>2013</v>
      </c>
      <c r="K886" t="s">
        <v>1327</v>
      </c>
      <c r="L886" t="s">
        <v>1315</v>
      </c>
      <c r="M886" t="s">
        <v>1255</v>
      </c>
      <c r="N886">
        <v>1</v>
      </c>
    </row>
    <row r="887" spans="1:14" x14ac:dyDescent="0.5">
      <c r="A887" t="s">
        <v>72</v>
      </c>
      <c r="B887">
        <v>2017</v>
      </c>
      <c r="C887" t="s">
        <v>73</v>
      </c>
      <c r="D887" t="s">
        <v>556</v>
      </c>
      <c r="E887" t="s">
        <v>559</v>
      </c>
      <c r="F887" t="s">
        <v>34</v>
      </c>
      <c r="G887"/>
      <c r="H887" t="s">
        <v>1347</v>
      </c>
      <c r="I887" t="s">
        <v>1313</v>
      </c>
      <c r="J887" t="s">
        <v>2013</v>
      </c>
      <c r="K887" t="s">
        <v>1327</v>
      </c>
      <c r="L887" t="s">
        <v>1315</v>
      </c>
      <c r="M887" t="s">
        <v>1255</v>
      </c>
      <c r="N887">
        <v>1</v>
      </c>
    </row>
    <row r="888" spans="1:14" x14ac:dyDescent="0.5">
      <c r="A888" t="s">
        <v>72</v>
      </c>
      <c r="B888">
        <v>2017</v>
      </c>
      <c r="C888" t="s">
        <v>73</v>
      </c>
      <c r="D888" t="s">
        <v>556</v>
      </c>
      <c r="E888" t="s">
        <v>1348</v>
      </c>
      <c r="F888" t="s">
        <v>28</v>
      </c>
      <c r="G888"/>
      <c r="H888" t="s">
        <v>1349</v>
      </c>
      <c r="I888" t="s">
        <v>1313</v>
      </c>
      <c r="J888" t="s">
        <v>2013</v>
      </c>
      <c r="K888" t="s">
        <v>1327</v>
      </c>
      <c r="L888" t="s">
        <v>1315</v>
      </c>
      <c r="M888" t="s">
        <v>1255</v>
      </c>
      <c r="N888">
        <v>1</v>
      </c>
    </row>
    <row r="889" spans="1:14" x14ac:dyDescent="0.5">
      <c r="A889" t="s">
        <v>72</v>
      </c>
      <c r="B889">
        <v>2015</v>
      </c>
      <c r="C889" t="s">
        <v>73</v>
      </c>
      <c r="D889" t="s">
        <v>107</v>
      </c>
      <c r="E889" t="s">
        <v>1251</v>
      </c>
      <c r="F889" t="s">
        <v>60</v>
      </c>
      <c r="G889"/>
      <c r="H889" s="4" t="s">
        <v>1350</v>
      </c>
      <c r="I889" t="s">
        <v>1313</v>
      </c>
      <c r="J889" t="s">
        <v>2013</v>
      </c>
      <c r="K889" t="s">
        <v>1327</v>
      </c>
      <c r="L889" t="s">
        <v>1315</v>
      </c>
      <c r="M889" t="s">
        <v>1255</v>
      </c>
      <c r="N889">
        <v>1</v>
      </c>
    </row>
    <row r="890" spans="1:14" x14ac:dyDescent="0.5">
      <c r="A890" t="s">
        <v>72</v>
      </c>
      <c r="B890">
        <v>2015</v>
      </c>
      <c r="C890" t="s">
        <v>73</v>
      </c>
      <c r="D890" t="s">
        <v>107</v>
      </c>
      <c r="E890" t="s">
        <v>1251</v>
      </c>
      <c r="F890" t="s">
        <v>60</v>
      </c>
      <c r="G890"/>
      <c r="H890" s="4" t="s">
        <v>1351</v>
      </c>
      <c r="I890" t="s">
        <v>1313</v>
      </c>
      <c r="J890" t="s">
        <v>2013</v>
      </c>
      <c r="K890" t="s">
        <v>1327</v>
      </c>
      <c r="L890" t="s">
        <v>1315</v>
      </c>
      <c r="M890" t="s">
        <v>1255</v>
      </c>
      <c r="N890">
        <v>1</v>
      </c>
    </row>
    <row r="891" spans="1:14" x14ac:dyDescent="0.5">
      <c r="A891" t="s">
        <v>72</v>
      </c>
      <c r="B891">
        <v>2014</v>
      </c>
      <c r="C891" t="s">
        <v>73</v>
      </c>
      <c r="D891" t="s">
        <v>1352</v>
      </c>
      <c r="E891" t="s">
        <v>1353</v>
      </c>
      <c r="F891" t="s">
        <v>205</v>
      </c>
      <c r="G891"/>
      <c r="H891" t="s">
        <v>1354</v>
      </c>
      <c r="I891" t="s">
        <v>1313</v>
      </c>
      <c r="J891" t="s">
        <v>2013</v>
      </c>
      <c r="K891" t="s">
        <v>1327</v>
      </c>
      <c r="L891" t="s">
        <v>1315</v>
      </c>
      <c r="M891" t="s">
        <v>1255</v>
      </c>
      <c r="N891">
        <v>1</v>
      </c>
    </row>
    <row r="892" spans="1:14" x14ac:dyDescent="0.5">
      <c r="A892" t="s">
        <v>72</v>
      </c>
      <c r="B892">
        <v>2015</v>
      </c>
      <c r="C892" t="s">
        <v>73</v>
      </c>
      <c r="D892" t="s">
        <v>149</v>
      </c>
      <c r="E892" t="s">
        <v>1274</v>
      </c>
      <c r="F892" t="s">
        <v>205</v>
      </c>
      <c r="G892"/>
      <c r="H892" s="4" t="s">
        <v>1355</v>
      </c>
      <c r="I892" t="s">
        <v>1313</v>
      </c>
      <c r="J892" t="s">
        <v>2013</v>
      </c>
      <c r="K892" t="s">
        <v>1327</v>
      </c>
      <c r="L892" t="s">
        <v>1315</v>
      </c>
      <c r="M892" t="s">
        <v>1255</v>
      </c>
      <c r="N892">
        <v>1</v>
      </c>
    </row>
    <row r="893" spans="1:14" x14ac:dyDescent="0.5">
      <c r="A893" t="s">
        <v>72</v>
      </c>
      <c r="B893">
        <v>2015</v>
      </c>
      <c r="C893" t="s">
        <v>73</v>
      </c>
      <c r="D893" t="s">
        <v>149</v>
      </c>
      <c r="E893" s="4" t="s">
        <v>1356</v>
      </c>
      <c r="F893" t="s">
        <v>28</v>
      </c>
      <c r="G893"/>
      <c r="H893" t="s">
        <v>1357</v>
      </c>
      <c r="I893" t="s">
        <v>1313</v>
      </c>
      <c r="J893" t="s">
        <v>2013</v>
      </c>
      <c r="K893" t="s">
        <v>1327</v>
      </c>
      <c r="L893" t="s">
        <v>1315</v>
      </c>
      <c r="M893" t="s">
        <v>1255</v>
      </c>
      <c r="N893">
        <v>1</v>
      </c>
    </row>
    <row r="894" spans="1:14" x14ac:dyDescent="0.5">
      <c r="A894" t="s">
        <v>72</v>
      </c>
      <c r="B894">
        <v>2015</v>
      </c>
      <c r="C894" t="s">
        <v>73</v>
      </c>
      <c r="D894" t="s">
        <v>149</v>
      </c>
      <c r="E894" t="s">
        <v>1358</v>
      </c>
      <c r="F894" t="s">
        <v>28</v>
      </c>
      <c r="G894"/>
      <c r="H894" s="4" t="s">
        <v>1359</v>
      </c>
      <c r="I894" t="s">
        <v>1313</v>
      </c>
      <c r="J894" t="s">
        <v>2013</v>
      </c>
      <c r="K894" t="s">
        <v>1327</v>
      </c>
      <c r="L894" t="s">
        <v>1315</v>
      </c>
      <c r="M894" t="s">
        <v>1255</v>
      </c>
      <c r="N894">
        <v>1</v>
      </c>
    </row>
    <row r="895" spans="1:14" x14ac:dyDescent="0.5">
      <c r="A895" t="s">
        <v>72</v>
      </c>
      <c r="B895">
        <v>2015</v>
      </c>
      <c r="C895" t="s">
        <v>73</v>
      </c>
      <c r="D895" t="s">
        <v>668</v>
      </c>
      <c r="E895" t="s">
        <v>86</v>
      </c>
      <c r="F895" t="s">
        <v>113</v>
      </c>
      <c r="G895"/>
      <c r="H895" s="4" t="s">
        <v>1360</v>
      </c>
      <c r="I895" t="s">
        <v>1313</v>
      </c>
      <c r="J895" t="s">
        <v>2013</v>
      </c>
      <c r="K895" t="s">
        <v>1361</v>
      </c>
      <c r="L895" t="s">
        <v>1315</v>
      </c>
      <c r="M895" t="s">
        <v>1255</v>
      </c>
      <c r="N895">
        <v>1</v>
      </c>
    </row>
    <row r="896" spans="1:14" x14ac:dyDescent="0.5">
      <c r="A896" t="s">
        <v>72</v>
      </c>
      <c r="B896">
        <v>2017</v>
      </c>
      <c r="C896" t="s">
        <v>73</v>
      </c>
      <c r="D896" t="s">
        <v>1362</v>
      </c>
      <c r="E896" t="s">
        <v>559</v>
      </c>
      <c r="F896" t="s">
        <v>28</v>
      </c>
      <c r="G896"/>
      <c r="H896" t="s">
        <v>1363</v>
      </c>
      <c r="I896" t="s">
        <v>1313</v>
      </c>
      <c r="J896" t="s">
        <v>2013</v>
      </c>
      <c r="K896" t="s">
        <v>1327</v>
      </c>
      <c r="L896" t="s">
        <v>1315</v>
      </c>
      <c r="M896" t="s">
        <v>1255</v>
      </c>
      <c r="N896">
        <v>1</v>
      </c>
    </row>
    <row r="897" spans="1:14" x14ac:dyDescent="0.5">
      <c r="A897" t="s">
        <v>72</v>
      </c>
      <c r="B897">
        <v>2017</v>
      </c>
      <c r="C897" t="s">
        <v>73</v>
      </c>
      <c r="D897" t="s">
        <v>1362</v>
      </c>
      <c r="E897" t="s">
        <v>559</v>
      </c>
      <c r="F897" t="s">
        <v>31</v>
      </c>
      <c r="G897"/>
      <c r="H897" t="s">
        <v>1364</v>
      </c>
      <c r="I897" t="s">
        <v>1313</v>
      </c>
      <c r="J897" t="s">
        <v>2013</v>
      </c>
      <c r="K897" t="s">
        <v>1327</v>
      </c>
      <c r="L897" t="s">
        <v>1315</v>
      </c>
      <c r="M897" t="s">
        <v>1255</v>
      </c>
      <c r="N897">
        <v>1</v>
      </c>
    </row>
    <row r="898" spans="1:14" x14ac:dyDescent="0.5">
      <c r="A898" t="s">
        <v>72</v>
      </c>
      <c r="B898">
        <v>2017</v>
      </c>
      <c r="C898" t="s">
        <v>73</v>
      </c>
      <c r="D898" t="s">
        <v>1362</v>
      </c>
      <c r="E898" t="s">
        <v>559</v>
      </c>
      <c r="F898" t="s">
        <v>126</v>
      </c>
      <c r="G898"/>
      <c r="H898" t="s">
        <v>1365</v>
      </c>
      <c r="I898" t="s">
        <v>1313</v>
      </c>
      <c r="J898" t="s">
        <v>2013</v>
      </c>
      <c r="K898" t="s">
        <v>1327</v>
      </c>
      <c r="L898" t="s">
        <v>1315</v>
      </c>
      <c r="M898" t="s">
        <v>1255</v>
      </c>
      <c r="N898">
        <v>1</v>
      </c>
    </row>
    <row r="899" spans="1:14" x14ac:dyDescent="0.5">
      <c r="A899" t="s">
        <v>72</v>
      </c>
      <c r="B899">
        <v>2017</v>
      </c>
      <c r="C899" t="s">
        <v>73</v>
      </c>
      <c r="D899" t="s">
        <v>1362</v>
      </c>
      <c r="E899" t="s">
        <v>559</v>
      </c>
      <c r="F899" t="s">
        <v>34</v>
      </c>
      <c r="G899"/>
      <c r="H899" t="s">
        <v>1366</v>
      </c>
      <c r="I899" t="s">
        <v>1313</v>
      </c>
      <c r="J899" t="s">
        <v>2013</v>
      </c>
      <c r="K899" t="s">
        <v>1327</v>
      </c>
      <c r="L899" t="s">
        <v>1315</v>
      </c>
      <c r="M899" t="s">
        <v>1255</v>
      </c>
      <c r="N899">
        <v>1</v>
      </c>
    </row>
    <row r="900" spans="1:14" x14ac:dyDescent="0.5">
      <c r="A900" t="s">
        <v>72</v>
      </c>
      <c r="B900">
        <v>2017</v>
      </c>
      <c r="C900" t="s">
        <v>73</v>
      </c>
      <c r="D900" t="s">
        <v>1367</v>
      </c>
      <c r="E900" t="s">
        <v>559</v>
      </c>
      <c r="F900" t="s">
        <v>28</v>
      </c>
      <c r="G900"/>
      <c r="H900" t="s">
        <v>1368</v>
      </c>
      <c r="I900" t="s">
        <v>1313</v>
      </c>
      <c r="J900" t="s">
        <v>2013</v>
      </c>
      <c r="K900" t="s">
        <v>1327</v>
      </c>
      <c r="L900" t="s">
        <v>1315</v>
      </c>
      <c r="M900" t="s">
        <v>1255</v>
      </c>
      <c r="N900">
        <v>1</v>
      </c>
    </row>
    <row r="901" spans="1:14" x14ac:dyDescent="0.5">
      <c r="A901" t="s">
        <v>72</v>
      </c>
      <c r="B901">
        <v>2017</v>
      </c>
      <c r="C901" t="s">
        <v>73</v>
      </c>
      <c r="D901" t="s">
        <v>1367</v>
      </c>
      <c r="E901" t="s">
        <v>559</v>
      </c>
      <c r="F901" t="s">
        <v>28</v>
      </c>
      <c r="G901"/>
      <c r="H901" t="s">
        <v>1369</v>
      </c>
      <c r="I901" t="s">
        <v>1313</v>
      </c>
      <c r="J901" t="s">
        <v>2013</v>
      </c>
      <c r="K901" t="s">
        <v>1327</v>
      </c>
      <c r="L901" t="s">
        <v>1315</v>
      </c>
      <c r="M901" t="s">
        <v>1255</v>
      </c>
      <c r="N901">
        <v>1</v>
      </c>
    </row>
    <row r="902" spans="1:14" x14ac:dyDescent="0.5">
      <c r="A902" t="s">
        <v>72</v>
      </c>
      <c r="B902">
        <v>2017</v>
      </c>
      <c r="C902" t="s">
        <v>73</v>
      </c>
      <c r="D902" t="s">
        <v>1367</v>
      </c>
      <c r="E902" t="s">
        <v>559</v>
      </c>
      <c r="F902" t="s">
        <v>205</v>
      </c>
      <c r="G902"/>
      <c r="H902" t="s">
        <v>1370</v>
      </c>
      <c r="I902" t="s">
        <v>1313</v>
      </c>
      <c r="J902" t="s">
        <v>2013</v>
      </c>
      <c r="K902" t="s">
        <v>1327</v>
      </c>
      <c r="L902" t="s">
        <v>1315</v>
      </c>
      <c r="M902" t="s">
        <v>1255</v>
      </c>
      <c r="N902">
        <v>1</v>
      </c>
    </row>
    <row r="903" spans="1:14" x14ac:dyDescent="0.5">
      <c r="A903" t="s">
        <v>72</v>
      </c>
      <c r="B903">
        <v>2017</v>
      </c>
      <c r="C903" t="s">
        <v>73</v>
      </c>
      <c r="D903" t="s">
        <v>1367</v>
      </c>
      <c r="E903" t="s">
        <v>559</v>
      </c>
      <c r="F903" t="s">
        <v>205</v>
      </c>
      <c r="G903"/>
      <c r="H903" t="s">
        <v>1371</v>
      </c>
      <c r="I903" t="s">
        <v>1313</v>
      </c>
      <c r="J903" t="s">
        <v>2013</v>
      </c>
      <c r="K903" t="s">
        <v>1327</v>
      </c>
      <c r="L903" t="s">
        <v>1315</v>
      </c>
      <c r="M903" t="s">
        <v>1255</v>
      </c>
      <c r="N903">
        <v>1</v>
      </c>
    </row>
    <row r="904" spans="1:14" x14ac:dyDescent="0.5">
      <c r="A904" t="s">
        <v>72</v>
      </c>
      <c r="B904">
        <v>2017</v>
      </c>
      <c r="C904" t="s">
        <v>73</v>
      </c>
      <c r="D904" t="s">
        <v>1367</v>
      </c>
      <c r="E904" t="s">
        <v>559</v>
      </c>
      <c r="F904" t="s">
        <v>205</v>
      </c>
      <c r="G904"/>
      <c r="H904" t="s">
        <v>1372</v>
      </c>
      <c r="I904" t="s">
        <v>1313</v>
      </c>
      <c r="J904" t="s">
        <v>2013</v>
      </c>
      <c r="K904" t="s">
        <v>1327</v>
      </c>
      <c r="L904" t="s">
        <v>1315</v>
      </c>
      <c r="M904" t="s">
        <v>1255</v>
      </c>
      <c r="N904">
        <v>1</v>
      </c>
    </row>
    <row r="905" spans="1:14" x14ac:dyDescent="0.5">
      <c r="A905" t="s">
        <v>72</v>
      </c>
      <c r="B905">
        <v>2017</v>
      </c>
      <c r="C905" t="s">
        <v>73</v>
      </c>
      <c r="D905" t="s">
        <v>1367</v>
      </c>
      <c r="E905" t="s">
        <v>559</v>
      </c>
      <c r="F905" t="s">
        <v>205</v>
      </c>
      <c r="G905"/>
      <c r="H905" t="s">
        <v>1373</v>
      </c>
      <c r="I905" t="s">
        <v>1313</v>
      </c>
      <c r="J905" t="s">
        <v>2013</v>
      </c>
      <c r="K905" t="s">
        <v>1327</v>
      </c>
      <c r="L905" t="s">
        <v>1315</v>
      </c>
      <c r="M905" t="s">
        <v>1255</v>
      </c>
      <c r="N905">
        <v>1</v>
      </c>
    </row>
    <row r="906" spans="1:14" x14ac:dyDescent="0.5">
      <c r="A906" t="s">
        <v>72</v>
      </c>
      <c r="B906">
        <v>2017</v>
      </c>
      <c r="C906" t="s">
        <v>73</v>
      </c>
      <c r="D906" t="s">
        <v>1367</v>
      </c>
      <c r="E906" t="s">
        <v>559</v>
      </c>
      <c r="F906" t="s">
        <v>55</v>
      </c>
      <c r="G906"/>
      <c r="H906" t="s">
        <v>1374</v>
      </c>
      <c r="I906" t="s">
        <v>1313</v>
      </c>
      <c r="J906" t="s">
        <v>2013</v>
      </c>
      <c r="K906" t="s">
        <v>1327</v>
      </c>
      <c r="L906" t="s">
        <v>1315</v>
      </c>
      <c r="M906" t="s">
        <v>1255</v>
      </c>
      <c r="N906">
        <v>1</v>
      </c>
    </row>
    <row r="907" spans="1:14" x14ac:dyDescent="0.5">
      <c r="A907" t="s">
        <v>72</v>
      </c>
      <c r="B907">
        <v>2017</v>
      </c>
      <c r="C907" t="s">
        <v>73</v>
      </c>
      <c r="D907" t="s">
        <v>1367</v>
      </c>
      <c r="E907" t="s">
        <v>559</v>
      </c>
      <c r="F907" t="s">
        <v>55</v>
      </c>
      <c r="G907"/>
      <c r="H907" t="s">
        <v>1375</v>
      </c>
      <c r="I907" t="s">
        <v>1313</v>
      </c>
      <c r="J907" t="s">
        <v>2013</v>
      </c>
      <c r="K907" t="s">
        <v>1327</v>
      </c>
      <c r="L907" t="s">
        <v>1315</v>
      </c>
      <c r="M907" t="s">
        <v>1255</v>
      </c>
      <c r="N907">
        <v>1</v>
      </c>
    </row>
    <row r="908" spans="1:14" x14ac:dyDescent="0.5">
      <c r="A908" t="s">
        <v>72</v>
      </c>
      <c r="B908">
        <v>2017</v>
      </c>
      <c r="C908" t="s">
        <v>73</v>
      </c>
      <c r="D908" t="s">
        <v>1367</v>
      </c>
      <c r="E908" t="s">
        <v>559</v>
      </c>
      <c r="F908" t="s">
        <v>55</v>
      </c>
      <c r="G908"/>
      <c r="H908" t="s">
        <v>1376</v>
      </c>
      <c r="I908" t="s">
        <v>1313</v>
      </c>
      <c r="J908" t="s">
        <v>2013</v>
      </c>
      <c r="K908" t="s">
        <v>1327</v>
      </c>
      <c r="L908" t="s">
        <v>1315</v>
      </c>
      <c r="M908" t="s">
        <v>1255</v>
      </c>
      <c r="N908">
        <v>1</v>
      </c>
    </row>
    <row r="909" spans="1:14" x14ac:dyDescent="0.5">
      <c r="A909" t="s">
        <v>72</v>
      </c>
      <c r="B909">
        <v>2017</v>
      </c>
      <c r="C909" t="s">
        <v>73</v>
      </c>
      <c r="D909" t="s">
        <v>1367</v>
      </c>
      <c r="E909" t="s">
        <v>559</v>
      </c>
      <c r="F909" t="s">
        <v>55</v>
      </c>
      <c r="G909"/>
      <c r="H909" t="s">
        <v>1377</v>
      </c>
      <c r="I909" t="s">
        <v>1313</v>
      </c>
      <c r="J909" t="s">
        <v>2013</v>
      </c>
      <c r="K909" t="s">
        <v>1327</v>
      </c>
      <c r="L909" t="s">
        <v>1315</v>
      </c>
      <c r="M909" t="s">
        <v>1255</v>
      </c>
      <c r="N909">
        <v>1</v>
      </c>
    </row>
    <row r="910" spans="1:14" x14ac:dyDescent="0.5">
      <c r="A910" t="s">
        <v>72</v>
      </c>
      <c r="B910">
        <v>2017</v>
      </c>
      <c r="C910" t="s">
        <v>73</v>
      </c>
      <c r="D910" t="s">
        <v>1367</v>
      </c>
      <c r="E910" t="s">
        <v>559</v>
      </c>
      <c r="F910" t="s">
        <v>55</v>
      </c>
      <c r="G910"/>
      <c r="H910" t="s">
        <v>1378</v>
      </c>
      <c r="I910" t="s">
        <v>1313</v>
      </c>
      <c r="J910" t="s">
        <v>2013</v>
      </c>
      <c r="K910" t="s">
        <v>1327</v>
      </c>
      <c r="L910" t="s">
        <v>1315</v>
      </c>
      <c r="M910" t="s">
        <v>1255</v>
      </c>
      <c r="N910">
        <v>1</v>
      </c>
    </row>
    <row r="911" spans="1:14" x14ac:dyDescent="0.5">
      <c r="A911" t="s">
        <v>72</v>
      </c>
      <c r="B911">
        <v>2017</v>
      </c>
      <c r="C911" t="s">
        <v>73</v>
      </c>
      <c r="D911" t="s">
        <v>1367</v>
      </c>
      <c r="E911" t="s">
        <v>559</v>
      </c>
      <c r="F911" t="s">
        <v>25</v>
      </c>
      <c r="G911"/>
      <c r="H911" t="s">
        <v>1379</v>
      </c>
      <c r="I911" t="s">
        <v>1313</v>
      </c>
      <c r="J911" t="s">
        <v>2013</v>
      </c>
      <c r="K911" t="s">
        <v>1327</v>
      </c>
      <c r="L911" t="s">
        <v>1315</v>
      </c>
      <c r="M911" t="s">
        <v>1255</v>
      </c>
      <c r="N911">
        <v>1</v>
      </c>
    </row>
    <row r="912" spans="1:14" x14ac:dyDescent="0.5">
      <c r="A912" t="s">
        <v>72</v>
      </c>
      <c r="B912">
        <v>2017</v>
      </c>
      <c r="C912" t="s">
        <v>73</v>
      </c>
      <c r="D912" t="s">
        <v>1367</v>
      </c>
      <c r="E912" t="s">
        <v>559</v>
      </c>
      <c r="F912" t="s">
        <v>25</v>
      </c>
      <c r="G912"/>
      <c r="H912" t="s">
        <v>1380</v>
      </c>
      <c r="I912" t="s">
        <v>1313</v>
      </c>
      <c r="J912" t="s">
        <v>2013</v>
      </c>
      <c r="K912" t="s">
        <v>1327</v>
      </c>
      <c r="L912" t="s">
        <v>1315</v>
      </c>
      <c r="M912" t="s">
        <v>1255</v>
      </c>
      <c r="N912">
        <v>1</v>
      </c>
    </row>
    <row r="913" spans="1:14" x14ac:dyDescent="0.5">
      <c r="A913" t="s">
        <v>72</v>
      </c>
      <c r="B913">
        <v>2017</v>
      </c>
      <c r="C913" t="s">
        <v>73</v>
      </c>
      <c r="D913" t="s">
        <v>1367</v>
      </c>
      <c r="E913" t="s">
        <v>559</v>
      </c>
      <c r="F913" t="s">
        <v>25</v>
      </c>
      <c r="G913"/>
      <c r="H913" t="s">
        <v>1381</v>
      </c>
      <c r="I913" t="s">
        <v>1313</v>
      </c>
      <c r="J913" t="s">
        <v>2013</v>
      </c>
      <c r="K913" t="s">
        <v>1327</v>
      </c>
      <c r="L913" t="s">
        <v>1315</v>
      </c>
      <c r="M913" t="s">
        <v>1255</v>
      </c>
      <c r="N913">
        <v>1</v>
      </c>
    </row>
    <row r="914" spans="1:14" x14ac:dyDescent="0.5">
      <c r="A914" t="s">
        <v>72</v>
      </c>
      <c r="B914">
        <v>2017</v>
      </c>
      <c r="C914" t="s">
        <v>73</v>
      </c>
      <c r="D914" t="s">
        <v>1367</v>
      </c>
      <c r="E914" t="s">
        <v>559</v>
      </c>
      <c r="F914" t="s">
        <v>60</v>
      </c>
      <c r="G914"/>
      <c r="H914" t="s">
        <v>1382</v>
      </c>
      <c r="I914" t="s">
        <v>1313</v>
      </c>
      <c r="J914" t="s">
        <v>2013</v>
      </c>
      <c r="K914" t="s">
        <v>1327</v>
      </c>
      <c r="L914" t="s">
        <v>1315</v>
      </c>
      <c r="M914" t="s">
        <v>1255</v>
      </c>
      <c r="N914">
        <v>1</v>
      </c>
    </row>
    <row r="915" spans="1:14" x14ac:dyDescent="0.5">
      <c r="A915" t="s">
        <v>72</v>
      </c>
      <c r="B915">
        <v>2017</v>
      </c>
      <c r="C915" t="s">
        <v>73</v>
      </c>
      <c r="D915" t="s">
        <v>1367</v>
      </c>
      <c r="E915" t="s">
        <v>559</v>
      </c>
      <c r="F915" t="s">
        <v>16</v>
      </c>
      <c r="G915"/>
      <c r="H915" t="s">
        <v>1383</v>
      </c>
      <c r="I915" t="s">
        <v>1313</v>
      </c>
      <c r="J915" t="s">
        <v>2013</v>
      </c>
      <c r="K915" t="s">
        <v>1327</v>
      </c>
      <c r="L915" t="s">
        <v>1315</v>
      </c>
      <c r="M915" t="s">
        <v>1255</v>
      </c>
      <c r="N915">
        <v>1</v>
      </c>
    </row>
    <row r="916" spans="1:14" x14ac:dyDescent="0.5">
      <c r="A916" t="s">
        <v>72</v>
      </c>
      <c r="B916">
        <v>2017</v>
      </c>
      <c r="C916" t="s">
        <v>73</v>
      </c>
      <c r="D916" t="s">
        <v>1367</v>
      </c>
      <c r="E916" t="s">
        <v>559</v>
      </c>
      <c r="F916" t="s">
        <v>16</v>
      </c>
      <c r="G916"/>
      <c r="H916" t="s">
        <v>1384</v>
      </c>
      <c r="I916" t="s">
        <v>1313</v>
      </c>
      <c r="J916" t="s">
        <v>2013</v>
      </c>
      <c r="K916" t="s">
        <v>1327</v>
      </c>
      <c r="L916" t="s">
        <v>1315</v>
      </c>
      <c r="M916" t="s">
        <v>1255</v>
      </c>
      <c r="N916">
        <v>1</v>
      </c>
    </row>
    <row r="917" spans="1:14" x14ac:dyDescent="0.5">
      <c r="A917" t="s">
        <v>72</v>
      </c>
      <c r="B917">
        <v>2017</v>
      </c>
      <c r="C917" t="s">
        <v>73</v>
      </c>
      <c r="D917" t="s">
        <v>690</v>
      </c>
      <c r="E917" t="s">
        <v>559</v>
      </c>
      <c r="F917" t="s">
        <v>205</v>
      </c>
      <c r="G917"/>
      <c r="H917" t="s">
        <v>1385</v>
      </c>
      <c r="I917" t="s">
        <v>1313</v>
      </c>
      <c r="J917" t="s">
        <v>2013</v>
      </c>
      <c r="K917" t="s">
        <v>1327</v>
      </c>
      <c r="L917" t="s">
        <v>1315</v>
      </c>
      <c r="M917" t="s">
        <v>1255</v>
      </c>
      <c r="N917">
        <v>1</v>
      </c>
    </row>
    <row r="918" spans="1:14" x14ac:dyDescent="0.5">
      <c r="A918" t="s">
        <v>72</v>
      </c>
      <c r="B918">
        <v>2017</v>
      </c>
      <c r="C918" t="s">
        <v>73</v>
      </c>
      <c r="D918" t="s">
        <v>690</v>
      </c>
      <c r="E918" t="s">
        <v>559</v>
      </c>
      <c r="F918" t="s">
        <v>55</v>
      </c>
      <c r="G918"/>
      <c r="H918" t="s">
        <v>1386</v>
      </c>
      <c r="I918" t="s">
        <v>1313</v>
      </c>
      <c r="J918" t="s">
        <v>2013</v>
      </c>
      <c r="K918" t="s">
        <v>1327</v>
      </c>
      <c r="L918" t="s">
        <v>1315</v>
      </c>
      <c r="M918" t="s">
        <v>1255</v>
      </c>
      <c r="N918">
        <v>1</v>
      </c>
    </row>
    <row r="919" spans="1:14" x14ac:dyDescent="0.5">
      <c r="A919" t="s">
        <v>72</v>
      </c>
      <c r="B919">
        <v>2017</v>
      </c>
      <c r="C919" t="s">
        <v>73</v>
      </c>
      <c r="D919" t="s">
        <v>690</v>
      </c>
      <c r="E919" t="s">
        <v>559</v>
      </c>
      <c r="F919" t="s">
        <v>55</v>
      </c>
      <c r="G919"/>
      <c r="H919" t="s">
        <v>1387</v>
      </c>
      <c r="I919" t="s">
        <v>1313</v>
      </c>
      <c r="J919" t="s">
        <v>2013</v>
      </c>
      <c r="K919" t="s">
        <v>1327</v>
      </c>
      <c r="L919" t="s">
        <v>1315</v>
      </c>
      <c r="M919" t="s">
        <v>1255</v>
      </c>
      <c r="N919">
        <v>1</v>
      </c>
    </row>
    <row r="920" spans="1:14" x14ac:dyDescent="0.5">
      <c r="A920" t="s">
        <v>72</v>
      </c>
      <c r="B920">
        <v>2017</v>
      </c>
      <c r="C920" t="s">
        <v>73</v>
      </c>
      <c r="D920" t="s">
        <v>690</v>
      </c>
      <c r="E920" t="s">
        <v>559</v>
      </c>
      <c r="F920" t="s">
        <v>31</v>
      </c>
      <c r="G920"/>
      <c r="H920" t="s">
        <v>1388</v>
      </c>
      <c r="I920" t="s">
        <v>1313</v>
      </c>
      <c r="J920" t="s">
        <v>2013</v>
      </c>
      <c r="K920" t="s">
        <v>1327</v>
      </c>
      <c r="L920" t="s">
        <v>1315</v>
      </c>
      <c r="M920" t="s">
        <v>1255</v>
      </c>
      <c r="N920">
        <v>1</v>
      </c>
    </row>
    <row r="921" spans="1:14" x14ac:dyDescent="0.5">
      <c r="A921" t="s">
        <v>72</v>
      </c>
      <c r="B921">
        <v>2017</v>
      </c>
      <c r="C921" t="s">
        <v>73</v>
      </c>
      <c r="D921" t="s">
        <v>690</v>
      </c>
      <c r="E921" t="s">
        <v>559</v>
      </c>
      <c r="F921" t="s">
        <v>31</v>
      </c>
      <c r="G921"/>
      <c r="H921" t="s">
        <v>1389</v>
      </c>
      <c r="I921" t="s">
        <v>1313</v>
      </c>
      <c r="J921" t="s">
        <v>2013</v>
      </c>
      <c r="K921" t="s">
        <v>1327</v>
      </c>
      <c r="L921" t="s">
        <v>1315</v>
      </c>
      <c r="M921" t="s">
        <v>1255</v>
      </c>
      <c r="N921">
        <v>1</v>
      </c>
    </row>
    <row r="922" spans="1:14" x14ac:dyDescent="0.5">
      <c r="A922" t="s">
        <v>72</v>
      </c>
      <c r="B922">
        <v>2017</v>
      </c>
      <c r="C922" t="s">
        <v>73</v>
      </c>
      <c r="D922" t="s">
        <v>690</v>
      </c>
      <c r="E922" t="s">
        <v>559</v>
      </c>
      <c r="F922" t="s">
        <v>31</v>
      </c>
      <c r="G922"/>
      <c r="H922" t="s">
        <v>1390</v>
      </c>
      <c r="I922" t="s">
        <v>1313</v>
      </c>
      <c r="J922" t="s">
        <v>2013</v>
      </c>
      <c r="K922" t="s">
        <v>1327</v>
      </c>
      <c r="L922" t="s">
        <v>1315</v>
      </c>
      <c r="M922" t="s">
        <v>1255</v>
      </c>
      <c r="N922">
        <v>1</v>
      </c>
    </row>
    <row r="923" spans="1:14" x14ac:dyDescent="0.5">
      <c r="A923" t="s">
        <v>72</v>
      </c>
      <c r="B923">
        <v>2017</v>
      </c>
      <c r="C923" t="s">
        <v>73</v>
      </c>
      <c r="D923" t="s">
        <v>690</v>
      </c>
      <c r="E923" t="s">
        <v>559</v>
      </c>
      <c r="F923" t="s">
        <v>31</v>
      </c>
      <c r="G923"/>
      <c r="H923" t="s">
        <v>1391</v>
      </c>
      <c r="I923" t="s">
        <v>1313</v>
      </c>
      <c r="J923" t="s">
        <v>2013</v>
      </c>
      <c r="K923" t="s">
        <v>1327</v>
      </c>
      <c r="L923" t="s">
        <v>1315</v>
      </c>
      <c r="M923" t="s">
        <v>1255</v>
      </c>
      <c r="N923">
        <v>1</v>
      </c>
    </row>
    <row r="924" spans="1:14" x14ac:dyDescent="0.5">
      <c r="A924" t="s">
        <v>72</v>
      </c>
      <c r="B924">
        <v>2017</v>
      </c>
      <c r="C924" t="s">
        <v>73</v>
      </c>
      <c r="D924" t="s">
        <v>690</v>
      </c>
      <c r="E924" t="s">
        <v>559</v>
      </c>
      <c r="F924" t="s">
        <v>44</v>
      </c>
      <c r="G924"/>
      <c r="H924" t="s">
        <v>1392</v>
      </c>
      <c r="I924" t="s">
        <v>1313</v>
      </c>
      <c r="J924" t="s">
        <v>2013</v>
      </c>
      <c r="K924" t="s">
        <v>1327</v>
      </c>
      <c r="L924" t="s">
        <v>1315</v>
      </c>
      <c r="M924" t="s">
        <v>1255</v>
      </c>
      <c r="N924">
        <v>1</v>
      </c>
    </row>
    <row r="925" spans="1:14" x14ac:dyDescent="0.5">
      <c r="A925" t="s">
        <v>72</v>
      </c>
      <c r="B925">
        <v>2017</v>
      </c>
      <c r="C925" t="s">
        <v>73</v>
      </c>
      <c r="D925" t="s">
        <v>690</v>
      </c>
      <c r="E925" t="s">
        <v>559</v>
      </c>
      <c r="F925" t="s">
        <v>44</v>
      </c>
      <c r="G925"/>
      <c r="H925" t="s">
        <v>1393</v>
      </c>
      <c r="I925" t="s">
        <v>1313</v>
      </c>
      <c r="J925" t="s">
        <v>2013</v>
      </c>
      <c r="K925" t="s">
        <v>1327</v>
      </c>
      <c r="L925" t="s">
        <v>1315</v>
      </c>
      <c r="M925" t="s">
        <v>1255</v>
      </c>
      <c r="N925">
        <v>1</v>
      </c>
    </row>
    <row r="926" spans="1:14" x14ac:dyDescent="0.5">
      <c r="A926" t="s">
        <v>72</v>
      </c>
      <c r="B926">
        <v>2017</v>
      </c>
      <c r="C926" t="s">
        <v>73</v>
      </c>
      <c r="D926" t="s">
        <v>690</v>
      </c>
      <c r="E926" t="s">
        <v>559</v>
      </c>
      <c r="F926" t="s">
        <v>44</v>
      </c>
      <c r="G926"/>
      <c r="H926" t="s">
        <v>1394</v>
      </c>
      <c r="I926" t="s">
        <v>1313</v>
      </c>
      <c r="J926" t="s">
        <v>2013</v>
      </c>
      <c r="K926" t="s">
        <v>1327</v>
      </c>
      <c r="L926" t="s">
        <v>1315</v>
      </c>
      <c r="M926" t="s">
        <v>1255</v>
      </c>
      <c r="N926">
        <v>1</v>
      </c>
    </row>
    <row r="927" spans="1:14" x14ac:dyDescent="0.5">
      <c r="A927" t="s">
        <v>72</v>
      </c>
      <c r="B927">
        <v>2017</v>
      </c>
      <c r="C927" t="s">
        <v>73</v>
      </c>
      <c r="D927" t="s">
        <v>690</v>
      </c>
      <c r="E927" t="s">
        <v>559</v>
      </c>
      <c r="F927" t="s">
        <v>44</v>
      </c>
      <c r="G927"/>
      <c r="H927" t="s">
        <v>1395</v>
      </c>
      <c r="I927" t="s">
        <v>1313</v>
      </c>
      <c r="J927" t="s">
        <v>2013</v>
      </c>
      <c r="K927" t="s">
        <v>1327</v>
      </c>
      <c r="L927" t="s">
        <v>1315</v>
      </c>
      <c r="M927" t="s">
        <v>1255</v>
      </c>
      <c r="N927">
        <v>1</v>
      </c>
    </row>
    <row r="928" spans="1:14" x14ac:dyDescent="0.5">
      <c r="A928" t="s">
        <v>72</v>
      </c>
      <c r="B928">
        <v>2017</v>
      </c>
      <c r="C928" t="s">
        <v>73</v>
      </c>
      <c r="D928" t="s">
        <v>690</v>
      </c>
      <c r="E928" t="s">
        <v>559</v>
      </c>
      <c r="F928" t="s">
        <v>34</v>
      </c>
      <c r="G928"/>
      <c r="H928" t="s">
        <v>1396</v>
      </c>
      <c r="I928" t="s">
        <v>1313</v>
      </c>
      <c r="J928" t="s">
        <v>2013</v>
      </c>
      <c r="K928" t="s">
        <v>1327</v>
      </c>
      <c r="L928" t="s">
        <v>1315</v>
      </c>
      <c r="M928" t="s">
        <v>1255</v>
      </c>
      <c r="N928">
        <v>1</v>
      </c>
    </row>
    <row r="929" spans="1:14" x14ac:dyDescent="0.5">
      <c r="A929" t="s">
        <v>72</v>
      </c>
      <c r="B929">
        <v>2017</v>
      </c>
      <c r="C929" t="s">
        <v>73</v>
      </c>
      <c r="D929" t="s">
        <v>690</v>
      </c>
      <c r="E929" t="s">
        <v>559</v>
      </c>
      <c r="F929" t="s">
        <v>34</v>
      </c>
      <c r="G929"/>
      <c r="H929" t="s">
        <v>1397</v>
      </c>
      <c r="I929" t="s">
        <v>1313</v>
      </c>
      <c r="J929" t="s">
        <v>2013</v>
      </c>
      <c r="K929" t="s">
        <v>1327</v>
      </c>
      <c r="L929" t="s">
        <v>1315</v>
      </c>
      <c r="M929" t="s">
        <v>1255</v>
      </c>
      <c r="N929">
        <v>1</v>
      </c>
    </row>
    <row r="930" spans="1:14" x14ac:dyDescent="0.5">
      <c r="A930" t="s">
        <v>72</v>
      </c>
      <c r="B930">
        <v>2017</v>
      </c>
      <c r="C930" t="s">
        <v>73</v>
      </c>
      <c r="D930" t="s">
        <v>690</v>
      </c>
      <c r="E930" t="s">
        <v>559</v>
      </c>
      <c r="F930" t="s">
        <v>34</v>
      </c>
      <c r="G930"/>
      <c r="H930" t="s">
        <v>1398</v>
      </c>
      <c r="I930" t="s">
        <v>1313</v>
      </c>
      <c r="J930" t="s">
        <v>2013</v>
      </c>
      <c r="K930" t="s">
        <v>1327</v>
      </c>
      <c r="L930" t="s">
        <v>1315</v>
      </c>
      <c r="M930" t="s">
        <v>1255</v>
      </c>
      <c r="N930">
        <v>1</v>
      </c>
    </row>
    <row r="931" spans="1:14" x14ac:dyDescent="0.5">
      <c r="A931" t="s">
        <v>72</v>
      </c>
      <c r="B931">
        <v>2016</v>
      </c>
      <c r="C931" t="s">
        <v>73</v>
      </c>
      <c r="D931" t="s">
        <v>693</v>
      </c>
      <c r="E931" s="2" t="s">
        <v>694</v>
      </c>
      <c r="F931" t="s">
        <v>31</v>
      </c>
      <c r="G931"/>
      <c r="H931" s="4" t="s">
        <v>1399</v>
      </c>
      <c r="I931" t="s">
        <v>1313</v>
      </c>
      <c r="J931" t="s">
        <v>2013</v>
      </c>
      <c r="K931" s="5" t="s">
        <v>1327</v>
      </c>
      <c r="L931" t="s">
        <v>1315</v>
      </c>
      <c r="M931" s="5" t="s">
        <v>1255</v>
      </c>
      <c r="N931">
        <v>1</v>
      </c>
    </row>
    <row r="932" spans="1:14" x14ac:dyDescent="0.5">
      <c r="A932" t="s">
        <v>72</v>
      </c>
      <c r="B932">
        <v>2017</v>
      </c>
      <c r="C932" t="s">
        <v>73</v>
      </c>
      <c r="D932" t="s">
        <v>693</v>
      </c>
      <c r="E932" t="s">
        <v>694</v>
      </c>
      <c r="F932" t="s">
        <v>55</v>
      </c>
      <c r="G932"/>
      <c r="H932" t="s">
        <v>1400</v>
      </c>
      <c r="I932" t="s">
        <v>1313</v>
      </c>
      <c r="J932" t="s">
        <v>2013</v>
      </c>
      <c r="K932" t="s">
        <v>1327</v>
      </c>
      <c r="L932" t="s">
        <v>1315</v>
      </c>
      <c r="M932" t="s">
        <v>1255</v>
      </c>
      <c r="N932">
        <v>1</v>
      </c>
    </row>
    <row r="933" spans="1:14" x14ac:dyDescent="0.5">
      <c r="A933" t="s">
        <v>72</v>
      </c>
      <c r="B933">
        <v>2017</v>
      </c>
      <c r="C933" t="s">
        <v>73</v>
      </c>
      <c r="D933" t="s">
        <v>693</v>
      </c>
      <c r="E933" t="s">
        <v>694</v>
      </c>
      <c r="F933" t="s">
        <v>55</v>
      </c>
      <c r="G933"/>
      <c r="H933" t="s">
        <v>1401</v>
      </c>
      <c r="I933" t="s">
        <v>1313</v>
      </c>
      <c r="J933" t="s">
        <v>2013</v>
      </c>
      <c r="K933" t="s">
        <v>1327</v>
      </c>
      <c r="L933" t="s">
        <v>1315</v>
      </c>
      <c r="M933" t="s">
        <v>1255</v>
      </c>
      <c r="N933">
        <v>1</v>
      </c>
    </row>
    <row r="934" spans="1:14" x14ac:dyDescent="0.5">
      <c r="A934" t="s">
        <v>72</v>
      </c>
      <c r="B934">
        <v>2017</v>
      </c>
      <c r="C934" t="s">
        <v>73</v>
      </c>
      <c r="D934" t="s">
        <v>693</v>
      </c>
      <c r="E934" t="s">
        <v>694</v>
      </c>
      <c r="F934" t="s">
        <v>55</v>
      </c>
      <c r="G934"/>
      <c r="H934" t="s">
        <v>1402</v>
      </c>
      <c r="I934" t="s">
        <v>1313</v>
      </c>
      <c r="J934" t="s">
        <v>2013</v>
      </c>
      <c r="K934" t="s">
        <v>1327</v>
      </c>
      <c r="L934" t="s">
        <v>1315</v>
      </c>
      <c r="M934" t="s">
        <v>1255</v>
      </c>
      <c r="N934">
        <v>1</v>
      </c>
    </row>
    <row r="935" spans="1:14" x14ac:dyDescent="0.5">
      <c r="A935" t="s">
        <v>72</v>
      </c>
      <c r="B935">
        <v>2017</v>
      </c>
      <c r="C935" t="s">
        <v>73</v>
      </c>
      <c r="D935" t="s">
        <v>693</v>
      </c>
      <c r="E935" t="s">
        <v>694</v>
      </c>
      <c r="F935" t="s">
        <v>55</v>
      </c>
      <c r="G935"/>
      <c r="H935" t="s">
        <v>1403</v>
      </c>
      <c r="I935" t="s">
        <v>1313</v>
      </c>
      <c r="J935" t="s">
        <v>2013</v>
      </c>
      <c r="K935" t="s">
        <v>1327</v>
      </c>
      <c r="L935" t="s">
        <v>1315</v>
      </c>
      <c r="M935" t="s">
        <v>1255</v>
      </c>
      <c r="N935">
        <v>1</v>
      </c>
    </row>
    <row r="936" spans="1:14" x14ac:dyDescent="0.5">
      <c r="A936" t="s">
        <v>72</v>
      </c>
      <c r="B936">
        <v>2016</v>
      </c>
      <c r="C936" t="s">
        <v>73</v>
      </c>
      <c r="D936" t="s">
        <v>85</v>
      </c>
      <c r="E936" t="s">
        <v>1404</v>
      </c>
      <c r="F936" t="s">
        <v>55</v>
      </c>
      <c r="G936"/>
      <c r="H936" s="4" t="s">
        <v>1405</v>
      </c>
      <c r="I936" t="s">
        <v>1313</v>
      </c>
      <c r="J936" t="s">
        <v>2013</v>
      </c>
      <c r="K936" s="5" t="s">
        <v>1327</v>
      </c>
      <c r="L936" t="s">
        <v>1315</v>
      </c>
      <c r="M936" s="5" t="s">
        <v>1255</v>
      </c>
      <c r="N936">
        <v>1</v>
      </c>
    </row>
    <row r="937" spans="1:14" x14ac:dyDescent="0.5">
      <c r="A937" t="s">
        <v>72</v>
      </c>
      <c r="B937">
        <v>2016</v>
      </c>
      <c r="C937" t="s">
        <v>73</v>
      </c>
      <c r="D937" t="s">
        <v>85</v>
      </c>
      <c r="E937" t="s">
        <v>57</v>
      </c>
      <c r="F937" t="s">
        <v>34</v>
      </c>
      <c r="G937"/>
      <c r="H937" s="4" t="s">
        <v>1406</v>
      </c>
      <c r="I937" t="s">
        <v>1313</v>
      </c>
      <c r="J937" t="s">
        <v>2013</v>
      </c>
      <c r="K937" s="5" t="s">
        <v>1327</v>
      </c>
      <c r="L937" t="s">
        <v>1315</v>
      </c>
      <c r="M937" s="5" t="s">
        <v>1255</v>
      </c>
      <c r="N937">
        <v>1</v>
      </c>
    </row>
    <row r="938" spans="1:14" x14ac:dyDescent="0.5">
      <c r="A938" t="s">
        <v>72</v>
      </c>
      <c r="B938">
        <v>2015</v>
      </c>
      <c r="C938" t="s">
        <v>73</v>
      </c>
      <c r="D938" t="s">
        <v>85</v>
      </c>
      <c r="E938" t="s">
        <v>1407</v>
      </c>
      <c r="F938" t="s">
        <v>28</v>
      </c>
      <c r="G938"/>
      <c r="H938" s="4" t="s">
        <v>1408</v>
      </c>
      <c r="I938" t="s">
        <v>1313</v>
      </c>
      <c r="J938" t="s">
        <v>2013</v>
      </c>
      <c r="K938" s="2" t="s">
        <v>1409</v>
      </c>
      <c r="L938" t="s">
        <v>1315</v>
      </c>
      <c r="M938" s="2" t="s">
        <v>1255</v>
      </c>
      <c r="N938">
        <v>1</v>
      </c>
    </row>
    <row r="939" spans="1:14" x14ac:dyDescent="0.5">
      <c r="A939" t="s">
        <v>72</v>
      </c>
      <c r="B939">
        <v>2014</v>
      </c>
      <c r="C939" t="s">
        <v>73</v>
      </c>
      <c r="D939" t="s">
        <v>85</v>
      </c>
      <c r="E939" t="s">
        <v>201</v>
      </c>
      <c r="F939" t="s">
        <v>113</v>
      </c>
      <c r="G939"/>
      <c r="H939" s="4" t="s">
        <v>1410</v>
      </c>
      <c r="I939" t="s">
        <v>1313</v>
      </c>
      <c r="J939" t="s">
        <v>2013</v>
      </c>
      <c r="K939" t="s">
        <v>1327</v>
      </c>
      <c r="L939" t="s">
        <v>1315</v>
      </c>
      <c r="M939" t="s">
        <v>1255</v>
      </c>
      <c r="N939">
        <v>1</v>
      </c>
    </row>
    <row r="940" spans="1:14" x14ac:dyDescent="0.5">
      <c r="A940" t="s">
        <v>72</v>
      </c>
      <c r="B940">
        <v>2017</v>
      </c>
      <c r="C940" t="s">
        <v>73</v>
      </c>
      <c r="D940" t="s">
        <v>85</v>
      </c>
      <c r="E940" t="s">
        <v>118</v>
      </c>
      <c r="F940" t="s">
        <v>34</v>
      </c>
      <c r="G940"/>
      <c r="H940" t="s">
        <v>1411</v>
      </c>
      <c r="I940" t="s">
        <v>1313</v>
      </c>
      <c r="J940" t="s">
        <v>2013</v>
      </c>
      <c r="K940" t="s">
        <v>1327</v>
      </c>
      <c r="L940" t="s">
        <v>1315</v>
      </c>
      <c r="M940" t="s">
        <v>1255</v>
      </c>
      <c r="N940">
        <v>1</v>
      </c>
    </row>
    <row r="941" spans="1:14" x14ac:dyDescent="0.5">
      <c r="A941" t="s">
        <v>72</v>
      </c>
      <c r="B941">
        <v>2017</v>
      </c>
      <c r="C941" t="s">
        <v>73</v>
      </c>
      <c r="D941" t="s">
        <v>85</v>
      </c>
      <c r="E941" t="s">
        <v>779</v>
      </c>
      <c r="F941" t="s">
        <v>34</v>
      </c>
      <c r="G941"/>
      <c r="H941" t="s">
        <v>1412</v>
      </c>
      <c r="I941" t="s">
        <v>1313</v>
      </c>
      <c r="J941" t="s">
        <v>2013</v>
      </c>
      <c r="K941" t="s">
        <v>1327</v>
      </c>
      <c r="L941" t="s">
        <v>1315</v>
      </c>
      <c r="M941" t="s">
        <v>1255</v>
      </c>
      <c r="N941">
        <v>1</v>
      </c>
    </row>
    <row r="942" spans="1:14" x14ac:dyDescent="0.5">
      <c r="A942" t="s">
        <v>72</v>
      </c>
      <c r="B942">
        <v>2014</v>
      </c>
      <c r="C942" t="s">
        <v>132</v>
      </c>
      <c r="D942" t="s">
        <v>133</v>
      </c>
      <c r="E942" t="s">
        <v>1018</v>
      </c>
      <c r="F942" t="s">
        <v>25</v>
      </c>
      <c r="G942"/>
      <c r="H942" s="4" t="s">
        <v>1413</v>
      </c>
      <c r="I942" t="s">
        <v>1313</v>
      </c>
      <c r="J942" t="s">
        <v>2013</v>
      </c>
      <c r="K942" t="s">
        <v>1327</v>
      </c>
      <c r="L942" t="s">
        <v>1315</v>
      </c>
      <c r="M942" t="s">
        <v>1255</v>
      </c>
      <c r="N942">
        <v>1</v>
      </c>
    </row>
    <row r="943" spans="1:14" x14ac:dyDescent="0.5">
      <c r="A943" t="s">
        <v>72</v>
      </c>
      <c r="B943">
        <v>2014</v>
      </c>
      <c r="C943" t="s">
        <v>73</v>
      </c>
      <c r="D943" t="s">
        <v>142</v>
      </c>
      <c r="E943" t="s">
        <v>1414</v>
      </c>
      <c r="F943" t="s">
        <v>28</v>
      </c>
      <c r="G943"/>
      <c r="H943" s="4" t="s">
        <v>1415</v>
      </c>
      <c r="I943" t="s">
        <v>1313</v>
      </c>
      <c r="J943" t="s">
        <v>2013</v>
      </c>
      <c r="K943" t="s">
        <v>1327</v>
      </c>
      <c r="L943" t="s">
        <v>1315</v>
      </c>
      <c r="M943" t="s">
        <v>1255</v>
      </c>
      <c r="N943">
        <v>1</v>
      </c>
    </row>
    <row r="944" spans="1:14" x14ac:dyDescent="0.5">
      <c r="A944" t="s">
        <v>72</v>
      </c>
      <c r="B944">
        <v>2015</v>
      </c>
      <c r="C944" t="s">
        <v>1068</v>
      </c>
      <c r="D944" t="s">
        <v>1069</v>
      </c>
      <c r="E944" t="s">
        <v>1070</v>
      </c>
      <c r="F944" t="s">
        <v>60</v>
      </c>
      <c r="G944"/>
      <c r="H944" s="4" t="s">
        <v>1416</v>
      </c>
      <c r="I944" t="s">
        <v>1313</v>
      </c>
      <c r="J944" t="s">
        <v>2013</v>
      </c>
      <c r="K944" t="s">
        <v>1327</v>
      </c>
      <c r="L944" t="s">
        <v>1315</v>
      </c>
      <c r="M944" t="s">
        <v>1255</v>
      </c>
      <c r="N944">
        <v>1</v>
      </c>
    </row>
    <row r="945" spans="1:14" x14ac:dyDescent="0.5">
      <c r="A945" t="s">
        <v>72</v>
      </c>
      <c r="B945">
        <v>2014</v>
      </c>
      <c r="C945" t="s">
        <v>1068</v>
      </c>
      <c r="D945" t="s">
        <v>1069</v>
      </c>
      <c r="E945" t="s">
        <v>1131</v>
      </c>
      <c r="F945" t="s">
        <v>31</v>
      </c>
      <c r="G945"/>
      <c r="H945" s="4" t="s">
        <v>1417</v>
      </c>
      <c r="I945" t="s">
        <v>1313</v>
      </c>
      <c r="J945" t="s">
        <v>2013</v>
      </c>
      <c r="K945" s="5" t="s">
        <v>1327</v>
      </c>
      <c r="L945" t="s">
        <v>1315</v>
      </c>
      <c r="M945" t="s">
        <v>1255</v>
      </c>
      <c r="N945">
        <v>1</v>
      </c>
    </row>
    <row r="946" spans="1:14" x14ac:dyDescent="0.5">
      <c r="A946" t="s">
        <v>72</v>
      </c>
      <c r="B946">
        <v>2016</v>
      </c>
      <c r="C946" t="s">
        <v>73</v>
      </c>
      <c r="D946" t="s">
        <v>1222</v>
      </c>
      <c r="E946" t="s">
        <v>1418</v>
      </c>
      <c r="F946" t="s">
        <v>25</v>
      </c>
      <c r="G946" s="2"/>
      <c r="H946" s="4" t="s">
        <v>1419</v>
      </c>
      <c r="I946" t="s">
        <v>1313</v>
      </c>
      <c r="J946" t="s">
        <v>2013</v>
      </c>
      <c r="K946" s="5" t="s">
        <v>1327</v>
      </c>
      <c r="L946" t="s">
        <v>1315</v>
      </c>
      <c r="M946" s="5" t="s">
        <v>1255</v>
      </c>
      <c r="N946">
        <v>1</v>
      </c>
    </row>
    <row r="947" spans="1:14" x14ac:dyDescent="0.5">
      <c r="A947" t="s">
        <v>72</v>
      </c>
      <c r="B947">
        <v>2016</v>
      </c>
      <c r="C947" t="s">
        <v>73</v>
      </c>
      <c r="D947" t="s">
        <v>1222</v>
      </c>
      <c r="E947" s="2" t="s">
        <v>1420</v>
      </c>
      <c r="F947" t="s">
        <v>41</v>
      </c>
      <c r="G947" s="2"/>
      <c r="H947" s="4" t="s">
        <v>1421</v>
      </c>
      <c r="I947" t="s">
        <v>1313</v>
      </c>
      <c r="J947" t="s">
        <v>2013</v>
      </c>
      <c r="K947" s="5" t="s">
        <v>1327</v>
      </c>
      <c r="L947" t="s">
        <v>1315</v>
      </c>
      <c r="M947" s="5" t="s">
        <v>1255</v>
      </c>
      <c r="N947">
        <v>1</v>
      </c>
    </row>
    <row r="948" spans="1:14" x14ac:dyDescent="0.5">
      <c r="A948" t="s">
        <v>72</v>
      </c>
      <c r="B948">
        <v>2015</v>
      </c>
      <c r="C948" t="s">
        <v>73</v>
      </c>
      <c r="D948" t="s">
        <v>1222</v>
      </c>
      <c r="E948" t="s">
        <v>1422</v>
      </c>
      <c r="F948" t="s">
        <v>126</v>
      </c>
      <c r="G948"/>
      <c r="H948" s="4" t="s">
        <v>1423</v>
      </c>
      <c r="I948" t="s">
        <v>1313</v>
      </c>
      <c r="J948" t="s">
        <v>2013</v>
      </c>
      <c r="K948" t="s">
        <v>1327</v>
      </c>
      <c r="L948" t="s">
        <v>1315</v>
      </c>
      <c r="M948" t="s">
        <v>1255</v>
      </c>
      <c r="N948">
        <v>1</v>
      </c>
    </row>
    <row r="949" spans="1:14" x14ac:dyDescent="0.5">
      <c r="A949" t="s">
        <v>72</v>
      </c>
      <c r="B949">
        <v>2016</v>
      </c>
      <c r="C949" t="s">
        <v>73</v>
      </c>
      <c r="D949" t="s">
        <v>1228</v>
      </c>
      <c r="E949" s="2" t="s">
        <v>1424</v>
      </c>
      <c r="F949" t="s">
        <v>113</v>
      </c>
      <c r="G949"/>
      <c r="H949" s="4" t="s">
        <v>1425</v>
      </c>
      <c r="I949" t="s">
        <v>1313</v>
      </c>
      <c r="J949" t="s">
        <v>2013</v>
      </c>
      <c r="K949" s="5" t="s">
        <v>1327</v>
      </c>
      <c r="L949" t="s">
        <v>1315</v>
      </c>
      <c r="M949" s="5" t="s">
        <v>1255</v>
      </c>
      <c r="N949">
        <v>1</v>
      </c>
    </row>
    <row r="950" spans="1:14" x14ac:dyDescent="0.5">
      <c r="A950" t="s">
        <v>72</v>
      </c>
      <c r="B950">
        <v>2016</v>
      </c>
      <c r="C950" t="s">
        <v>73</v>
      </c>
      <c r="D950" t="s">
        <v>1228</v>
      </c>
      <c r="E950" t="s">
        <v>559</v>
      </c>
      <c r="F950" t="s">
        <v>16</v>
      </c>
      <c r="G950"/>
      <c r="H950" s="4" t="s">
        <v>1426</v>
      </c>
      <c r="I950" t="s">
        <v>1313</v>
      </c>
      <c r="J950" t="s">
        <v>2013</v>
      </c>
      <c r="K950" s="5" t="s">
        <v>1327</v>
      </c>
      <c r="L950" t="s">
        <v>1315</v>
      </c>
      <c r="M950" s="5" t="s">
        <v>1255</v>
      </c>
      <c r="N950">
        <v>1</v>
      </c>
    </row>
    <row r="951" spans="1:14" x14ac:dyDescent="0.5">
      <c r="A951" t="s">
        <v>72</v>
      </c>
      <c r="B951">
        <v>2016</v>
      </c>
      <c r="C951" t="s">
        <v>73</v>
      </c>
      <c r="D951" t="s">
        <v>1228</v>
      </c>
      <c r="E951" t="s">
        <v>559</v>
      </c>
      <c r="F951" t="s">
        <v>31</v>
      </c>
      <c r="G951"/>
      <c r="H951" s="4" t="s">
        <v>1427</v>
      </c>
      <c r="I951" t="s">
        <v>1313</v>
      </c>
      <c r="J951" t="s">
        <v>2013</v>
      </c>
      <c r="K951" s="5" t="s">
        <v>1327</v>
      </c>
      <c r="L951" t="s">
        <v>1315</v>
      </c>
      <c r="M951" s="5" t="s">
        <v>1255</v>
      </c>
      <c r="N951">
        <v>1</v>
      </c>
    </row>
    <row r="952" spans="1:14" x14ac:dyDescent="0.5">
      <c r="A952" t="s">
        <v>72</v>
      </c>
      <c r="B952">
        <v>2016</v>
      </c>
      <c r="C952" t="s">
        <v>73</v>
      </c>
      <c r="D952" t="s">
        <v>1228</v>
      </c>
      <c r="E952" t="s">
        <v>559</v>
      </c>
      <c r="F952" t="s">
        <v>44</v>
      </c>
      <c r="G952"/>
      <c r="H952" s="4" t="s">
        <v>1428</v>
      </c>
      <c r="I952" t="s">
        <v>1313</v>
      </c>
      <c r="J952" t="s">
        <v>2013</v>
      </c>
      <c r="K952" s="5" t="s">
        <v>1327</v>
      </c>
      <c r="L952" t="s">
        <v>1315</v>
      </c>
      <c r="M952" s="5" t="s">
        <v>1255</v>
      </c>
      <c r="N952">
        <v>1</v>
      </c>
    </row>
    <row r="953" spans="1:14" x14ac:dyDescent="0.5">
      <c r="A953" t="s">
        <v>72</v>
      </c>
      <c r="B953">
        <v>2016</v>
      </c>
      <c r="C953" t="s">
        <v>73</v>
      </c>
      <c r="D953" t="s">
        <v>1228</v>
      </c>
      <c r="E953" t="s">
        <v>559</v>
      </c>
      <c r="F953" t="s">
        <v>44</v>
      </c>
      <c r="G953"/>
      <c r="H953" s="4" t="s">
        <v>1429</v>
      </c>
      <c r="I953" t="s">
        <v>1313</v>
      </c>
      <c r="J953" t="s">
        <v>2013</v>
      </c>
      <c r="K953" s="5" t="s">
        <v>1327</v>
      </c>
      <c r="L953" t="s">
        <v>1315</v>
      </c>
      <c r="M953" s="5" t="s">
        <v>1255</v>
      </c>
      <c r="N953">
        <v>1</v>
      </c>
    </row>
    <row r="954" spans="1:14" x14ac:dyDescent="0.5">
      <c r="A954" t="s">
        <v>72</v>
      </c>
      <c r="B954">
        <v>2016</v>
      </c>
      <c r="C954" t="s">
        <v>73</v>
      </c>
      <c r="D954" t="s">
        <v>1228</v>
      </c>
      <c r="E954" t="s">
        <v>559</v>
      </c>
      <c r="F954" t="s">
        <v>41</v>
      </c>
      <c r="G954"/>
      <c r="H954" s="4" t="s">
        <v>1430</v>
      </c>
      <c r="I954" t="s">
        <v>1313</v>
      </c>
      <c r="J954" t="s">
        <v>2013</v>
      </c>
      <c r="K954" s="5" t="s">
        <v>1327</v>
      </c>
      <c r="L954" t="s">
        <v>1315</v>
      </c>
      <c r="M954" s="5" t="s">
        <v>1255</v>
      </c>
      <c r="N954">
        <v>1</v>
      </c>
    </row>
    <row r="955" spans="1:14" x14ac:dyDescent="0.5">
      <c r="A955" t="s">
        <v>72</v>
      </c>
      <c r="B955">
        <v>2016</v>
      </c>
      <c r="C955" t="s">
        <v>73</v>
      </c>
      <c r="D955" t="s">
        <v>1228</v>
      </c>
      <c r="E955" t="s">
        <v>559</v>
      </c>
      <c r="F955" t="s">
        <v>126</v>
      </c>
      <c r="G955"/>
      <c r="H955" s="4" t="s">
        <v>1431</v>
      </c>
      <c r="I955" t="s">
        <v>1313</v>
      </c>
      <c r="J955" t="s">
        <v>2013</v>
      </c>
      <c r="K955" s="5" t="s">
        <v>1327</v>
      </c>
      <c r="L955" t="s">
        <v>1315</v>
      </c>
      <c r="M955" s="5" t="s">
        <v>1255</v>
      </c>
      <c r="N955">
        <v>1</v>
      </c>
    </row>
    <row r="956" spans="1:14" x14ac:dyDescent="0.5">
      <c r="A956" t="s">
        <v>72</v>
      </c>
      <c r="B956">
        <v>2016</v>
      </c>
      <c r="C956" t="s">
        <v>73</v>
      </c>
      <c r="D956" t="s">
        <v>1228</v>
      </c>
      <c r="E956" t="s">
        <v>559</v>
      </c>
      <c r="F956" t="s">
        <v>34</v>
      </c>
      <c r="G956"/>
      <c r="H956" s="4" t="s">
        <v>1432</v>
      </c>
      <c r="I956" t="s">
        <v>1313</v>
      </c>
      <c r="J956" t="s">
        <v>2013</v>
      </c>
      <c r="K956" s="5" t="s">
        <v>1327</v>
      </c>
      <c r="L956" t="s">
        <v>1315</v>
      </c>
      <c r="M956" s="5" t="s">
        <v>1255</v>
      </c>
      <c r="N956">
        <v>1</v>
      </c>
    </row>
    <row r="957" spans="1:14" x14ac:dyDescent="0.5">
      <c r="A957" t="s">
        <v>72</v>
      </c>
      <c r="B957">
        <v>2016</v>
      </c>
      <c r="C957" t="s">
        <v>73</v>
      </c>
      <c r="D957" t="s">
        <v>1228</v>
      </c>
      <c r="E957" s="2" t="s">
        <v>189</v>
      </c>
      <c r="F957" t="s">
        <v>28</v>
      </c>
      <c r="G957"/>
      <c r="H957" s="4" t="s">
        <v>1433</v>
      </c>
      <c r="I957" t="s">
        <v>1313</v>
      </c>
      <c r="J957" t="s">
        <v>2013</v>
      </c>
      <c r="K957" s="5" t="s">
        <v>1327</v>
      </c>
      <c r="L957" t="s">
        <v>1315</v>
      </c>
      <c r="M957" s="5" t="s">
        <v>1255</v>
      </c>
      <c r="N957">
        <v>1</v>
      </c>
    </row>
    <row r="958" spans="1:14" x14ac:dyDescent="0.5">
      <c r="A958" t="s">
        <v>72</v>
      </c>
      <c r="B958">
        <v>2016</v>
      </c>
      <c r="C958" t="s">
        <v>73</v>
      </c>
      <c r="D958" t="s">
        <v>1228</v>
      </c>
      <c r="E958" t="s">
        <v>1420</v>
      </c>
      <c r="F958" t="s">
        <v>41</v>
      </c>
      <c r="G958"/>
      <c r="H958" s="4" t="s">
        <v>1434</v>
      </c>
      <c r="I958" t="s">
        <v>1313</v>
      </c>
      <c r="J958" t="s">
        <v>2013</v>
      </c>
      <c r="K958" s="5" t="s">
        <v>1327</v>
      </c>
      <c r="L958" t="s">
        <v>1315</v>
      </c>
      <c r="M958" s="5" t="s">
        <v>1255</v>
      </c>
      <c r="N958">
        <v>1</v>
      </c>
    </row>
    <row r="959" spans="1:14" x14ac:dyDescent="0.5">
      <c r="A959" t="s">
        <v>72</v>
      </c>
      <c r="B959">
        <v>2015</v>
      </c>
      <c r="C959" t="s">
        <v>73</v>
      </c>
      <c r="D959" t="s">
        <v>1228</v>
      </c>
      <c r="E959" t="s">
        <v>559</v>
      </c>
      <c r="F959" t="s">
        <v>25</v>
      </c>
      <c r="G959"/>
      <c r="H959" t="s">
        <v>1435</v>
      </c>
      <c r="I959" t="s">
        <v>1313</v>
      </c>
      <c r="J959" t="s">
        <v>2013</v>
      </c>
      <c r="K959" t="s">
        <v>1327</v>
      </c>
      <c r="L959" t="s">
        <v>1315</v>
      </c>
      <c r="M959" t="s">
        <v>1255</v>
      </c>
      <c r="N959">
        <v>1</v>
      </c>
    </row>
    <row r="960" spans="1:14" x14ac:dyDescent="0.5">
      <c r="A960" t="s">
        <v>72</v>
      </c>
      <c r="B960">
        <v>2015</v>
      </c>
      <c r="C960" t="s">
        <v>73</v>
      </c>
      <c r="D960" t="s">
        <v>1228</v>
      </c>
      <c r="E960" t="s">
        <v>559</v>
      </c>
      <c r="F960" t="s">
        <v>60</v>
      </c>
      <c r="G960"/>
      <c r="H960" t="s">
        <v>1436</v>
      </c>
      <c r="I960" t="s">
        <v>1313</v>
      </c>
      <c r="J960" t="s">
        <v>2013</v>
      </c>
      <c r="K960" t="s">
        <v>1327</v>
      </c>
      <c r="L960" t="s">
        <v>1315</v>
      </c>
      <c r="M960" t="s">
        <v>1255</v>
      </c>
      <c r="N960">
        <v>1</v>
      </c>
    </row>
    <row r="961" spans="1:14" x14ac:dyDescent="0.5">
      <c r="A961" t="s">
        <v>72</v>
      </c>
      <c r="B961">
        <v>2015</v>
      </c>
      <c r="C961" t="s">
        <v>73</v>
      </c>
      <c r="D961" t="s">
        <v>1228</v>
      </c>
      <c r="E961" t="s">
        <v>559</v>
      </c>
      <c r="F961" t="s">
        <v>60</v>
      </c>
      <c r="G961"/>
      <c r="H961" t="s">
        <v>1437</v>
      </c>
      <c r="I961" t="s">
        <v>1313</v>
      </c>
      <c r="J961" t="s">
        <v>2013</v>
      </c>
      <c r="K961" t="s">
        <v>1327</v>
      </c>
      <c r="L961" t="s">
        <v>1315</v>
      </c>
      <c r="M961" t="s">
        <v>1255</v>
      </c>
      <c r="N961">
        <v>1</v>
      </c>
    </row>
    <row r="962" spans="1:14" x14ac:dyDescent="0.5">
      <c r="A962" t="s">
        <v>72</v>
      </c>
      <c r="B962">
        <v>2015</v>
      </c>
      <c r="C962" t="s">
        <v>73</v>
      </c>
      <c r="D962" t="s">
        <v>1228</v>
      </c>
      <c r="E962" t="s">
        <v>559</v>
      </c>
      <c r="F962" t="s">
        <v>60</v>
      </c>
      <c r="G962"/>
      <c r="H962" t="s">
        <v>1438</v>
      </c>
      <c r="I962" t="s">
        <v>1313</v>
      </c>
      <c r="J962" t="s">
        <v>2013</v>
      </c>
      <c r="K962" t="s">
        <v>1327</v>
      </c>
      <c r="L962" t="s">
        <v>1315</v>
      </c>
      <c r="M962" t="s">
        <v>1255</v>
      </c>
      <c r="N962">
        <v>1</v>
      </c>
    </row>
    <row r="963" spans="1:14" x14ac:dyDescent="0.5">
      <c r="A963" t="s">
        <v>72</v>
      </c>
      <c r="B963">
        <v>2015</v>
      </c>
      <c r="C963" t="s">
        <v>73</v>
      </c>
      <c r="D963" t="s">
        <v>1228</v>
      </c>
      <c r="E963" t="s">
        <v>559</v>
      </c>
      <c r="F963" t="s">
        <v>16</v>
      </c>
      <c r="G963"/>
      <c r="H963" t="s">
        <v>1439</v>
      </c>
      <c r="I963" t="s">
        <v>1313</v>
      </c>
      <c r="J963" t="s">
        <v>2013</v>
      </c>
      <c r="K963" t="s">
        <v>1327</v>
      </c>
      <c r="L963" t="s">
        <v>1315</v>
      </c>
      <c r="M963" t="s">
        <v>1255</v>
      </c>
      <c r="N963">
        <v>1</v>
      </c>
    </row>
    <row r="964" spans="1:14" x14ac:dyDescent="0.5">
      <c r="A964" t="s">
        <v>72</v>
      </c>
      <c r="B964">
        <v>2015</v>
      </c>
      <c r="C964" t="s">
        <v>73</v>
      </c>
      <c r="D964" t="s">
        <v>1228</v>
      </c>
      <c r="E964" t="s">
        <v>559</v>
      </c>
      <c r="F964" t="s">
        <v>16</v>
      </c>
      <c r="G964"/>
      <c r="H964" t="s">
        <v>1440</v>
      </c>
      <c r="I964" t="s">
        <v>1313</v>
      </c>
      <c r="J964" t="s">
        <v>2013</v>
      </c>
      <c r="K964" t="s">
        <v>1327</v>
      </c>
      <c r="L964" t="s">
        <v>1315</v>
      </c>
      <c r="M964" t="s">
        <v>1255</v>
      </c>
      <c r="N964">
        <v>1</v>
      </c>
    </row>
    <row r="965" spans="1:14" x14ac:dyDescent="0.5">
      <c r="A965" t="s">
        <v>72</v>
      </c>
      <c r="B965">
        <v>2015</v>
      </c>
      <c r="C965" t="s">
        <v>73</v>
      </c>
      <c r="D965" t="s">
        <v>1228</v>
      </c>
      <c r="E965" t="s">
        <v>559</v>
      </c>
      <c r="F965" t="s">
        <v>44</v>
      </c>
      <c r="G965"/>
      <c r="H965" s="4" t="s">
        <v>1441</v>
      </c>
      <c r="I965" t="s">
        <v>1313</v>
      </c>
      <c r="J965" t="s">
        <v>2013</v>
      </c>
      <c r="K965" t="s">
        <v>1327</v>
      </c>
      <c r="L965" t="s">
        <v>1315</v>
      </c>
      <c r="M965" t="s">
        <v>1255</v>
      </c>
      <c r="N965">
        <v>1</v>
      </c>
    </row>
    <row r="966" spans="1:14" x14ac:dyDescent="0.5">
      <c r="A966" t="s">
        <v>72</v>
      </c>
      <c r="B966">
        <v>2015</v>
      </c>
      <c r="C966" t="s">
        <v>73</v>
      </c>
      <c r="D966" t="s">
        <v>1228</v>
      </c>
      <c r="E966" t="s">
        <v>1442</v>
      </c>
      <c r="F966" t="s">
        <v>41</v>
      </c>
      <c r="G966"/>
      <c r="H966" s="4" t="s">
        <v>1443</v>
      </c>
      <c r="I966" t="s">
        <v>1313</v>
      </c>
      <c r="J966" t="s">
        <v>2013</v>
      </c>
      <c r="K966" t="s">
        <v>1327</v>
      </c>
      <c r="L966" t="s">
        <v>1315</v>
      </c>
      <c r="M966" t="s">
        <v>1255</v>
      </c>
      <c r="N966">
        <v>1</v>
      </c>
    </row>
    <row r="967" spans="1:14" x14ac:dyDescent="0.5">
      <c r="A967" t="s">
        <v>72</v>
      </c>
      <c r="B967">
        <v>2015</v>
      </c>
      <c r="C967" t="s">
        <v>73</v>
      </c>
      <c r="D967" t="s">
        <v>1228</v>
      </c>
      <c r="E967" t="s">
        <v>1444</v>
      </c>
      <c r="F967" t="s">
        <v>113</v>
      </c>
      <c r="G967"/>
      <c r="H967" t="s">
        <v>1445</v>
      </c>
      <c r="I967" t="s">
        <v>1313</v>
      </c>
      <c r="J967" t="s">
        <v>2013</v>
      </c>
      <c r="K967" t="s">
        <v>1327</v>
      </c>
      <c r="L967" t="s">
        <v>1315</v>
      </c>
      <c r="M967" t="s">
        <v>1255</v>
      </c>
      <c r="N967">
        <v>1</v>
      </c>
    </row>
    <row r="968" spans="1:14" x14ac:dyDescent="0.5">
      <c r="A968" t="s">
        <v>72</v>
      </c>
      <c r="B968">
        <v>2014</v>
      </c>
      <c r="C968" t="s">
        <v>73</v>
      </c>
      <c r="D968" t="s">
        <v>1228</v>
      </c>
      <c r="E968" t="s">
        <v>1446</v>
      </c>
      <c r="F968" t="s">
        <v>28</v>
      </c>
      <c r="G968" s="2"/>
      <c r="H968" t="s">
        <v>1447</v>
      </c>
      <c r="I968" t="s">
        <v>1313</v>
      </c>
      <c r="J968" t="s">
        <v>2013</v>
      </c>
      <c r="K968" t="s">
        <v>1327</v>
      </c>
      <c r="L968" t="s">
        <v>1315</v>
      </c>
      <c r="M968" t="s">
        <v>1255</v>
      </c>
      <c r="N968">
        <v>1</v>
      </c>
    </row>
    <row r="969" spans="1:14" x14ac:dyDescent="0.5">
      <c r="A969" t="s">
        <v>72</v>
      </c>
      <c r="B969">
        <v>2014</v>
      </c>
      <c r="C969" t="s">
        <v>73</v>
      </c>
      <c r="D969" t="s">
        <v>1228</v>
      </c>
      <c r="E969" t="s">
        <v>1448</v>
      </c>
      <c r="F969" t="s">
        <v>60</v>
      </c>
      <c r="G969"/>
      <c r="H969" t="s">
        <v>1449</v>
      </c>
      <c r="I969" t="s">
        <v>1313</v>
      </c>
      <c r="J969" t="s">
        <v>2013</v>
      </c>
      <c r="K969" t="s">
        <v>1327</v>
      </c>
      <c r="L969" t="s">
        <v>1315</v>
      </c>
      <c r="M969" t="s">
        <v>1255</v>
      </c>
      <c r="N969">
        <v>1</v>
      </c>
    </row>
    <row r="970" spans="1:14" x14ac:dyDescent="0.5">
      <c r="A970" t="s">
        <v>72</v>
      </c>
      <c r="B970">
        <v>2015</v>
      </c>
      <c r="C970" t="s">
        <v>73</v>
      </c>
      <c r="D970" t="s">
        <v>1228</v>
      </c>
      <c r="E970" t="s">
        <v>1450</v>
      </c>
      <c r="F970" t="s">
        <v>41</v>
      </c>
      <c r="G970"/>
      <c r="H970" t="s">
        <v>1451</v>
      </c>
      <c r="I970" t="s">
        <v>1313</v>
      </c>
      <c r="J970" t="s">
        <v>2013</v>
      </c>
      <c r="K970" t="s">
        <v>1327</v>
      </c>
      <c r="L970" t="s">
        <v>1315</v>
      </c>
      <c r="M970" t="s">
        <v>1255</v>
      </c>
      <c r="N970">
        <v>1</v>
      </c>
    </row>
    <row r="971" spans="1:14" x14ac:dyDescent="0.5">
      <c r="A971" t="s">
        <v>72</v>
      </c>
      <c r="B971">
        <v>2015</v>
      </c>
      <c r="C971" t="s">
        <v>73</v>
      </c>
      <c r="D971" t="s">
        <v>1228</v>
      </c>
      <c r="E971" t="s">
        <v>1452</v>
      </c>
      <c r="F971" t="s">
        <v>25</v>
      </c>
      <c r="G971"/>
      <c r="H971" t="s">
        <v>1453</v>
      </c>
      <c r="I971" t="s">
        <v>1313</v>
      </c>
      <c r="J971" t="s">
        <v>2013</v>
      </c>
      <c r="K971" t="s">
        <v>1327</v>
      </c>
      <c r="L971" t="s">
        <v>1315</v>
      </c>
      <c r="M971" t="s">
        <v>1255</v>
      </c>
      <c r="N971">
        <v>1</v>
      </c>
    </row>
    <row r="972" spans="1:14" x14ac:dyDescent="0.5">
      <c r="A972" t="s">
        <v>72</v>
      </c>
      <c r="B972">
        <v>2017</v>
      </c>
      <c r="C972" t="s">
        <v>73</v>
      </c>
      <c r="D972" t="s">
        <v>1228</v>
      </c>
      <c r="E972" t="s">
        <v>691</v>
      </c>
      <c r="F972" t="s">
        <v>41</v>
      </c>
      <c r="G972"/>
      <c r="H972" t="s">
        <v>1454</v>
      </c>
      <c r="I972" t="s">
        <v>1313</v>
      </c>
      <c r="J972" t="s">
        <v>2013</v>
      </c>
      <c r="K972" t="s">
        <v>1327</v>
      </c>
      <c r="L972" t="s">
        <v>1315</v>
      </c>
      <c r="M972" t="s">
        <v>1255</v>
      </c>
      <c r="N972">
        <v>1</v>
      </c>
    </row>
    <row r="973" spans="1:14" x14ac:dyDescent="0.5">
      <c r="A973" t="s">
        <v>72</v>
      </c>
      <c r="B973">
        <v>2017</v>
      </c>
      <c r="C973" t="s">
        <v>73</v>
      </c>
      <c r="D973" t="s">
        <v>1228</v>
      </c>
      <c r="E973" t="s">
        <v>691</v>
      </c>
      <c r="F973" t="s">
        <v>126</v>
      </c>
      <c r="G973"/>
      <c r="H973" t="s">
        <v>1455</v>
      </c>
      <c r="I973" t="s">
        <v>1313</v>
      </c>
      <c r="J973" t="s">
        <v>2013</v>
      </c>
      <c r="K973" t="s">
        <v>1327</v>
      </c>
      <c r="L973" t="s">
        <v>1315</v>
      </c>
      <c r="M973" t="s">
        <v>1255</v>
      </c>
      <c r="N973">
        <v>1</v>
      </c>
    </row>
    <row r="974" spans="1:14" x14ac:dyDescent="0.5">
      <c r="A974" t="s">
        <v>72</v>
      </c>
      <c r="B974">
        <v>2017</v>
      </c>
      <c r="C974" t="s">
        <v>73</v>
      </c>
      <c r="D974" t="s">
        <v>1228</v>
      </c>
      <c r="E974" t="s">
        <v>1456</v>
      </c>
      <c r="F974" t="s">
        <v>25</v>
      </c>
      <c r="G974"/>
      <c r="H974" t="s">
        <v>1457</v>
      </c>
      <c r="I974" t="s">
        <v>1313</v>
      </c>
      <c r="J974" t="s">
        <v>2013</v>
      </c>
      <c r="K974" t="s">
        <v>1327</v>
      </c>
      <c r="L974" t="s">
        <v>1315</v>
      </c>
      <c r="M974" t="s">
        <v>1255</v>
      </c>
      <c r="N974">
        <v>1</v>
      </c>
    </row>
    <row r="975" spans="1:14" x14ac:dyDescent="0.5">
      <c r="A975" t="s">
        <v>72</v>
      </c>
      <c r="B975">
        <v>2017</v>
      </c>
      <c r="C975" t="s">
        <v>73</v>
      </c>
      <c r="D975" t="s">
        <v>1228</v>
      </c>
      <c r="E975" t="s">
        <v>559</v>
      </c>
      <c r="F975" t="s">
        <v>28</v>
      </c>
      <c r="G975"/>
      <c r="H975" t="s">
        <v>1458</v>
      </c>
      <c r="I975" t="s">
        <v>1313</v>
      </c>
      <c r="J975" t="s">
        <v>2013</v>
      </c>
      <c r="K975" t="s">
        <v>1327</v>
      </c>
      <c r="L975" t="s">
        <v>1315</v>
      </c>
      <c r="M975" t="s">
        <v>1255</v>
      </c>
      <c r="N975">
        <v>1</v>
      </c>
    </row>
    <row r="976" spans="1:14" x14ac:dyDescent="0.5">
      <c r="A976" t="s">
        <v>72</v>
      </c>
      <c r="B976">
        <v>2017</v>
      </c>
      <c r="C976" t="s">
        <v>73</v>
      </c>
      <c r="D976" t="s">
        <v>1228</v>
      </c>
      <c r="E976" t="s">
        <v>559</v>
      </c>
      <c r="F976" t="s">
        <v>28</v>
      </c>
      <c r="G976"/>
      <c r="H976" t="s">
        <v>1459</v>
      </c>
      <c r="I976" t="s">
        <v>1313</v>
      </c>
      <c r="J976" t="s">
        <v>2013</v>
      </c>
      <c r="K976" t="s">
        <v>1327</v>
      </c>
      <c r="L976" t="s">
        <v>1315</v>
      </c>
      <c r="M976" t="s">
        <v>1255</v>
      </c>
      <c r="N976">
        <v>1</v>
      </c>
    </row>
    <row r="977" spans="1:14" x14ac:dyDescent="0.5">
      <c r="A977" t="s">
        <v>72</v>
      </c>
      <c r="B977">
        <v>2017</v>
      </c>
      <c r="C977" t="s">
        <v>73</v>
      </c>
      <c r="D977" t="s">
        <v>1228</v>
      </c>
      <c r="E977" t="s">
        <v>559</v>
      </c>
      <c r="F977" t="s">
        <v>55</v>
      </c>
      <c r="G977"/>
      <c r="H977" t="s">
        <v>1460</v>
      </c>
      <c r="I977" t="s">
        <v>1313</v>
      </c>
      <c r="J977" t="s">
        <v>2013</v>
      </c>
      <c r="K977" t="s">
        <v>1327</v>
      </c>
      <c r="L977" t="s">
        <v>1315</v>
      </c>
      <c r="M977" t="s">
        <v>1255</v>
      </c>
      <c r="N977">
        <v>1</v>
      </c>
    </row>
    <row r="978" spans="1:14" x14ac:dyDescent="0.5">
      <c r="A978" t="s">
        <v>72</v>
      </c>
      <c r="B978">
        <v>2017</v>
      </c>
      <c r="C978" t="s">
        <v>73</v>
      </c>
      <c r="D978" t="s">
        <v>1228</v>
      </c>
      <c r="E978" t="s">
        <v>559</v>
      </c>
      <c r="F978" t="s">
        <v>60</v>
      </c>
      <c r="G978"/>
      <c r="H978" t="s">
        <v>1461</v>
      </c>
      <c r="I978" t="s">
        <v>1313</v>
      </c>
      <c r="J978" t="s">
        <v>2013</v>
      </c>
      <c r="K978" t="s">
        <v>1327</v>
      </c>
      <c r="L978" t="s">
        <v>1315</v>
      </c>
      <c r="M978" t="s">
        <v>1255</v>
      </c>
      <c r="N978">
        <v>1</v>
      </c>
    </row>
    <row r="979" spans="1:14" x14ac:dyDescent="0.5">
      <c r="A979" t="s">
        <v>72</v>
      </c>
      <c r="B979">
        <v>2017</v>
      </c>
      <c r="C979" t="s">
        <v>73</v>
      </c>
      <c r="D979" t="s">
        <v>1228</v>
      </c>
      <c r="E979" t="s">
        <v>559</v>
      </c>
      <c r="F979" t="s">
        <v>31</v>
      </c>
      <c r="G979"/>
      <c r="H979" t="s">
        <v>1462</v>
      </c>
      <c r="I979" t="s">
        <v>1313</v>
      </c>
      <c r="J979" t="s">
        <v>2013</v>
      </c>
      <c r="K979" t="s">
        <v>1327</v>
      </c>
      <c r="L979" t="s">
        <v>1315</v>
      </c>
      <c r="M979" t="s">
        <v>1255</v>
      </c>
      <c r="N979">
        <v>1</v>
      </c>
    </row>
    <row r="980" spans="1:14" x14ac:dyDescent="0.5">
      <c r="A980" t="s">
        <v>72</v>
      </c>
      <c r="B980">
        <v>2017</v>
      </c>
      <c r="C980" t="s">
        <v>73</v>
      </c>
      <c r="D980" t="s">
        <v>1228</v>
      </c>
      <c r="E980" t="s">
        <v>559</v>
      </c>
      <c r="F980" t="s">
        <v>44</v>
      </c>
      <c r="G980"/>
      <c r="H980" t="s">
        <v>1463</v>
      </c>
      <c r="I980" t="s">
        <v>1313</v>
      </c>
      <c r="J980" t="s">
        <v>2013</v>
      </c>
      <c r="K980" t="s">
        <v>1327</v>
      </c>
      <c r="L980" t="s">
        <v>1315</v>
      </c>
      <c r="M980" t="s">
        <v>1255</v>
      </c>
      <c r="N980">
        <v>1</v>
      </c>
    </row>
    <row r="981" spans="1:14" x14ac:dyDescent="0.5">
      <c r="A981" t="s">
        <v>72</v>
      </c>
      <c r="B981">
        <v>2017</v>
      </c>
      <c r="C981" t="s">
        <v>73</v>
      </c>
      <c r="D981" t="s">
        <v>1228</v>
      </c>
      <c r="E981" t="s">
        <v>559</v>
      </c>
      <c r="F981" t="s">
        <v>44</v>
      </c>
      <c r="G981"/>
      <c r="H981" t="s">
        <v>1464</v>
      </c>
      <c r="I981" t="s">
        <v>1313</v>
      </c>
      <c r="J981" t="s">
        <v>2013</v>
      </c>
      <c r="K981" t="s">
        <v>1327</v>
      </c>
      <c r="L981" t="s">
        <v>1315</v>
      </c>
      <c r="M981" t="s">
        <v>1255</v>
      </c>
      <c r="N981">
        <v>1</v>
      </c>
    </row>
    <row r="982" spans="1:14" x14ac:dyDescent="0.5">
      <c r="A982" t="s">
        <v>72</v>
      </c>
      <c r="B982">
        <v>2017</v>
      </c>
      <c r="C982" t="s">
        <v>73</v>
      </c>
      <c r="D982" t="s">
        <v>1228</v>
      </c>
      <c r="E982" t="s">
        <v>559</v>
      </c>
      <c r="F982" t="s">
        <v>41</v>
      </c>
      <c r="G982"/>
      <c r="H982" t="s">
        <v>1465</v>
      </c>
      <c r="I982" t="s">
        <v>1313</v>
      </c>
      <c r="J982" t="s">
        <v>2013</v>
      </c>
      <c r="K982" t="s">
        <v>1327</v>
      </c>
      <c r="L982" t="s">
        <v>1315</v>
      </c>
      <c r="M982" t="s">
        <v>1255</v>
      </c>
      <c r="N982">
        <v>1</v>
      </c>
    </row>
    <row r="983" spans="1:14" x14ac:dyDescent="0.5">
      <c r="A983" t="s">
        <v>72</v>
      </c>
      <c r="B983">
        <v>2017</v>
      </c>
      <c r="C983" t="s">
        <v>73</v>
      </c>
      <c r="D983" t="s">
        <v>1228</v>
      </c>
      <c r="E983" t="s">
        <v>559</v>
      </c>
      <c r="F983" t="s">
        <v>126</v>
      </c>
      <c r="G983"/>
      <c r="H983" t="s">
        <v>1466</v>
      </c>
      <c r="I983" t="s">
        <v>1313</v>
      </c>
      <c r="J983" t="s">
        <v>2013</v>
      </c>
      <c r="K983" t="s">
        <v>1327</v>
      </c>
      <c r="L983" t="s">
        <v>1315</v>
      </c>
      <c r="M983" t="s">
        <v>1255</v>
      </c>
      <c r="N983">
        <v>1</v>
      </c>
    </row>
    <row r="984" spans="1:14" x14ac:dyDescent="0.5">
      <c r="A984" t="s">
        <v>72</v>
      </c>
      <c r="B984">
        <v>2017</v>
      </c>
      <c r="C984" t="s">
        <v>73</v>
      </c>
      <c r="D984" t="s">
        <v>1228</v>
      </c>
      <c r="E984" t="s">
        <v>559</v>
      </c>
      <c r="F984" t="s">
        <v>113</v>
      </c>
      <c r="G984"/>
      <c r="H984" t="s">
        <v>1467</v>
      </c>
      <c r="I984" t="s">
        <v>1313</v>
      </c>
      <c r="J984" t="s">
        <v>2013</v>
      </c>
      <c r="K984" t="s">
        <v>1327</v>
      </c>
      <c r="L984" t="s">
        <v>1315</v>
      </c>
      <c r="M984" t="s">
        <v>1255</v>
      </c>
      <c r="N984">
        <v>1</v>
      </c>
    </row>
    <row r="985" spans="1:14" x14ac:dyDescent="0.5">
      <c r="A985" t="s">
        <v>72</v>
      </c>
      <c r="B985">
        <v>2017</v>
      </c>
      <c r="C985" t="s">
        <v>73</v>
      </c>
      <c r="D985" t="s">
        <v>1228</v>
      </c>
      <c r="E985" t="s">
        <v>1072</v>
      </c>
      <c r="F985" t="s">
        <v>28</v>
      </c>
      <c r="G985"/>
      <c r="H985" t="s">
        <v>1468</v>
      </c>
      <c r="I985" t="s">
        <v>1313</v>
      </c>
      <c r="J985" t="s">
        <v>2013</v>
      </c>
      <c r="K985" t="s">
        <v>1327</v>
      </c>
      <c r="L985" t="s">
        <v>1315</v>
      </c>
      <c r="M985" t="s">
        <v>1255</v>
      </c>
      <c r="N985">
        <v>1</v>
      </c>
    </row>
    <row r="986" spans="1:14" x14ac:dyDescent="0.5">
      <c r="A986" t="s">
        <v>72</v>
      </c>
      <c r="B986">
        <v>2017</v>
      </c>
      <c r="C986" t="s">
        <v>73</v>
      </c>
      <c r="D986" t="s">
        <v>1228</v>
      </c>
      <c r="E986" t="s">
        <v>1469</v>
      </c>
      <c r="F986" t="s">
        <v>60</v>
      </c>
      <c r="G986"/>
      <c r="H986" t="s">
        <v>1470</v>
      </c>
      <c r="I986" t="s">
        <v>1313</v>
      </c>
      <c r="J986" t="s">
        <v>2013</v>
      </c>
      <c r="K986" t="s">
        <v>1327</v>
      </c>
      <c r="L986" t="s">
        <v>1315</v>
      </c>
      <c r="M986" t="s">
        <v>1255</v>
      </c>
      <c r="N986">
        <v>1</v>
      </c>
    </row>
    <row r="987" spans="1:14" x14ac:dyDescent="0.5">
      <c r="A987" t="s">
        <v>72</v>
      </c>
      <c r="B987">
        <v>2017</v>
      </c>
      <c r="C987" t="s">
        <v>73</v>
      </c>
      <c r="D987" t="s">
        <v>1228</v>
      </c>
      <c r="E987" t="s">
        <v>730</v>
      </c>
      <c r="F987" t="s">
        <v>28</v>
      </c>
      <c r="G987"/>
      <c r="H987" t="s">
        <v>1471</v>
      </c>
      <c r="I987" t="s">
        <v>1313</v>
      </c>
      <c r="J987" t="s">
        <v>2013</v>
      </c>
      <c r="K987" t="s">
        <v>1327</v>
      </c>
      <c r="L987" t="s">
        <v>1315</v>
      </c>
      <c r="M987" t="s">
        <v>1255</v>
      </c>
      <c r="N987">
        <v>1</v>
      </c>
    </row>
    <row r="988" spans="1:14" x14ac:dyDescent="0.5">
      <c r="A988" t="s">
        <v>72</v>
      </c>
      <c r="B988">
        <v>2017</v>
      </c>
      <c r="C988" t="s">
        <v>73</v>
      </c>
      <c r="D988" t="s">
        <v>1228</v>
      </c>
      <c r="E988" t="s">
        <v>1348</v>
      </c>
      <c r="F988" t="s">
        <v>28</v>
      </c>
      <c r="G988"/>
      <c r="H988" t="s">
        <v>1472</v>
      </c>
      <c r="I988" t="s">
        <v>1313</v>
      </c>
      <c r="J988" t="s">
        <v>2013</v>
      </c>
      <c r="K988" t="s">
        <v>1327</v>
      </c>
      <c r="L988" t="s">
        <v>1315</v>
      </c>
      <c r="M988" t="s">
        <v>1255</v>
      </c>
      <c r="N988">
        <v>1</v>
      </c>
    </row>
    <row r="989" spans="1:14" x14ac:dyDescent="0.5">
      <c r="A989" t="s">
        <v>72</v>
      </c>
      <c r="B989">
        <v>2015</v>
      </c>
      <c r="C989" t="s">
        <v>155</v>
      </c>
      <c r="D989" t="s">
        <v>156</v>
      </c>
      <c r="E989" t="s">
        <v>1448</v>
      </c>
      <c r="F989" t="s">
        <v>25</v>
      </c>
      <c r="G989"/>
      <c r="H989" s="4" t="s">
        <v>1473</v>
      </c>
      <c r="I989" t="s">
        <v>1313</v>
      </c>
      <c r="J989" t="s">
        <v>2013</v>
      </c>
      <c r="K989" t="s">
        <v>1327</v>
      </c>
      <c r="L989" t="s">
        <v>1315</v>
      </c>
      <c r="M989" t="s">
        <v>1255</v>
      </c>
      <c r="N989">
        <v>1</v>
      </c>
    </row>
    <row r="990" spans="1:14" x14ac:dyDescent="0.5">
      <c r="A990" t="s">
        <v>72</v>
      </c>
      <c r="B990">
        <v>2016</v>
      </c>
      <c r="C990" t="s">
        <v>155</v>
      </c>
      <c r="D990" t="s">
        <v>156</v>
      </c>
      <c r="E990" t="s">
        <v>1474</v>
      </c>
      <c r="F990" t="s">
        <v>205</v>
      </c>
      <c r="G990"/>
      <c r="H990" s="4" t="s">
        <v>1475</v>
      </c>
      <c r="I990" t="s">
        <v>1313</v>
      </c>
      <c r="J990" t="s">
        <v>2013</v>
      </c>
      <c r="K990" s="5" t="s">
        <v>1327</v>
      </c>
      <c r="L990" t="s">
        <v>1315</v>
      </c>
      <c r="M990" s="5" t="s">
        <v>1255</v>
      </c>
      <c r="N990">
        <v>1</v>
      </c>
    </row>
    <row r="991" spans="1:14" x14ac:dyDescent="0.5">
      <c r="A991" t="s">
        <v>72</v>
      </c>
      <c r="B991">
        <v>2016</v>
      </c>
      <c r="C991" t="s">
        <v>155</v>
      </c>
      <c r="D991" t="s">
        <v>156</v>
      </c>
      <c r="E991" t="s">
        <v>1474</v>
      </c>
      <c r="F991" t="s">
        <v>205</v>
      </c>
      <c r="G991"/>
      <c r="H991" s="4" t="s">
        <v>1476</v>
      </c>
      <c r="I991" t="s">
        <v>1313</v>
      </c>
      <c r="J991" t="s">
        <v>2013</v>
      </c>
      <c r="K991" s="5" t="s">
        <v>1327</v>
      </c>
      <c r="L991" t="s">
        <v>1315</v>
      </c>
      <c r="M991" s="5" t="s">
        <v>1255</v>
      </c>
      <c r="N991">
        <v>1</v>
      </c>
    </row>
    <row r="992" spans="1:14" x14ac:dyDescent="0.5">
      <c r="A992" t="s">
        <v>72</v>
      </c>
      <c r="B992">
        <v>2016</v>
      </c>
      <c r="C992" t="s">
        <v>155</v>
      </c>
      <c r="D992" t="s">
        <v>156</v>
      </c>
      <c r="E992" s="2" t="s">
        <v>559</v>
      </c>
      <c r="F992" t="s">
        <v>55</v>
      </c>
      <c r="G992"/>
      <c r="H992" s="4" t="s">
        <v>1477</v>
      </c>
      <c r="I992" t="s">
        <v>1313</v>
      </c>
      <c r="J992" t="s">
        <v>2013</v>
      </c>
      <c r="K992" s="5" t="s">
        <v>1327</v>
      </c>
      <c r="L992" t="s">
        <v>1315</v>
      </c>
      <c r="M992" s="5" t="s">
        <v>1255</v>
      </c>
      <c r="N992">
        <v>1</v>
      </c>
    </row>
    <row r="993" spans="1:14" x14ac:dyDescent="0.5">
      <c r="A993" t="s">
        <v>72</v>
      </c>
      <c r="B993">
        <v>2016</v>
      </c>
      <c r="C993" t="s">
        <v>155</v>
      </c>
      <c r="D993" t="s">
        <v>156</v>
      </c>
      <c r="E993" s="2" t="s">
        <v>559</v>
      </c>
      <c r="F993" t="s">
        <v>25</v>
      </c>
      <c r="G993"/>
      <c r="H993" s="4" t="s">
        <v>1478</v>
      </c>
      <c r="I993" t="s">
        <v>1313</v>
      </c>
      <c r="J993" t="s">
        <v>2013</v>
      </c>
      <c r="K993" s="5" t="s">
        <v>1327</v>
      </c>
      <c r="L993" t="s">
        <v>1315</v>
      </c>
      <c r="M993" s="5" t="s">
        <v>1255</v>
      </c>
      <c r="N993">
        <v>1</v>
      </c>
    </row>
    <row r="994" spans="1:14" x14ac:dyDescent="0.5">
      <c r="A994" t="s">
        <v>72</v>
      </c>
      <c r="B994">
        <v>2016</v>
      </c>
      <c r="C994" t="s">
        <v>155</v>
      </c>
      <c r="D994" t="s">
        <v>156</v>
      </c>
      <c r="E994" s="2" t="s">
        <v>559</v>
      </c>
      <c r="F994" t="s">
        <v>25</v>
      </c>
      <c r="G994"/>
      <c r="H994" s="4" t="s">
        <v>1479</v>
      </c>
      <c r="I994" t="s">
        <v>1313</v>
      </c>
      <c r="J994" t="s">
        <v>2013</v>
      </c>
      <c r="K994" s="5" t="s">
        <v>1327</v>
      </c>
      <c r="L994" t="s">
        <v>1315</v>
      </c>
      <c r="M994" s="5" t="s">
        <v>1255</v>
      </c>
      <c r="N994">
        <v>1</v>
      </c>
    </row>
    <row r="995" spans="1:14" x14ac:dyDescent="0.5">
      <c r="A995" t="s">
        <v>72</v>
      </c>
      <c r="B995">
        <v>2016</v>
      </c>
      <c r="C995" t="s">
        <v>155</v>
      </c>
      <c r="D995" t="s">
        <v>156</v>
      </c>
      <c r="E995" s="2" t="s">
        <v>559</v>
      </c>
      <c r="F995" t="s">
        <v>25</v>
      </c>
      <c r="G995"/>
      <c r="H995" s="4" t="s">
        <v>1480</v>
      </c>
      <c r="I995" t="s">
        <v>1313</v>
      </c>
      <c r="J995" t="s">
        <v>2013</v>
      </c>
      <c r="K995" s="5" t="s">
        <v>1327</v>
      </c>
      <c r="L995" t="s">
        <v>1315</v>
      </c>
      <c r="M995" s="5" t="s">
        <v>1255</v>
      </c>
      <c r="N995">
        <v>1</v>
      </c>
    </row>
    <row r="996" spans="1:14" x14ac:dyDescent="0.5">
      <c r="A996" t="s">
        <v>72</v>
      </c>
      <c r="B996">
        <v>2016</v>
      </c>
      <c r="C996" t="s">
        <v>155</v>
      </c>
      <c r="D996" t="s">
        <v>156</v>
      </c>
      <c r="E996" s="2" t="s">
        <v>559</v>
      </c>
      <c r="F996" t="s">
        <v>25</v>
      </c>
      <c r="G996"/>
      <c r="H996" s="4" t="s">
        <v>1481</v>
      </c>
      <c r="I996" t="s">
        <v>1313</v>
      </c>
      <c r="J996" t="s">
        <v>2013</v>
      </c>
      <c r="K996" s="5" t="s">
        <v>1327</v>
      </c>
      <c r="L996" t="s">
        <v>1315</v>
      </c>
      <c r="M996" s="5" t="s">
        <v>1255</v>
      </c>
      <c r="N996">
        <v>1</v>
      </c>
    </row>
    <row r="997" spans="1:14" x14ac:dyDescent="0.5">
      <c r="A997" t="s">
        <v>72</v>
      </c>
      <c r="B997">
        <v>2016</v>
      </c>
      <c r="C997" t="s">
        <v>155</v>
      </c>
      <c r="D997" t="s">
        <v>156</v>
      </c>
      <c r="E997" s="2" t="s">
        <v>559</v>
      </c>
      <c r="F997" t="s">
        <v>25</v>
      </c>
      <c r="G997"/>
      <c r="H997" s="4" t="s">
        <v>1482</v>
      </c>
      <c r="I997" t="s">
        <v>1313</v>
      </c>
      <c r="J997" t="s">
        <v>2013</v>
      </c>
      <c r="K997" s="5" t="s">
        <v>1327</v>
      </c>
      <c r="L997" t="s">
        <v>1315</v>
      </c>
      <c r="M997" s="5" t="s">
        <v>1255</v>
      </c>
      <c r="N997">
        <v>1</v>
      </c>
    </row>
    <row r="998" spans="1:14" x14ac:dyDescent="0.5">
      <c r="A998" t="s">
        <v>72</v>
      </c>
      <c r="B998">
        <v>2016</v>
      </c>
      <c r="C998" t="s">
        <v>155</v>
      </c>
      <c r="D998" t="s">
        <v>156</v>
      </c>
      <c r="E998" s="2" t="s">
        <v>559</v>
      </c>
      <c r="F998" t="s">
        <v>25</v>
      </c>
      <c r="G998"/>
      <c r="H998" s="4" t="s">
        <v>1483</v>
      </c>
      <c r="I998" t="s">
        <v>1313</v>
      </c>
      <c r="J998" t="s">
        <v>2013</v>
      </c>
      <c r="K998" s="5" t="s">
        <v>1327</v>
      </c>
      <c r="L998" t="s">
        <v>1315</v>
      </c>
      <c r="M998" s="5" t="s">
        <v>1255</v>
      </c>
      <c r="N998">
        <v>1</v>
      </c>
    </row>
    <row r="999" spans="1:14" x14ac:dyDescent="0.5">
      <c r="A999" t="s">
        <v>72</v>
      </c>
      <c r="B999">
        <v>2016</v>
      </c>
      <c r="C999" t="s">
        <v>155</v>
      </c>
      <c r="D999" t="s">
        <v>156</v>
      </c>
      <c r="E999" s="2" t="s">
        <v>559</v>
      </c>
      <c r="F999" t="s">
        <v>44</v>
      </c>
      <c r="G999"/>
      <c r="H999" s="4" t="s">
        <v>1484</v>
      </c>
      <c r="I999" t="s">
        <v>1313</v>
      </c>
      <c r="J999" t="s">
        <v>2013</v>
      </c>
      <c r="K999" s="5" t="s">
        <v>1327</v>
      </c>
      <c r="L999" t="s">
        <v>1315</v>
      </c>
      <c r="M999" s="5" t="s">
        <v>1255</v>
      </c>
      <c r="N999">
        <v>1</v>
      </c>
    </row>
    <row r="1000" spans="1:14" x14ac:dyDescent="0.5">
      <c r="A1000" t="s">
        <v>72</v>
      </c>
      <c r="B1000">
        <v>2016</v>
      </c>
      <c r="C1000" t="s">
        <v>155</v>
      </c>
      <c r="D1000" t="s">
        <v>156</v>
      </c>
      <c r="E1000" s="2" t="s">
        <v>559</v>
      </c>
      <c r="F1000" t="s">
        <v>44</v>
      </c>
      <c r="G1000"/>
      <c r="H1000" s="4" t="s">
        <v>1485</v>
      </c>
      <c r="I1000" t="s">
        <v>1313</v>
      </c>
      <c r="J1000" t="s">
        <v>2013</v>
      </c>
      <c r="K1000" s="5" t="s">
        <v>1327</v>
      </c>
      <c r="L1000" t="s">
        <v>1315</v>
      </c>
      <c r="M1000" s="5" t="s">
        <v>1255</v>
      </c>
      <c r="N1000">
        <v>1</v>
      </c>
    </row>
    <row r="1001" spans="1:14" x14ac:dyDescent="0.5">
      <c r="A1001" t="s">
        <v>72</v>
      </c>
      <c r="B1001">
        <v>2016</v>
      </c>
      <c r="C1001" t="s">
        <v>155</v>
      </c>
      <c r="D1001" t="s">
        <v>156</v>
      </c>
      <c r="E1001" s="2" t="s">
        <v>559</v>
      </c>
      <c r="F1001" t="s">
        <v>41</v>
      </c>
      <c r="G1001"/>
      <c r="H1001" s="4" t="s">
        <v>1486</v>
      </c>
      <c r="I1001" t="s">
        <v>1313</v>
      </c>
      <c r="J1001" t="s">
        <v>2013</v>
      </c>
      <c r="K1001" s="5" t="s">
        <v>1327</v>
      </c>
      <c r="L1001" t="s">
        <v>1315</v>
      </c>
      <c r="M1001" s="5" t="s">
        <v>1255</v>
      </c>
      <c r="N1001">
        <v>1</v>
      </c>
    </row>
    <row r="1002" spans="1:14" x14ac:dyDescent="0.5">
      <c r="A1002" t="s">
        <v>72</v>
      </c>
      <c r="B1002">
        <v>2016</v>
      </c>
      <c r="C1002" t="s">
        <v>155</v>
      </c>
      <c r="D1002" t="s">
        <v>156</v>
      </c>
      <c r="E1002" s="2" t="s">
        <v>559</v>
      </c>
      <c r="F1002" t="s">
        <v>126</v>
      </c>
      <c r="G1002"/>
      <c r="H1002" s="4" t="s">
        <v>1487</v>
      </c>
      <c r="I1002" t="s">
        <v>1313</v>
      </c>
      <c r="J1002" t="s">
        <v>2013</v>
      </c>
      <c r="K1002" s="5" t="s">
        <v>1327</v>
      </c>
      <c r="L1002" t="s">
        <v>1315</v>
      </c>
      <c r="M1002" s="5" t="s">
        <v>1255</v>
      </c>
      <c r="N1002">
        <v>1</v>
      </c>
    </row>
    <row r="1003" spans="1:14" x14ac:dyDescent="0.5">
      <c r="A1003" t="s">
        <v>72</v>
      </c>
      <c r="B1003">
        <v>2016</v>
      </c>
      <c r="C1003" t="s">
        <v>155</v>
      </c>
      <c r="D1003" t="s">
        <v>156</v>
      </c>
      <c r="E1003" s="2" t="s">
        <v>559</v>
      </c>
      <c r="F1003" t="s">
        <v>126</v>
      </c>
      <c r="G1003"/>
      <c r="H1003" s="4" t="s">
        <v>1488</v>
      </c>
      <c r="I1003" t="s">
        <v>1313</v>
      </c>
      <c r="J1003" t="s">
        <v>2013</v>
      </c>
      <c r="K1003" s="5" t="s">
        <v>1327</v>
      </c>
      <c r="L1003" t="s">
        <v>1315</v>
      </c>
      <c r="M1003" s="5" t="s">
        <v>1255</v>
      </c>
      <c r="N1003">
        <v>1</v>
      </c>
    </row>
    <row r="1004" spans="1:14" x14ac:dyDescent="0.5">
      <c r="A1004" t="s">
        <v>72</v>
      </c>
      <c r="B1004">
        <v>2016</v>
      </c>
      <c r="C1004" t="s">
        <v>155</v>
      </c>
      <c r="D1004" t="s">
        <v>156</v>
      </c>
      <c r="E1004" s="2" t="s">
        <v>1489</v>
      </c>
      <c r="F1004" t="s">
        <v>55</v>
      </c>
      <c r="G1004"/>
      <c r="H1004" s="4" t="s">
        <v>1490</v>
      </c>
      <c r="I1004" t="s">
        <v>1313</v>
      </c>
      <c r="J1004" t="s">
        <v>2013</v>
      </c>
      <c r="K1004" s="5" t="s">
        <v>1327</v>
      </c>
      <c r="L1004" t="s">
        <v>1315</v>
      </c>
      <c r="M1004" s="5" t="s">
        <v>1255</v>
      </c>
      <c r="N1004">
        <v>1</v>
      </c>
    </row>
    <row r="1005" spans="1:14" x14ac:dyDescent="0.5">
      <c r="A1005" t="s">
        <v>72</v>
      </c>
      <c r="B1005">
        <v>2016</v>
      </c>
      <c r="C1005" t="s">
        <v>155</v>
      </c>
      <c r="D1005" t="s">
        <v>156</v>
      </c>
      <c r="E1005" t="s">
        <v>1420</v>
      </c>
      <c r="F1005" t="s">
        <v>41</v>
      </c>
      <c r="G1005"/>
      <c r="H1005" s="4" t="s">
        <v>1491</v>
      </c>
      <c r="I1005" t="s">
        <v>1313</v>
      </c>
      <c r="J1005" t="s">
        <v>2013</v>
      </c>
      <c r="K1005" s="5" t="s">
        <v>1327</v>
      </c>
      <c r="L1005" t="s">
        <v>1315</v>
      </c>
      <c r="M1005" s="5" t="s">
        <v>1255</v>
      </c>
      <c r="N1005">
        <v>1</v>
      </c>
    </row>
    <row r="1006" spans="1:14" x14ac:dyDescent="0.5">
      <c r="A1006" t="s">
        <v>72</v>
      </c>
      <c r="B1006">
        <v>2016</v>
      </c>
      <c r="C1006" t="s">
        <v>155</v>
      </c>
      <c r="D1006" t="s">
        <v>156</v>
      </c>
      <c r="E1006" s="2" t="s">
        <v>1492</v>
      </c>
      <c r="F1006" t="s">
        <v>55</v>
      </c>
      <c r="G1006"/>
      <c r="H1006" s="4" t="s">
        <v>1493</v>
      </c>
      <c r="I1006" t="s">
        <v>1313</v>
      </c>
      <c r="J1006" t="s">
        <v>2013</v>
      </c>
      <c r="K1006" s="5" t="s">
        <v>1327</v>
      </c>
      <c r="L1006" t="s">
        <v>1315</v>
      </c>
      <c r="M1006" s="5" t="s">
        <v>1255</v>
      </c>
      <c r="N1006">
        <v>1</v>
      </c>
    </row>
    <row r="1007" spans="1:14" x14ac:dyDescent="0.5">
      <c r="A1007" t="s">
        <v>72</v>
      </c>
      <c r="B1007">
        <v>2016</v>
      </c>
      <c r="C1007" t="s">
        <v>155</v>
      </c>
      <c r="D1007" t="s">
        <v>156</v>
      </c>
      <c r="E1007" t="s">
        <v>1494</v>
      </c>
      <c r="F1007" t="s">
        <v>60</v>
      </c>
      <c r="G1007"/>
      <c r="H1007" s="4" t="s">
        <v>1495</v>
      </c>
      <c r="I1007" t="s">
        <v>1313</v>
      </c>
      <c r="J1007" t="s">
        <v>2013</v>
      </c>
      <c r="K1007" s="5" t="s">
        <v>1327</v>
      </c>
      <c r="L1007" t="s">
        <v>1315</v>
      </c>
      <c r="M1007" s="5" t="s">
        <v>1255</v>
      </c>
      <c r="N1007">
        <v>1</v>
      </c>
    </row>
    <row r="1008" spans="1:14" x14ac:dyDescent="0.5">
      <c r="A1008" t="s">
        <v>72</v>
      </c>
      <c r="B1008">
        <v>2016</v>
      </c>
      <c r="C1008" t="s">
        <v>155</v>
      </c>
      <c r="D1008" t="s">
        <v>156</v>
      </c>
      <c r="E1008" t="s">
        <v>1074</v>
      </c>
      <c r="F1008" t="s">
        <v>60</v>
      </c>
      <c r="G1008"/>
      <c r="H1008" s="4" t="s">
        <v>1496</v>
      </c>
      <c r="I1008" t="s">
        <v>1313</v>
      </c>
      <c r="J1008" t="s">
        <v>2013</v>
      </c>
      <c r="K1008" s="5" t="s">
        <v>1327</v>
      </c>
      <c r="L1008" t="s">
        <v>1315</v>
      </c>
      <c r="M1008" s="5" t="s">
        <v>1255</v>
      </c>
      <c r="N1008">
        <v>1</v>
      </c>
    </row>
    <row r="1009" spans="1:14" x14ac:dyDescent="0.5">
      <c r="A1009" t="s">
        <v>72</v>
      </c>
      <c r="B1009">
        <v>2016</v>
      </c>
      <c r="C1009" t="s">
        <v>155</v>
      </c>
      <c r="D1009" t="s">
        <v>156</v>
      </c>
      <c r="E1009" t="s">
        <v>1074</v>
      </c>
      <c r="F1009" t="s">
        <v>113</v>
      </c>
      <c r="G1009"/>
      <c r="H1009" s="4" t="s">
        <v>1497</v>
      </c>
      <c r="I1009" t="s">
        <v>1313</v>
      </c>
      <c r="J1009" t="s">
        <v>2013</v>
      </c>
      <c r="K1009" s="5" t="s">
        <v>1327</v>
      </c>
      <c r="L1009" t="s">
        <v>1315</v>
      </c>
      <c r="M1009" s="5" t="s">
        <v>1255</v>
      </c>
      <c r="N1009">
        <v>1</v>
      </c>
    </row>
    <row r="1010" spans="1:14" x14ac:dyDescent="0.5">
      <c r="A1010" t="s">
        <v>72</v>
      </c>
      <c r="B1010">
        <v>2016</v>
      </c>
      <c r="C1010" t="s">
        <v>155</v>
      </c>
      <c r="D1010" t="s">
        <v>156</v>
      </c>
      <c r="E1010" s="2" t="s">
        <v>1244</v>
      </c>
      <c r="F1010" t="s">
        <v>25</v>
      </c>
      <c r="G1010"/>
      <c r="H1010" s="4" t="s">
        <v>1498</v>
      </c>
      <c r="I1010" t="s">
        <v>1313</v>
      </c>
      <c r="J1010" t="s">
        <v>2013</v>
      </c>
      <c r="K1010" s="5" t="s">
        <v>1327</v>
      </c>
      <c r="L1010" t="s">
        <v>1315</v>
      </c>
      <c r="M1010" s="5" t="s">
        <v>1255</v>
      </c>
      <c r="N1010">
        <v>1</v>
      </c>
    </row>
    <row r="1011" spans="1:14" x14ac:dyDescent="0.5">
      <c r="A1011" t="s">
        <v>72</v>
      </c>
      <c r="B1011">
        <v>2016</v>
      </c>
      <c r="C1011" t="s">
        <v>155</v>
      </c>
      <c r="D1011" t="s">
        <v>156</v>
      </c>
      <c r="E1011" s="2" t="s">
        <v>1448</v>
      </c>
      <c r="F1011" t="s">
        <v>25</v>
      </c>
      <c r="G1011"/>
      <c r="H1011" s="4" t="s">
        <v>1499</v>
      </c>
      <c r="I1011" t="s">
        <v>1313</v>
      </c>
      <c r="J1011" t="s">
        <v>2013</v>
      </c>
      <c r="K1011" s="5" t="s">
        <v>1327</v>
      </c>
      <c r="L1011" t="s">
        <v>1315</v>
      </c>
      <c r="M1011" s="5" t="s">
        <v>1255</v>
      </c>
      <c r="N1011">
        <v>1</v>
      </c>
    </row>
    <row r="1012" spans="1:14" x14ac:dyDescent="0.5">
      <c r="A1012" t="s">
        <v>72</v>
      </c>
      <c r="B1012">
        <v>2016</v>
      </c>
      <c r="C1012" t="s">
        <v>155</v>
      </c>
      <c r="D1012" t="s">
        <v>156</v>
      </c>
      <c r="E1012" s="2" t="s">
        <v>1448</v>
      </c>
      <c r="F1012" t="s">
        <v>25</v>
      </c>
      <c r="G1012"/>
      <c r="H1012" s="4" t="s">
        <v>1500</v>
      </c>
      <c r="I1012" t="s">
        <v>1313</v>
      </c>
      <c r="J1012" t="s">
        <v>2013</v>
      </c>
      <c r="K1012" s="5" t="s">
        <v>1327</v>
      </c>
      <c r="L1012" t="s">
        <v>1315</v>
      </c>
      <c r="M1012" s="5" t="s">
        <v>1255</v>
      </c>
      <c r="N1012">
        <v>1</v>
      </c>
    </row>
    <row r="1013" spans="1:14" x14ac:dyDescent="0.5">
      <c r="A1013" t="s">
        <v>72</v>
      </c>
      <c r="B1013">
        <v>2016</v>
      </c>
      <c r="C1013" t="s">
        <v>155</v>
      </c>
      <c r="D1013" t="s">
        <v>156</v>
      </c>
      <c r="E1013" s="2" t="s">
        <v>1448</v>
      </c>
      <c r="F1013" t="s">
        <v>25</v>
      </c>
      <c r="G1013"/>
      <c r="H1013" s="4" t="s">
        <v>1501</v>
      </c>
      <c r="I1013" t="s">
        <v>1313</v>
      </c>
      <c r="J1013" t="s">
        <v>2013</v>
      </c>
      <c r="K1013" s="5" t="s">
        <v>1327</v>
      </c>
      <c r="L1013" t="s">
        <v>1315</v>
      </c>
      <c r="M1013" s="5" t="s">
        <v>1255</v>
      </c>
      <c r="N1013">
        <v>1</v>
      </c>
    </row>
    <row r="1014" spans="1:14" x14ac:dyDescent="0.5">
      <c r="A1014" t="s">
        <v>72</v>
      </c>
      <c r="B1014">
        <v>2016</v>
      </c>
      <c r="C1014" t="s">
        <v>155</v>
      </c>
      <c r="D1014" t="s">
        <v>156</v>
      </c>
      <c r="E1014" s="2" t="s">
        <v>1502</v>
      </c>
      <c r="F1014" t="s">
        <v>28</v>
      </c>
      <c r="G1014"/>
      <c r="H1014" s="4" t="s">
        <v>1503</v>
      </c>
      <c r="I1014" t="s">
        <v>1313</v>
      </c>
      <c r="J1014" t="s">
        <v>2013</v>
      </c>
      <c r="K1014" s="5" t="s">
        <v>1327</v>
      </c>
      <c r="L1014" t="s">
        <v>1315</v>
      </c>
      <c r="M1014" s="5" t="s">
        <v>1255</v>
      </c>
      <c r="N1014">
        <v>1</v>
      </c>
    </row>
    <row r="1015" spans="1:14" x14ac:dyDescent="0.5">
      <c r="A1015" t="s">
        <v>72</v>
      </c>
      <c r="B1015">
        <v>2015</v>
      </c>
      <c r="C1015" t="s">
        <v>155</v>
      </c>
      <c r="D1015" t="s">
        <v>156</v>
      </c>
      <c r="E1015" t="s">
        <v>1504</v>
      </c>
      <c r="F1015" t="s">
        <v>28</v>
      </c>
      <c r="G1015"/>
      <c r="H1015" s="4" t="s">
        <v>1505</v>
      </c>
      <c r="I1015" t="s">
        <v>1313</v>
      </c>
      <c r="J1015" t="s">
        <v>2013</v>
      </c>
      <c r="K1015" t="s">
        <v>1327</v>
      </c>
      <c r="L1015" t="s">
        <v>1315</v>
      </c>
      <c r="M1015" t="s">
        <v>1255</v>
      </c>
      <c r="N1015">
        <v>1</v>
      </c>
    </row>
    <row r="1016" spans="1:14" x14ac:dyDescent="0.5">
      <c r="A1016" t="s">
        <v>72</v>
      </c>
      <c r="B1016">
        <v>2014</v>
      </c>
      <c r="C1016" t="s">
        <v>155</v>
      </c>
      <c r="D1016" t="s">
        <v>156</v>
      </c>
      <c r="E1016" t="s">
        <v>1446</v>
      </c>
      <c r="F1016" t="s">
        <v>28</v>
      </c>
      <c r="G1016"/>
      <c r="H1016" s="4" t="s">
        <v>1506</v>
      </c>
      <c r="I1016" t="s">
        <v>1313</v>
      </c>
      <c r="J1016" t="s">
        <v>2013</v>
      </c>
      <c r="K1016" t="s">
        <v>1327</v>
      </c>
      <c r="L1016" t="s">
        <v>1315</v>
      </c>
      <c r="M1016" t="s">
        <v>1255</v>
      </c>
      <c r="N1016">
        <v>1</v>
      </c>
    </row>
    <row r="1017" spans="1:14" x14ac:dyDescent="0.5">
      <c r="A1017" t="s">
        <v>72</v>
      </c>
      <c r="B1017">
        <v>2014</v>
      </c>
      <c r="C1017" t="s">
        <v>155</v>
      </c>
      <c r="D1017" t="s">
        <v>156</v>
      </c>
      <c r="E1017" t="s">
        <v>1448</v>
      </c>
      <c r="F1017" t="s">
        <v>60</v>
      </c>
      <c r="G1017"/>
      <c r="H1017" s="4" t="s">
        <v>1507</v>
      </c>
      <c r="I1017" t="s">
        <v>1313</v>
      </c>
      <c r="J1017" t="s">
        <v>2013</v>
      </c>
      <c r="K1017" t="s">
        <v>1327</v>
      </c>
      <c r="L1017" t="s">
        <v>1315</v>
      </c>
      <c r="M1017" t="s">
        <v>1255</v>
      </c>
      <c r="N1017">
        <v>1</v>
      </c>
    </row>
    <row r="1018" spans="1:14" x14ac:dyDescent="0.5">
      <c r="A1018" t="s">
        <v>72</v>
      </c>
      <c r="B1018">
        <v>2015</v>
      </c>
      <c r="C1018" t="s">
        <v>155</v>
      </c>
      <c r="D1018" t="s">
        <v>156</v>
      </c>
      <c r="E1018" t="s">
        <v>143</v>
      </c>
      <c r="F1018" t="s">
        <v>16</v>
      </c>
      <c r="G1018"/>
      <c r="H1018" s="4" t="s">
        <v>1508</v>
      </c>
      <c r="I1018" t="s">
        <v>1313</v>
      </c>
      <c r="J1018" t="s">
        <v>2013</v>
      </c>
      <c r="K1018" t="s">
        <v>1327</v>
      </c>
      <c r="L1018" t="s">
        <v>1315</v>
      </c>
      <c r="M1018" t="s">
        <v>1255</v>
      </c>
      <c r="N1018">
        <v>1</v>
      </c>
    </row>
    <row r="1019" spans="1:14" x14ac:dyDescent="0.5">
      <c r="A1019" t="s">
        <v>72</v>
      </c>
      <c r="B1019">
        <v>2015</v>
      </c>
      <c r="C1019" t="s">
        <v>155</v>
      </c>
      <c r="D1019" t="s">
        <v>156</v>
      </c>
      <c r="E1019" t="s">
        <v>559</v>
      </c>
      <c r="F1019" t="s">
        <v>31</v>
      </c>
      <c r="G1019"/>
      <c r="H1019" s="4" t="s">
        <v>1509</v>
      </c>
      <c r="I1019" t="s">
        <v>1313</v>
      </c>
      <c r="J1019" t="s">
        <v>2013</v>
      </c>
      <c r="K1019" t="s">
        <v>1327</v>
      </c>
      <c r="L1019" t="s">
        <v>1315</v>
      </c>
      <c r="M1019" t="s">
        <v>1255</v>
      </c>
      <c r="N1019">
        <v>1</v>
      </c>
    </row>
    <row r="1020" spans="1:14" x14ac:dyDescent="0.5">
      <c r="A1020" t="s">
        <v>72</v>
      </c>
      <c r="B1020">
        <v>2015</v>
      </c>
      <c r="C1020" t="s">
        <v>155</v>
      </c>
      <c r="D1020" t="s">
        <v>156</v>
      </c>
      <c r="E1020" t="s">
        <v>1448</v>
      </c>
      <c r="F1020" t="s">
        <v>44</v>
      </c>
      <c r="G1020"/>
      <c r="H1020" s="4" t="s">
        <v>1510</v>
      </c>
      <c r="I1020" t="s">
        <v>1313</v>
      </c>
      <c r="J1020" t="s">
        <v>2013</v>
      </c>
      <c r="K1020" t="s">
        <v>1327</v>
      </c>
      <c r="L1020" t="s">
        <v>1315</v>
      </c>
      <c r="M1020" t="s">
        <v>1255</v>
      </c>
      <c r="N1020">
        <v>1</v>
      </c>
    </row>
    <row r="1021" spans="1:14" x14ac:dyDescent="0.5">
      <c r="A1021" t="s">
        <v>72</v>
      </c>
      <c r="B1021">
        <v>2015</v>
      </c>
      <c r="C1021" t="s">
        <v>155</v>
      </c>
      <c r="D1021" t="s">
        <v>156</v>
      </c>
      <c r="E1021" t="s">
        <v>559</v>
      </c>
      <c r="F1021" t="s">
        <v>25</v>
      </c>
      <c r="G1021"/>
      <c r="H1021" s="4" t="s">
        <v>1511</v>
      </c>
      <c r="I1021" t="s">
        <v>1313</v>
      </c>
      <c r="J1021" t="s">
        <v>2013</v>
      </c>
      <c r="K1021" t="s">
        <v>1327</v>
      </c>
      <c r="L1021" t="s">
        <v>1315</v>
      </c>
      <c r="M1021" t="s">
        <v>1255</v>
      </c>
      <c r="N1021">
        <v>1</v>
      </c>
    </row>
    <row r="1022" spans="1:14" x14ac:dyDescent="0.5">
      <c r="A1022" t="s">
        <v>72</v>
      </c>
      <c r="B1022">
        <v>2015</v>
      </c>
      <c r="C1022" t="s">
        <v>155</v>
      </c>
      <c r="D1022" t="s">
        <v>156</v>
      </c>
      <c r="E1022" t="s">
        <v>559</v>
      </c>
      <c r="F1022" t="s">
        <v>60</v>
      </c>
      <c r="G1022"/>
      <c r="H1022" s="4" t="s">
        <v>1512</v>
      </c>
      <c r="I1022" t="s">
        <v>1313</v>
      </c>
      <c r="J1022" t="s">
        <v>2013</v>
      </c>
      <c r="K1022" t="s">
        <v>1327</v>
      </c>
      <c r="L1022" t="s">
        <v>1315</v>
      </c>
      <c r="M1022" t="s">
        <v>1255</v>
      </c>
      <c r="N1022">
        <v>1</v>
      </c>
    </row>
    <row r="1023" spans="1:14" x14ac:dyDescent="0.5">
      <c r="A1023" t="s">
        <v>72</v>
      </c>
      <c r="B1023">
        <v>2015</v>
      </c>
      <c r="C1023" t="s">
        <v>155</v>
      </c>
      <c r="D1023" t="s">
        <v>156</v>
      </c>
      <c r="E1023" t="s">
        <v>1074</v>
      </c>
      <c r="F1023" t="s">
        <v>60</v>
      </c>
      <c r="G1023"/>
      <c r="H1023" s="4" t="s">
        <v>1513</v>
      </c>
      <c r="I1023" t="s">
        <v>1313</v>
      </c>
      <c r="J1023" t="s">
        <v>2013</v>
      </c>
      <c r="K1023" t="s">
        <v>1327</v>
      </c>
      <c r="L1023" t="s">
        <v>1315</v>
      </c>
      <c r="M1023" t="s">
        <v>1255</v>
      </c>
      <c r="N1023">
        <v>1</v>
      </c>
    </row>
    <row r="1024" spans="1:14" x14ac:dyDescent="0.5">
      <c r="A1024" t="s">
        <v>72</v>
      </c>
      <c r="B1024">
        <v>2015</v>
      </c>
      <c r="C1024" t="s">
        <v>155</v>
      </c>
      <c r="D1024" t="s">
        <v>156</v>
      </c>
      <c r="E1024" t="s">
        <v>1514</v>
      </c>
      <c r="F1024" t="s">
        <v>25</v>
      </c>
      <c r="G1024"/>
      <c r="H1024" t="s">
        <v>1515</v>
      </c>
      <c r="I1024" t="s">
        <v>1313</v>
      </c>
      <c r="J1024" t="s">
        <v>2013</v>
      </c>
      <c r="K1024" t="s">
        <v>1327</v>
      </c>
      <c r="L1024" t="s">
        <v>1315</v>
      </c>
      <c r="M1024" t="s">
        <v>1255</v>
      </c>
      <c r="N1024">
        <v>1</v>
      </c>
    </row>
    <row r="1025" spans="1:14" x14ac:dyDescent="0.5">
      <c r="A1025" t="s">
        <v>72</v>
      </c>
      <c r="B1025">
        <v>2015</v>
      </c>
      <c r="C1025" t="s">
        <v>155</v>
      </c>
      <c r="D1025" t="s">
        <v>156</v>
      </c>
      <c r="E1025" t="s">
        <v>143</v>
      </c>
      <c r="F1025" t="s">
        <v>16</v>
      </c>
      <c r="G1025"/>
      <c r="H1025" s="4" t="s">
        <v>1516</v>
      </c>
      <c r="I1025" t="s">
        <v>1313</v>
      </c>
      <c r="J1025" t="s">
        <v>2013</v>
      </c>
      <c r="K1025" t="s">
        <v>1327</v>
      </c>
      <c r="L1025" t="s">
        <v>1315</v>
      </c>
      <c r="M1025" t="s">
        <v>1255</v>
      </c>
      <c r="N1025">
        <v>1</v>
      </c>
    </row>
    <row r="1026" spans="1:14" x14ac:dyDescent="0.5">
      <c r="A1026" t="s">
        <v>72</v>
      </c>
      <c r="B1026">
        <v>2014</v>
      </c>
      <c r="C1026" t="s">
        <v>155</v>
      </c>
      <c r="D1026" t="s">
        <v>156</v>
      </c>
      <c r="E1026" t="s">
        <v>1448</v>
      </c>
      <c r="F1026" t="s">
        <v>44</v>
      </c>
      <c r="G1026"/>
      <c r="H1026" s="4" t="s">
        <v>1517</v>
      </c>
      <c r="I1026" t="s">
        <v>1313</v>
      </c>
      <c r="J1026" t="s">
        <v>2013</v>
      </c>
      <c r="K1026" t="s">
        <v>1327</v>
      </c>
      <c r="L1026" t="s">
        <v>1315</v>
      </c>
      <c r="M1026" t="s">
        <v>1255</v>
      </c>
      <c r="N1026">
        <v>1</v>
      </c>
    </row>
    <row r="1027" spans="1:14" x14ac:dyDescent="0.5">
      <c r="A1027" t="s">
        <v>72</v>
      </c>
      <c r="B1027">
        <v>2015</v>
      </c>
      <c r="C1027" t="s">
        <v>155</v>
      </c>
      <c r="D1027" t="s">
        <v>156</v>
      </c>
      <c r="E1027" t="s">
        <v>150</v>
      </c>
      <c r="F1027" t="s">
        <v>55</v>
      </c>
      <c r="G1027"/>
      <c r="H1027" s="4" t="s">
        <v>1518</v>
      </c>
      <c r="I1027" t="s">
        <v>1313</v>
      </c>
      <c r="J1027" t="s">
        <v>2013</v>
      </c>
      <c r="K1027" t="s">
        <v>1327</v>
      </c>
      <c r="L1027" t="s">
        <v>1315</v>
      </c>
      <c r="M1027" t="s">
        <v>1255</v>
      </c>
      <c r="N1027">
        <v>1</v>
      </c>
    </row>
    <row r="1028" spans="1:14" x14ac:dyDescent="0.5">
      <c r="A1028" t="s">
        <v>72</v>
      </c>
      <c r="B1028">
        <v>2014</v>
      </c>
      <c r="C1028" t="s">
        <v>155</v>
      </c>
      <c r="D1028" t="s">
        <v>156</v>
      </c>
      <c r="E1028" t="s">
        <v>1519</v>
      </c>
      <c r="F1028" t="s">
        <v>25</v>
      </c>
      <c r="G1028"/>
      <c r="H1028" t="s">
        <v>1520</v>
      </c>
      <c r="I1028" t="s">
        <v>1313</v>
      </c>
      <c r="J1028" t="s">
        <v>2013</v>
      </c>
      <c r="K1028" t="s">
        <v>1327</v>
      </c>
      <c r="L1028" t="s">
        <v>1315</v>
      </c>
      <c r="M1028" t="s">
        <v>1255</v>
      </c>
      <c r="N1028">
        <v>1</v>
      </c>
    </row>
    <row r="1029" spans="1:14" x14ac:dyDescent="0.5">
      <c r="A1029" t="s">
        <v>72</v>
      </c>
      <c r="B1029" s="2">
        <v>2015</v>
      </c>
      <c r="C1029" s="2" t="s">
        <v>155</v>
      </c>
      <c r="D1029" s="2" t="s">
        <v>156</v>
      </c>
      <c r="E1029" s="2" t="s">
        <v>1448</v>
      </c>
      <c r="F1029" s="2" t="s">
        <v>55</v>
      </c>
      <c r="G1029"/>
      <c r="H1029" s="3" t="s">
        <v>1521</v>
      </c>
      <c r="I1029" t="s">
        <v>1313</v>
      </c>
      <c r="J1029" t="s">
        <v>2013</v>
      </c>
      <c r="K1029" s="2" t="s">
        <v>1327</v>
      </c>
      <c r="L1029" t="s">
        <v>1315</v>
      </c>
      <c r="M1029" s="2" t="s">
        <v>1255</v>
      </c>
      <c r="N1029">
        <v>1</v>
      </c>
    </row>
    <row r="1030" spans="1:14" x14ac:dyDescent="0.5">
      <c r="A1030" t="s">
        <v>72</v>
      </c>
      <c r="B1030">
        <v>2014</v>
      </c>
      <c r="C1030" t="s">
        <v>155</v>
      </c>
      <c r="D1030" t="s">
        <v>156</v>
      </c>
      <c r="E1030" t="s">
        <v>1522</v>
      </c>
      <c r="F1030" t="s">
        <v>44</v>
      </c>
      <c r="G1030"/>
      <c r="H1030" t="s">
        <v>1523</v>
      </c>
      <c r="I1030" t="s">
        <v>1313</v>
      </c>
      <c r="J1030" t="s">
        <v>2013</v>
      </c>
      <c r="K1030" t="s">
        <v>1327</v>
      </c>
      <c r="L1030" t="s">
        <v>1315</v>
      </c>
      <c r="M1030" t="s">
        <v>1255</v>
      </c>
      <c r="N1030">
        <v>1</v>
      </c>
    </row>
    <row r="1031" spans="1:14" x14ac:dyDescent="0.5">
      <c r="A1031" t="s">
        <v>72</v>
      </c>
      <c r="B1031">
        <v>2015</v>
      </c>
      <c r="C1031" t="s">
        <v>155</v>
      </c>
      <c r="D1031" t="s">
        <v>156</v>
      </c>
      <c r="E1031" t="s">
        <v>1452</v>
      </c>
      <c r="F1031" t="s">
        <v>25</v>
      </c>
      <c r="G1031"/>
      <c r="H1031" t="s">
        <v>1524</v>
      </c>
      <c r="I1031" t="s">
        <v>1313</v>
      </c>
      <c r="J1031" t="s">
        <v>2013</v>
      </c>
      <c r="K1031" t="s">
        <v>1327</v>
      </c>
      <c r="L1031" t="s">
        <v>1315</v>
      </c>
      <c r="M1031" t="s">
        <v>1255</v>
      </c>
      <c r="N1031">
        <v>1</v>
      </c>
    </row>
    <row r="1032" spans="1:14" x14ac:dyDescent="0.5">
      <c r="A1032" t="s">
        <v>72</v>
      </c>
      <c r="B1032">
        <v>2014</v>
      </c>
      <c r="C1032" t="s">
        <v>155</v>
      </c>
      <c r="D1032" t="s">
        <v>156</v>
      </c>
      <c r="E1032" t="s">
        <v>1525</v>
      </c>
      <c r="F1032" t="s">
        <v>126</v>
      </c>
      <c r="G1032"/>
      <c r="H1032" t="s">
        <v>1526</v>
      </c>
      <c r="I1032" t="s">
        <v>1313</v>
      </c>
      <c r="J1032" t="s">
        <v>2013</v>
      </c>
      <c r="K1032" t="s">
        <v>1327</v>
      </c>
      <c r="L1032" t="s">
        <v>1315</v>
      </c>
      <c r="M1032" t="s">
        <v>1255</v>
      </c>
      <c r="N1032">
        <v>1</v>
      </c>
    </row>
    <row r="1033" spans="1:14" x14ac:dyDescent="0.5">
      <c r="A1033" t="s">
        <v>72</v>
      </c>
      <c r="B1033">
        <v>2017</v>
      </c>
      <c r="C1033" t="s">
        <v>155</v>
      </c>
      <c r="D1033" t="s">
        <v>156</v>
      </c>
      <c r="E1033" t="s">
        <v>1474</v>
      </c>
      <c r="F1033" t="s">
        <v>28</v>
      </c>
      <c r="G1033"/>
      <c r="H1033" t="s">
        <v>1527</v>
      </c>
      <c r="I1033" t="s">
        <v>1313</v>
      </c>
      <c r="J1033" t="s">
        <v>2013</v>
      </c>
      <c r="K1033" t="s">
        <v>1327</v>
      </c>
      <c r="L1033" t="s">
        <v>1315</v>
      </c>
      <c r="M1033" t="s">
        <v>1255</v>
      </c>
      <c r="N1033">
        <v>1</v>
      </c>
    </row>
    <row r="1034" spans="1:14" x14ac:dyDescent="0.5">
      <c r="A1034" t="s">
        <v>72</v>
      </c>
      <c r="B1034">
        <v>2017</v>
      </c>
      <c r="C1034" t="s">
        <v>155</v>
      </c>
      <c r="D1034" t="s">
        <v>156</v>
      </c>
      <c r="E1034" t="s">
        <v>1474</v>
      </c>
      <c r="F1034" t="s">
        <v>55</v>
      </c>
      <c r="G1034"/>
      <c r="H1034" t="s">
        <v>1528</v>
      </c>
      <c r="I1034" t="s">
        <v>1313</v>
      </c>
      <c r="J1034" t="s">
        <v>2013</v>
      </c>
      <c r="K1034" t="s">
        <v>1327</v>
      </c>
      <c r="L1034" t="s">
        <v>1315</v>
      </c>
      <c r="M1034" t="s">
        <v>1255</v>
      </c>
      <c r="N1034">
        <v>1</v>
      </c>
    </row>
    <row r="1035" spans="1:14" x14ac:dyDescent="0.5">
      <c r="A1035" t="s">
        <v>72</v>
      </c>
      <c r="B1035">
        <v>2017</v>
      </c>
      <c r="C1035" t="s">
        <v>155</v>
      </c>
      <c r="D1035" t="s">
        <v>156</v>
      </c>
      <c r="E1035" t="s">
        <v>691</v>
      </c>
      <c r="F1035" t="s">
        <v>41</v>
      </c>
      <c r="G1035"/>
      <c r="H1035" t="s">
        <v>1529</v>
      </c>
      <c r="I1035" t="s">
        <v>1313</v>
      </c>
      <c r="J1035" t="s">
        <v>2013</v>
      </c>
      <c r="K1035" t="s">
        <v>1327</v>
      </c>
      <c r="L1035" t="s">
        <v>1315</v>
      </c>
      <c r="M1035" t="s">
        <v>1255</v>
      </c>
      <c r="N1035">
        <v>1</v>
      </c>
    </row>
    <row r="1036" spans="1:14" x14ac:dyDescent="0.5">
      <c r="A1036" t="s">
        <v>72</v>
      </c>
      <c r="B1036">
        <v>2017</v>
      </c>
      <c r="C1036" t="s">
        <v>155</v>
      </c>
      <c r="D1036" t="s">
        <v>156</v>
      </c>
      <c r="E1036" t="s">
        <v>559</v>
      </c>
      <c r="F1036" t="s">
        <v>55</v>
      </c>
      <c r="G1036"/>
      <c r="H1036" t="s">
        <v>1530</v>
      </c>
      <c r="I1036" t="s">
        <v>1313</v>
      </c>
      <c r="J1036" t="s">
        <v>2013</v>
      </c>
      <c r="K1036" t="s">
        <v>1327</v>
      </c>
      <c r="L1036" t="s">
        <v>1315</v>
      </c>
      <c r="M1036" t="s">
        <v>1255</v>
      </c>
      <c r="N1036">
        <v>1</v>
      </c>
    </row>
    <row r="1037" spans="1:14" x14ac:dyDescent="0.5">
      <c r="A1037" t="s">
        <v>72</v>
      </c>
      <c r="B1037">
        <v>2017</v>
      </c>
      <c r="C1037" t="s">
        <v>155</v>
      </c>
      <c r="D1037" t="s">
        <v>156</v>
      </c>
      <c r="E1037" t="s">
        <v>559</v>
      </c>
      <c r="F1037" t="s">
        <v>25</v>
      </c>
      <c r="G1037"/>
      <c r="H1037" t="s">
        <v>1531</v>
      </c>
      <c r="I1037" t="s">
        <v>1313</v>
      </c>
      <c r="J1037" t="s">
        <v>2013</v>
      </c>
      <c r="K1037" t="s">
        <v>1327</v>
      </c>
      <c r="L1037" t="s">
        <v>1315</v>
      </c>
      <c r="M1037" t="s">
        <v>1255</v>
      </c>
      <c r="N1037">
        <v>1</v>
      </c>
    </row>
    <row r="1038" spans="1:14" x14ac:dyDescent="0.5">
      <c r="A1038" t="s">
        <v>72</v>
      </c>
      <c r="B1038">
        <v>2017</v>
      </c>
      <c r="C1038" t="s">
        <v>155</v>
      </c>
      <c r="D1038" t="s">
        <v>156</v>
      </c>
      <c r="E1038" t="s">
        <v>559</v>
      </c>
      <c r="F1038" t="s">
        <v>60</v>
      </c>
      <c r="G1038"/>
      <c r="H1038" t="s">
        <v>1532</v>
      </c>
      <c r="I1038" t="s">
        <v>1313</v>
      </c>
      <c r="J1038" t="s">
        <v>2013</v>
      </c>
      <c r="K1038" t="s">
        <v>1327</v>
      </c>
      <c r="L1038" t="s">
        <v>1315</v>
      </c>
      <c r="M1038" t="s">
        <v>1255</v>
      </c>
      <c r="N1038">
        <v>1</v>
      </c>
    </row>
    <row r="1039" spans="1:14" x14ac:dyDescent="0.5">
      <c r="A1039" t="s">
        <v>72</v>
      </c>
      <c r="B1039">
        <v>2017</v>
      </c>
      <c r="C1039" t="s">
        <v>155</v>
      </c>
      <c r="D1039" t="s">
        <v>156</v>
      </c>
      <c r="E1039" t="s">
        <v>559</v>
      </c>
      <c r="F1039" t="s">
        <v>41</v>
      </c>
      <c r="G1039"/>
      <c r="H1039" t="s">
        <v>1533</v>
      </c>
      <c r="I1039" t="s">
        <v>1313</v>
      </c>
      <c r="J1039" t="s">
        <v>2013</v>
      </c>
      <c r="K1039" t="s">
        <v>1327</v>
      </c>
      <c r="L1039" t="s">
        <v>1315</v>
      </c>
      <c r="M1039" t="s">
        <v>1255</v>
      </c>
      <c r="N1039">
        <v>1</v>
      </c>
    </row>
    <row r="1040" spans="1:14" x14ac:dyDescent="0.5">
      <c r="A1040" t="s">
        <v>72</v>
      </c>
      <c r="B1040">
        <v>2017</v>
      </c>
      <c r="C1040" t="s">
        <v>155</v>
      </c>
      <c r="D1040" t="s">
        <v>156</v>
      </c>
      <c r="E1040" t="s">
        <v>559</v>
      </c>
      <c r="F1040" t="s">
        <v>34</v>
      </c>
      <c r="G1040"/>
      <c r="H1040" t="s">
        <v>1534</v>
      </c>
      <c r="I1040" t="s">
        <v>1313</v>
      </c>
      <c r="J1040" t="s">
        <v>2013</v>
      </c>
      <c r="K1040" t="s">
        <v>1327</v>
      </c>
      <c r="L1040" t="s">
        <v>1315</v>
      </c>
      <c r="M1040" t="s">
        <v>1255</v>
      </c>
      <c r="N1040">
        <v>1</v>
      </c>
    </row>
    <row r="1041" spans="1:14" x14ac:dyDescent="0.5">
      <c r="A1041" t="s">
        <v>72</v>
      </c>
      <c r="B1041">
        <v>2017</v>
      </c>
      <c r="C1041" t="s">
        <v>155</v>
      </c>
      <c r="D1041" t="s">
        <v>156</v>
      </c>
      <c r="E1041" t="s">
        <v>559</v>
      </c>
      <c r="F1041" t="s">
        <v>34</v>
      </c>
      <c r="G1041"/>
      <c r="H1041" t="s">
        <v>1535</v>
      </c>
      <c r="I1041" t="s">
        <v>1313</v>
      </c>
      <c r="J1041" t="s">
        <v>2013</v>
      </c>
      <c r="K1041" t="s">
        <v>1327</v>
      </c>
      <c r="L1041" t="s">
        <v>1315</v>
      </c>
      <c r="M1041" t="s">
        <v>1255</v>
      </c>
      <c r="N1041">
        <v>1</v>
      </c>
    </row>
    <row r="1042" spans="1:14" x14ac:dyDescent="0.5">
      <c r="A1042" t="s">
        <v>72</v>
      </c>
      <c r="B1042">
        <v>2017</v>
      </c>
      <c r="C1042" t="s">
        <v>155</v>
      </c>
      <c r="D1042" t="s">
        <v>156</v>
      </c>
      <c r="E1042" t="s">
        <v>730</v>
      </c>
      <c r="F1042" t="s">
        <v>28</v>
      </c>
      <c r="G1042"/>
      <c r="H1042" t="s">
        <v>1536</v>
      </c>
      <c r="I1042" t="s">
        <v>1313</v>
      </c>
      <c r="J1042" t="s">
        <v>2013</v>
      </c>
      <c r="K1042" t="s">
        <v>1327</v>
      </c>
      <c r="L1042" t="s">
        <v>1315</v>
      </c>
      <c r="M1042" t="s">
        <v>1255</v>
      </c>
      <c r="N1042">
        <v>1</v>
      </c>
    </row>
    <row r="1043" spans="1:14" x14ac:dyDescent="0.5">
      <c r="A1043" t="s">
        <v>72</v>
      </c>
      <c r="B1043">
        <v>2017</v>
      </c>
      <c r="C1043" t="s">
        <v>155</v>
      </c>
      <c r="D1043" t="s">
        <v>156</v>
      </c>
      <c r="E1043" t="s">
        <v>1537</v>
      </c>
      <c r="F1043" t="s">
        <v>25</v>
      </c>
      <c r="G1043"/>
      <c r="H1043" t="s">
        <v>1538</v>
      </c>
      <c r="I1043" t="s">
        <v>1313</v>
      </c>
      <c r="J1043" t="s">
        <v>2013</v>
      </c>
      <c r="K1043" t="s">
        <v>1327</v>
      </c>
      <c r="L1043" t="s">
        <v>1315</v>
      </c>
      <c r="M1043" t="s">
        <v>1255</v>
      </c>
      <c r="N1043">
        <v>1</v>
      </c>
    </row>
    <row r="1044" spans="1:14" x14ac:dyDescent="0.5">
      <c r="A1044" t="s">
        <v>72</v>
      </c>
      <c r="B1044">
        <v>2017</v>
      </c>
      <c r="C1044" t="s">
        <v>155</v>
      </c>
      <c r="D1044" t="s">
        <v>156</v>
      </c>
      <c r="E1044" t="s">
        <v>1537</v>
      </c>
      <c r="F1044" t="s">
        <v>25</v>
      </c>
      <c r="G1044"/>
      <c r="H1044" t="s">
        <v>1539</v>
      </c>
      <c r="I1044" t="s">
        <v>1313</v>
      </c>
      <c r="J1044" t="s">
        <v>2013</v>
      </c>
      <c r="K1044" t="s">
        <v>1327</v>
      </c>
      <c r="L1044" t="s">
        <v>1315</v>
      </c>
      <c r="M1044" t="s">
        <v>1255</v>
      </c>
      <c r="N1044">
        <v>1</v>
      </c>
    </row>
    <row r="1045" spans="1:14" x14ac:dyDescent="0.5">
      <c r="A1045" t="s">
        <v>72</v>
      </c>
      <c r="B1045">
        <v>2017</v>
      </c>
      <c r="C1045" t="s">
        <v>155</v>
      </c>
      <c r="D1045" t="s">
        <v>156</v>
      </c>
      <c r="E1045" t="s">
        <v>1448</v>
      </c>
      <c r="F1045" t="s">
        <v>60</v>
      </c>
      <c r="G1045"/>
      <c r="H1045" t="s">
        <v>1540</v>
      </c>
      <c r="I1045" t="s">
        <v>1313</v>
      </c>
      <c r="J1045" t="s">
        <v>2013</v>
      </c>
      <c r="K1045" t="s">
        <v>1327</v>
      </c>
      <c r="L1045" t="s">
        <v>1315</v>
      </c>
      <c r="M1045" t="s">
        <v>1255</v>
      </c>
      <c r="N1045">
        <v>1</v>
      </c>
    </row>
    <row r="1046" spans="1:14" x14ac:dyDescent="0.5">
      <c r="A1046" t="s">
        <v>72</v>
      </c>
      <c r="B1046">
        <v>2017</v>
      </c>
      <c r="C1046" t="s">
        <v>155</v>
      </c>
      <c r="D1046" t="s">
        <v>156</v>
      </c>
      <c r="E1046" t="s">
        <v>1448</v>
      </c>
      <c r="F1046" t="s">
        <v>60</v>
      </c>
      <c r="G1046"/>
      <c r="H1046" t="s">
        <v>1541</v>
      </c>
      <c r="I1046" t="s">
        <v>1313</v>
      </c>
      <c r="J1046" t="s">
        <v>2013</v>
      </c>
      <c r="K1046" t="s">
        <v>1327</v>
      </c>
      <c r="L1046" t="s">
        <v>1315</v>
      </c>
      <c r="M1046" t="s">
        <v>1255</v>
      </c>
      <c r="N1046">
        <v>1</v>
      </c>
    </row>
    <row r="1047" spans="1:14" x14ac:dyDescent="0.5">
      <c r="A1047" t="s">
        <v>72</v>
      </c>
      <c r="B1047">
        <v>2015</v>
      </c>
      <c r="C1047" t="s">
        <v>73</v>
      </c>
      <c r="D1047" t="s">
        <v>85</v>
      </c>
      <c r="E1047" t="s">
        <v>1542</v>
      </c>
      <c r="F1047" t="s">
        <v>34</v>
      </c>
      <c r="G1047"/>
      <c r="H1047" s="4" t="s">
        <v>1543</v>
      </c>
      <c r="I1047" t="s">
        <v>1544</v>
      </c>
      <c r="J1047" t="s">
        <v>2013</v>
      </c>
      <c r="K1047" t="s">
        <v>1545</v>
      </c>
      <c r="L1047" t="s">
        <v>1546</v>
      </c>
      <c r="M1047" t="s">
        <v>1255</v>
      </c>
      <c r="N1047">
        <v>1</v>
      </c>
    </row>
    <row r="1048" spans="1:14" x14ac:dyDescent="0.5">
      <c r="A1048" t="s">
        <v>72</v>
      </c>
      <c r="B1048">
        <v>2016</v>
      </c>
      <c r="C1048" t="s">
        <v>73</v>
      </c>
      <c r="D1048" t="s">
        <v>85</v>
      </c>
      <c r="E1048" t="s">
        <v>57</v>
      </c>
      <c r="F1048" t="s">
        <v>34</v>
      </c>
      <c r="G1048"/>
      <c r="H1048" s="4" t="s">
        <v>1547</v>
      </c>
      <c r="I1048" t="s">
        <v>1544</v>
      </c>
      <c r="J1048" t="s">
        <v>2013</v>
      </c>
      <c r="K1048" t="s">
        <v>1548</v>
      </c>
      <c r="L1048" t="s">
        <v>1546</v>
      </c>
      <c r="M1048" t="s">
        <v>1255</v>
      </c>
      <c r="N1048">
        <v>1</v>
      </c>
    </row>
    <row r="1049" spans="1:14" x14ac:dyDescent="0.5">
      <c r="A1049" t="s">
        <v>72</v>
      </c>
      <c r="B1049">
        <v>2016</v>
      </c>
      <c r="C1049" t="s">
        <v>73</v>
      </c>
      <c r="D1049" t="s">
        <v>85</v>
      </c>
      <c r="E1049" s="2" t="s">
        <v>915</v>
      </c>
      <c r="F1049" t="s">
        <v>25</v>
      </c>
      <c r="G1049"/>
      <c r="H1049" s="4" t="s">
        <v>1549</v>
      </c>
      <c r="I1049" t="s">
        <v>1544</v>
      </c>
      <c r="J1049" t="s">
        <v>2013</v>
      </c>
      <c r="K1049" t="s">
        <v>1548</v>
      </c>
      <c r="L1049" t="s">
        <v>1546</v>
      </c>
      <c r="M1049" t="s">
        <v>1255</v>
      </c>
      <c r="N1049">
        <v>1</v>
      </c>
    </row>
    <row r="1050" spans="1:14" x14ac:dyDescent="0.5">
      <c r="A1050" t="s">
        <v>72</v>
      </c>
      <c r="B1050">
        <v>2014</v>
      </c>
      <c r="C1050" t="s">
        <v>73</v>
      </c>
      <c r="D1050" t="s">
        <v>85</v>
      </c>
      <c r="E1050" t="s">
        <v>727</v>
      </c>
      <c r="F1050" t="s">
        <v>34</v>
      </c>
      <c r="G1050"/>
      <c r="H1050" s="4" t="s">
        <v>1550</v>
      </c>
      <c r="I1050" t="s">
        <v>1544</v>
      </c>
      <c r="J1050" t="s">
        <v>2013</v>
      </c>
      <c r="K1050" t="s">
        <v>1545</v>
      </c>
      <c r="L1050" t="s">
        <v>1546</v>
      </c>
      <c r="M1050" t="s">
        <v>1255</v>
      </c>
      <c r="N1050">
        <v>1</v>
      </c>
    </row>
    <row r="1051" spans="1:14" x14ac:dyDescent="0.5">
      <c r="A1051" t="s">
        <v>72</v>
      </c>
      <c r="B1051">
        <v>2014</v>
      </c>
      <c r="C1051" t="s">
        <v>73</v>
      </c>
      <c r="D1051" t="s">
        <v>85</v>
      </c>
      <c r="E1051" t="s">
        <v>1551</v>
      </c>
      <c r="F1051" t="s">
        <v>34</v>
      </c>
      <c r="G1051"/>
      <c r="H1051" s="4" t="s">
        <v>1552</v>
      </c>
      <c r="I1051" t="s">
        <v>1544</v>
      </c>
      <c r="J1051" t="s">
        <v>2013</v>
      </c>
      <c r="K1051" t="s">
        <v>1548</v>
      </c>
      <c r="L1051" t="s">
        <v>1546</v>
      </c>
      <c r="M1051" t="s">
        <v>1255</v>
      </c>
      <c r="N1051">
        <v>1</v>
      </c>
    </row>
    <row r="1052" spans="1:14" x14ac:dyDescent="0.5">
      <c r="A1052" t="s">
        <v>72</v>
      </c>
      <c r="B1052">
        <v>2015</v>
      </c>
      <c r="C1052" t="s">
        <v>73</v>
      </c>
      <c r="D1052" t="s">
        <v>85</v>
      </c>
      <c r="E1052" t="s">
        <v>1553</v>
      </c>
      <c r="F1052" t="s">
        <v>25</v>
      </c>
      <c r="G1052"/>
      <c r="H1052" s="4" t="s">
        <v>1554</v>
      </c>
      <c r="I1052" t="s">
        <v>1544</v>
      </c>
      <c r="J1052" t="s">
        <v>2013</v>
      </c>
      <c r="K1052" t="s">
        <v>1545</v>
      </c>
      <c r="L1052" t="s">
        <v>1546</v>
      </c>
      <c r="M1052" t="s">
        <v>1255</v>
      </c>
      <c r="N1052">
        <v>1</v>
      </c>
    </row>
    <row r="1053" spans="1:14" x14ac:dyDescent="0.5">
      <c r="A1053" t="s">
        <v>72</v>
      </c>
      <c r="B1053">
        <v>2015</v>
      </c>
      <c r="C1053" t="s">
        <v>73</v>
      </c>
      <c r="D1053" t="s">
        <v>85</v>
      </c>
      <c r="E1053" t="s">
        <v>1555</v>
      </c>
      <c r="F1053" t="s">
        <v>34</v>
      </c>
      <c r="G1053"/>
      <c r="H1053" s="4" t="s">
        <v>1556</v>
      </c>
      <c r="I1053" t="s">
        <v>1544</v>
      </c>
      <c r="J1053" t="s">
        <v>2013</v>
      </c>
      <c r="K1053" t="s">
        <v>1545</v>
      </c>
      <c r="L1053" t="s">
        <v>1546</v>
      </c>
      <c r="M1053" t="s">
        <v>1255</v>
      </c>
      <c r="N1053">
        <v>1</v>
      </c>
    </row>
    <row r="1054" spans="1:14" x14ac:dyDescent="0.5">
      <c r="A1054" t="s">
        <v>72</v>
      </c>
      <c r="B1054">
        <v>2016</v>
      </c>
      <c r="C1054" t="s">
        <v>73</v>
      </c>
      <c r="D1054" t="s">
        <v>693</v>
      </c>
      <c r="E1054" s="2" t="s">
        <v>694</v>
      </c>
      <c r="F1054" t="s">
        <v>16</v>
      </c>
      <c r="G1054"/>
      <c r="H1054" s="4" t="s">
        <v>1557</v>
      </c>
      <c r="I1054" t="s">
        <v>1558</v>
      </c>
      <c r="J1054" t="s">
        <v>2013</v>
      </c>
      <c r="K1054" t="s">
        <v>1559</v>
      </c>
      <c r="L1054" t="s">
        <v>1560</v>
      </c>
      <c r="M1054" t="s">
        <v>1255</v>
      </c>
      <c r="N1054">
        <v>1</v>
      </c>
    </row>
    <row r="1055" spans="1:14" x14ac:dyDescent="0.5">
      <c r="A1055" t="s">
        <v>72</v>
      </c>
      <c r="B1055">
        <v>2017</v>
      </c>
      <c r="C1055" t="s">
        <v>73</v>
      </c>
      <c r="D1055" t="s">
        <v>693</v>
      </c>
      <c r="E1055" t="s">
        <v>694</v>
      </c>
      <c r="F1055" t="s">
        <v>55</v>
      </c>
      <c r="G1055"/>
      <c r="H1055" t="s">
        <v>1561</v>
      </c>
      <c r="I1055" t="s">
        <v>1558</v>
      </c>
      <c r="J1055" t="s">
        <v>2013</v>
      </c>
      <c r="K1055" t="s">
        <v>1559</v>
      </c>
      <c r="L1055" t="s">
        <v>1560</v>
      </c>
      <c r="M1055" t="s">
        <v>1255</v>
      </c>
      <c r="N1055">
        <v>1</v>
      </c>
    </row>
    <row r="1056" spans="1:14" x14ac:dyDescent="0.5">
      <c r="A1056" t="s">
        <v>72</v>
      </c>
      <c r="B1056">
        <v>2017</v>
      </c>
      <c r="C1056" t="s">
        <v>73</v>
      </c>
      <c r="D1056" t="s">
        <v>693</v>
      </c>
      <c r="E1056" t="s">
        <v>694</v>
      </c>
      <c r="F1056" t="s">
        <v>25</v>
      </c>
      <c r="G1056"/>
      <c r="H1056" t="s">
        <v>1562</v>
      </c>
      <c r="I1056" t="s">
        <v>1558</v>
      </c>
      <c r="J1056" t="s">
        <v>2013</v>
      </c>
      <c r="K1056" t="s">
        <v>1559</v>
      </c>
      <c r="L1056" t="s">
        <v>1560</v>
      </c>
      <c r="M1056" t="s">
        <v>1255</v>
      </c>
      <c r="N1056">
        <v>1</v>
      </c>
    </row>
    <row r="1057" spans="1:14" x14ac:dyDescent="0.5">
      <c r="A1057" t="s">
        <v>72</v>
      </c>
      <c r="B1057">
        <v>2017</v>
      </c>
      <c r="C1057" t="s">
        <v>73</v>
      </c>
      <c r="D1057" t="s">
        <v>693</v>
      </c>
      <c r="E1057" t="s">
        <v>694</v>
      </c>
      <c r="F1057" t="s">
        <v>25</v>
      </c>
      <c r="G1057"/>
      <c r="H1057" t="s">
        <v>1563</v>
      </c>
      <c r="I1057" t="s">
        <v>1558</v>
      </c>
      <c r="J1057" t="s">
        <v>2013</v>
      </c>
      <c r="K1057" t="s">
        <v>1559</v>
      </c>
      <c r="L1057" t="s">
        <v>1560</v>
      </c>
      <c r="M1057" t="s">
        <v>1255</v>
      </c>
      <c r="N1057">
        <v>1</v>
      </c>
    </row>
    <row r="1058" spans="1:14" x14ac:dyDescent="0.5">
      <c r="A1058" t="s">
        <v>72</v>
      </c>
      <c r="B1058">
        <v>2015</v>
      </c>
      <c r="C1058" t="s">
        <v>73</v>
      </c>
      <c r="D1058" t="s">
        <v>693</v>
      </c>
      <c r="E1058" t="s">
        <v>694</v>
      </c>
      <c r="F1058" t="s">
        <v>16</v>
      </c>
      <c r="G1058"/>
      <c r="H1058" s="4" t="s">
        <v>1564</v>
      </c>
      <c r="I1058" t="s">
        <v>1558</v>
      </c>
      <c r="J1058" t="s">
        <v>2013</v>
      </c>
      <c r="K1058" t="s">
        <v>1559</v>
      </c>
      <c r="L1058" t="s">
        <v>1560</v>
      </c>
      <c r="M1058" t="s">
        <v>1255</v>
      </c>
      <c r="N1058">
        <v>1</v>
      </c>
    </row>
    <row r="1059" spans="1:14" x14ac:dyDescent="0.5">
      <c r="A1059" t="s">
        <v>72</v>
      </c>
      <c r="B1059">
        <v>2016</v>
      </c>
      <c r="C1059" t="s">
        <v>73</v>
      </c>
      <c r="D1059" t="s">
        <v>85</v>
      </c>
      <c r="E1059" s="2" t="s">
        <v>843</v>
      </c>
      <c r="F1059" t="s">
        <v>25</v>
      </c>
      <c r="G1059"/>
      <c r="H1059" s="4" t="s">
        <v>1565</v>
      </c>
      <c r="I1059" t="s">
        <v>1558</v>
      </c>
      <c r="J1059" t="s">
        <v>2013</v>
      </c>
      <c r="K1059" t="s">
        <v>1559</v>
      </c>
      <c r="L1059" t="s">
        <v>1560</v>
      </c>
      <c r="M1059" t="s">
        <v>1255</v>
      </c>
      <c r="N1059">
        <v>1</v>
      </c>
    </row>
    <row r="1060" spans="1:14" x14ac:dyDescent="0.5">
      <c r="A1060" t="s">
        <v>72</v>
      </c>
      <c r="B1060">
        <v>2015</v>
      </c>
      <c r="C1060" t="s">
        <v>73</v>
      </c>
      <c r="D1060" t="s">
        <v>85</v>
      </c>
      <c r="E1060" t="s">
        <v>120</v>
      </c>
      <c r="F1060" t="s">
        <v>113</v>
      </c>
      <c r="G1060"/>
      <c r="H1060" s="4" t="s">
        <v>1566</v>
      </c>
      <c r="I1060" t="s">
        <v>1558</v>
      </c>
      <c r="J1060" t="s">
        <v>2013</v>
      </c>
      <c r="K1060" t="s">
        <v>1559</v>
      </c>
      <c r="L1060" t="s">
        <v>1560</v>
      </c>
      <c r="M1060" t="s">
        <v>1255</v>
      </c>
      <c r="N1060">
        <v>1</v>
      </c>
    </row>
    <row r="1061" spans="1:14" x14ac:dyDescent="0.5">
      <c r="A1061" t="s">
        <v>72</v>
      </c>
      <c r="B1061">
        <v>2017</v>
      </c>
      <c r="C1061" t="s">
        <v>155</v>
      </c>
      <c r="D1061" t="s">
        <v>156</v>
      </c>
      <c r="E1061" t="s">
        <v>730</v>
      </c>
      <c r="F1061" t="s">
        <v>28</v>
      </c>
      <c r="G1061"/>
      <c r="H1061" t="s">
        <v>1567</v>
      </c>
      <c r="I1061" t="s">
        <v>1558</v>
      </c>
      <c r="J1061" t="s">
        <v>2013</v>
      </c>
      <c r="K1061" t="s">
        <v>1559</v>
      </c>
      <c r="L1061" t="s">
        <v>1560</v>
      </c>
      <c r="M1061" t="s">
        <v>1255</v>
      </c>
      <c r="N1061">
        <v>1</v>
      </c>
    </row>
    <row r="1062" spans="1:14" x14ac:dyDescent="0.5">
      <c r="A1062" t="s">
        <v>72</v>
      </c>
      <c r="B1062">
        <v>2014</v>
      </c>
      <c r="C1062" t="s">
        <v>155</v>
      </c>
      <c r="D1062" t="s">
        <v>156</v>
      </c>
      <c r="E1062" t="s">
        <v>1568</v>
      </c>
      <c r="F1062" t="s">
        <v>16</v>
      </c>
      <c r="G1062"/>
      <c r="H1062" s="4" t="s">
        <v>1569</v>
      </c>
      <c r="I1062" t="s">
        <v>1558</v>
      </c>
      <c r="J1062" t="s">
        <v>2013</v>
      </c>
      <c r="K1062" t="s">
        <v>1559</v>
      </c>
      <c r="L1062" t="s">
        <v>1560</v>
      </c>
      <c r="M1062" t="s">
        <v>1255</v>
      </c>
      <c r="N1062">
        <v>1</v>
      </c>
    </row>
    <row r="1063" spans="1:14" x14ac:dyDescent="0.5">
      <c r="A1063" t="s">
        <v>72</v>
      </c>
      <c r="B1063">
        <v>2017</v>
      </c>
      <c r="C1063" t="s">
        <v>73</v>
      </c>
      <c r="D1063" t="s">
        <v>690</v>
      </c>
      <c r="E1063" t="s">
        <v>559</v>
      </c>
      <c r="F1063" t="s">
        <v>55</v>
      </c>
      <c r="G1063"/>
      <c r="H1063" t="s">
        <v>1570</v>
      </c>
      <c r="I1063" t="s">
        <v>1571</v>
      </c>
      <c r="J1063" t="s">
        <v>2013</v>
      </c>
      <c r="K1063" t="s">
        <v>1572</v>
      </c>
      <c r="L1063" t="s">
        <v>1573</v>
      </c>
      <c r="M1063" t="s">
        <v>1255</v>
      </c>
      <c r="N1063">
        <v>1</v>
      </c>
    </row>
    <row r="1064" spans="1:14" x14ac:dyDescent="0.5">
      <c r="A1064" t="s">
        <v>72</v>
      </c>
      <c r="B1064">
        <v>2014</v>
      </c>
      <c r="C1064" t="s">
        <v>73</v>
      </c>
      <c r="D1064" t="s">
        <v>693</v>
      </c>
      <c r="E1064" t="s">
        <v>694</v>
      </c>
      <c r="F1064" t="s">
        <v>55</v>
      </c>
      <c r="G1064"/>
      <c r="H1064" s="4" t="s">
        <v>1574</v>
      </c>
      <c r="I1064" t="s">
        <v>1571</v>
      </c>
      <c r="J1064" t="s">
        <v>2013</v>
      </c>
      <c r="K1064" t="s">
        <v>1572</v>
      </c>
      <c r="L1064" t="s">
        <v>1573</v>
      </c>
      <c r="M1064" t="s">
        <v>1255</v>
      </c>
      <c r="N1064">
        <v>1</v>
      </c>
    </row>
    <row r="1065" spans="1:14" x14ac:dyDescent="0.5">
      <c r="A1065" t="s">
        <v>72</v>
      </c>
      <c r="B1065">
        <v>2017</v>
      </c>
      <c r="C1065" t="s">
        <v>73</v>
      </c>
      <c r="D1065" t="s">
        <v>693</v>
      </c>
      <c r="E1065" t="s">
        <v>694</v>
      </c>
      <c r="F1065" t="s">
        <v>55</v>
      </c>
      <c r="G1065"/>
      <c r="H1065" t="s">
        <v>1575</v>
      </c>
      <c r="I1065" t="s">
        <v>1571</v>
      </c>
      <c r="J1065" t="s">
        <v>2013</v>
      </c>
      <c r="K1065" t="s">
        <v>1572</v>
      </c>
      <c r="L1065" t="s">
        <v>1573</v>
      </c>
      <c r="M1065" t="s">
        <v>1255</v>
      </c>
      <c r="N1065">
        <v>1</v>
      </c>
    </row>
    <row r="1066" spans="1:14" x14ac:dyDescent="0.5">
      <c r="A1066" t="s">
        <v>72</v>
      </c>
      <c r="B1066">
        <v>2017</v>
      </c>
      <c r="C1066" t="s">
        <v>73</v>
      </c>
      <c r="D1066" t="s">
        <v>693</v>
      </c>
      <c r="E1066" t="s">
        <v>694</v>
      </c>
      <c r="F1066" t="s">
        <v>55</v>
      </c>
      <c r="G1066"/>
      <c r="H1066" t="s">
        <v>1576</v>
      </c>
      <c r="I1066" t="s">
        <v>1571</v>
      </c>
      <c r="J1066" t="s">
        <v>2013</v>
      </c>
      <c r="K1066" t="s">
        <v>1572</v>
      </c>
      <c r="L1066" t="s">
        <v>1573</v>
      </c>
      <c r="M1066" t="s">
        <v>1255</v>
      </c>
      <c r="N1066">
        <v>1</v>
      </c>
    </row>
    <row r="1067" spans="1:14" x14ac:dyDescent="0.5">
      <c r="A1067" t="s">
        <v>72</v>
      </c>
      <c r="B1067">
        <v>2017</v>
      </c>
      <c r="C1067" t="s">
        <v>73</v>
      </c>
      <c r="D1067" t="s">
        <v>693</v>
      </c>
      <c r="E1067" t="s">
        <v>694</v>
      </c>
      <c r="F1067" t="s">
        <v>25</v>
      </c>
      <c r="G1067"/>
      <c r="H1067" t="s">
        <v>1577</v>
      </c>
      <c r="I1067" t="s">
        <v>1571</v>
      </c>
      <c r="J1067" t="s">
        <v>2013</v>
      </c>
      <c r="K1067" t="s">
        <v>1572</v>
      </c>
      <c r="L1067" t="s">
        <v>1573</v>
      </c>
      <c r="M1067" t="s">
        <v>1255</v>
      </c>
      <c r="N1067">
        <v>1</v>
      </c>
    </row>
    <row r="1068" spans="1:14" x14ac:dyDescent="0.5">
      <c r="A1068" t="s">
        <v>72</v>
      </c>
      <c r="B1068">
        <v>2017</v>
      </c>
      <c r="C1068" t="s">
        <v>73</v>
      </c>
      <c r="D1068" t="s">
        <v>693</v>
      </c>
      <c r="E1068" t="s">
        <v>694</v>
      </c>
      <c r="F1068" t="s">
        <v>25</v>
      </c>
      <c r="G1068"/>
      <c r="H1068" t="s">
        <v>1578</v>
      </c>
      <c r="I1068" t="s">
        <v>1571</v>
      </c>
      <c r="J1068" t="s">
        <v>2013</v>
      </c>
      <c r="K1068" t="s">
        <v>1572</v>
      </c>
      <c r="L1068" t="s">
        <v>1573</v>
      </c>
      <c r="M1068" t="s">
        <v>1255</v>
      </c>
      <c r="N1068">
        <v>1</v>
      </c>
    </row>
    <row r="1069" spans="1:14" x14ac:dyDescent="0.5">
      <c r="A1069" t="s">
        <v>72</v>
      </c>
      <c r="B1069">
        <v>2017</v>
      </c>
      <c r="C1069" t="s">
        <v>73</v>
      </c>
      <c r="D1069" t="s">
        <v>693</v>
      </c>
      <c r="E1069" t="s">
        <v>694</v>
      </c>
      <c r="F1069" t="s">
        <v>25</v>
      </c>
      <c r="G1069"/>
      <c r="H1069" t="s">
        <v>1579</v>
      </c>
      <c r="I1069" t="s">
        <v>1571</v>
      </c>
      <c r="J1069" t="s">
        <v>2013</v>
      </c>
      <c r="K1069" t="s">
        <v>1572</v>
      </c>
      <c r="L1069" t="s">
        <v>1573</v>
      </c>
      <c r="M1069" t="s">
        <v>1255</v>
      </c>
      <c r="N1069">
        <v>1</v>
      </c>
    </row>
    <row r="1070" spans="1:14" x14ac:dyDescent="0.5">
      <c r="A1070" t="s">
        <v>72</v>
      </c>
      <c r="B1070">
        <v>2017</v>
      </c>
      <c r="C1070" t="s">
        <v>73</v>
      </c>
      <c r="D1070" t="s">
        <v>693</v>
      </c>
      <c r="E1070" t="s">
        <v>694</v>
      </c>
      <c r="F1070" t="s">
        <v>16</v>
      </c>
      <c r="G1070"/>
      <c r="H1070" t="s">
        <v>1580</v>
      </c>
      <c r="I1070" t="s">
        <v>1571</v>
      </c>
      <c r="J1070" t="s">
        <v>2013</v>
      </c>
      <c r="K1070" t="s">
        <v>1572</v>
      </c>
      <c r="L1070" t="s">
        <v>1573</v>
      </c>
      <c r="M1070" t="s">
        <v>1255</v>
      </c>
      <c r="N1070">
        <v>1</v>
      </c>
    </row>
    <row r="1071" spans="1:14" x14ac:dyDescent="0.5">
      <c r="A1071" t="s">
        <v>72</v>
      </c>
      <c r="B1071">
        <v>2017</v>
      </c>
      <c r="C1071" t="s">
        <v>73</v>
      </c>
      <c r="D1071" t="s">
        <v>693</v>
      </c>
      <c r="E1071" t="s">
        <v>694</v>
      </c>
      <c r="F1071" t="s">
        <v>31</v>
      </c>
      <c r="G1071"/>
      <c r="H1071" t="s">
        <v>1581</v>
      </c>
      <c r="I1071" t="s">
        <v>1571</v>
      </c>
      <c r="J1071" t="s">
        <v>2013</v>
      </c>
      <c r="K1071" t="s">
        <v>1572</v>
      </c>
      <c r="L1071" t="s">
        <v>1573</v>
      </c>
      <c r="M1071" t="s">
        <v>1255</v>
      </c>
      <c r="N1071">
        <v>1</v>
      </c>
    </row>
    <row r="1072" spans="1:14" x14ac:dyDescent="0.5">
      <c r="A1072" t="s">
        <v>72</v>
      </c>
      <c r="B1072">
        <v>2015</v>
      </c>
      <c r="C1072" t="s">
        <v>73</v>
      </c>
      <c r="D1072" t="s">
        <v>693</v>
      </c>
      <c r="E1072" t="s">
        <v>694</v>
      </c>
      <c r="F1072" t="s">
        <v>34</v>
      </c>
      <c r="G1072"/>
      <c r="H1072" s="4" t="s">
        <v>1582</v>
      </c>
      <c r="I1072" t="s">
        <v>1571</v>
      </c>
      <c r="J1072" t="s">
        <v>2013</v>
      </c>
      <c r="K1072" t="s">
        <v>1572</v>
      </c>
      <c r="L1072" t="s">
        <v>1573</v>
      </c>
      <c r="M1072" t="s">
        <v>1255</v>
      </c>
      <c r="N1072">
        <v>1</v>
      </c>
    </row>
    <row r="1073" spans="1:14" x14ac:dyDescent="0.5">
      <c r="A1073" t="s">
        <v>72</v>
      </c>
      <c r="B1073">
        <v>2015</v>
      </c>
      <c r="C1073" t="s">
        <v>73</v>
      </c>
      <c r="D1073" t="s">
        <v>693</v>
      </c>
      <c r="E1073" t="s">
        <v>694</v>
      </c>
      <c r="F1073" t="s">
        <v>126</v>
      </c>
      <c r="G1073"/>
      <c r="H1073" s="4" t="s">
        <v>1583</v>
      </c>
      <c r="I1073" t="s">
        <v>1571</v>
      </c>
      <c r="J1073" t="s">
        <v>2013</v>
      </c>
      <c r="K1073" t="s">
        <v>1572</v>
      </c>
      <c r="L1073" t="s">
        <v>1573</v>
      </c>
      <c r="M1073" t="s">
        <v>1255</v>
      </c>
      <c r="N1073">
        <v>1</v>
      </c>
    </row>
    <row r="1074" spans="1:14" x14ac:dyDescent="0.5">
      <c r="A1074" t="s">
        <v>72</v>
      </c>
      <c r="B1074">
        <v>2016</v>
      </c>
      <c r="C1074" t="s">
        <v>73</v>
      </c>
      <c r="D1074" t="s">
        <v>85</v>
      </c>
      <c r="E1074" t="s">
        <v>57</v>
      </c>
      <c r="F1074" t="s">
        <v>34</v>
      </c>
      <c r="G1074"/>
      <c r="H1074" s="4" t="s">
        <v>1584</v>
      </c>
      <c r="I1074" t="s">
        <v>1571</v>
      </c>
      <c r="J1074" t="s">
        <v>2013</v>
      </c>
      <c r="K1074" t="s">
        <v>1572</v>
      </c>
      <c r="L1074" t="s">
        <v>1573</v>
      </c>
      <c r="M1074" t="s">
        <v>1255</v>
      </c>
      <c r="N1074">
        <v>1</v>
      </c>
    </row>
    <row r="1075" spans="1:14" x14ac:dyDescent="0.5">
      <c r="A1075" t="s">
        <v>72</v>
      </c>
      <c r="B1075">
        <v>2015</v>
      </c>
      <c r="C1075" t="s">
        <v>73</v>
      </c>
      <c r="D1075" t="s">
        <v>85</v>
      </c>
      <c r="E1075" t="s">
        <v>1555</v>
      </c>
      <c r="F1075" t="s">
        <v>34</v>
      </c>
      <c r="G1075"/>
      <c r="H1075" s="4" t="s">
        <v>1585</v>
      </c>
      <c r="I1075" t="s">
        <v>1571</v>
      </c>
      <c r="J1075" t="s">
        <v>2013</v>
      </c>
      <c r="K1075" t="s">
        <v>1572</v>
      </c>
      <c r="L1075" t="s">
        <v>1573</v>
      </c>
      <c r="M1075" t="s">
        <v>1255</v>
      </c>
      <c r="N1075">
        <v>1</v>
      </c>
    </row>
    <row r="1076" spans="1:14" x14ac:dyDescent="0.5">
      <c r="A1076" t="s">
        <v>72</v>
      </c>
      <c r="B1076">
        <v>2016</v>
      </c>
      <c r="C1076" t="s">
        <v>73</v>
      </c>
      <c r="D1076" t="s">
        <v>142</v>
      </c>
      <c r="E1076" s="2" t="s">
        <v>1586</v>
      </c>
      <c r="F1076" t="s">
        <v>60</v>
      </c>
      <c r="G1076"/>
      <c r="H1076" s="4" t="s">
        <v>1587</v>
      </c>
      <c r="I1076" t="s">
        <v>1571</v>
      </c>
      <c r="J1076" t="s">
        <v>2013</v>
      </c>
      <c r="K1076" t="s">
        <v>1572</v>
      </c>
      <c r="L1076" t="s">
        <v>1573</v>
      </c>
      <c r="M1076" t="s">
        <v>1255</v>
      </c>
      <c r="N1076">
        <v>1</v>
      </c>
    </row>
    <row r="1077" spans="1:14" x14ac:dyDescent="0.5">
      <c r="A1077" t="s">
        <v>72</v>
      </c>
      <c r="B1077">
        <v>2016</v>
      </c>
      <c r="C1077" t="s">
        <v>73</v>
      </c>
      <c r="D1077" t="s">
        <v>693</v>
      </c>
      <c r="E1077" s="2" t="s">
        <v>694</v>
      </c>
      <c r="F1077" t="s">
        <v>126</v>
      </c>
      <c r="G1077"/>
      <c r="H1077" s="4" t="s">
        <v>1588</v>
      </c>
      <c r="I1077" t="s">
        <v>1589</v>
      </c>
      <c r="J1077" t="s">
        <v>2013</v>
      </c>
      <c r="K1077" t="s">
        <v>1590</v>
      </c>
      <c r="L1077" s="2" t="s">
        <v>1591</v>
      </c>
      <c r="M1077" s="2" t="s">
        <v>1255</v>
      </c>
      <c r="N1077">
        <v>1</v>
      </c>
    </row>
    <row r="1078" spans="1:14" x14ac:dyDescent="0.5">
      <c r="A1078" t="s">
        <v>72</v>
      </c>
      <c r="B1078">
        <v>2015</v>
      </c>
      <c r="C1078" t="s">
        <v>73</v>
      </c>
      <c r="D1078" t="s">
        <v>693</v>
      </c>
      <c r="E1078" t="s">
        <v>694</v>
      </c>
      <c r="F1078" t="s">
        <v>34</v>
      </c>
      <c r="G1078"/>
      <c r="H1078" s="4" t="s">
        <v>1592</v>
      </c>
      <c r="I1078" t="s">
        <v>1589</v>
      </c>
      <c r="J1078" t="s">
        <v>2013</v>
      </c>
      <c r="K1078" t="s">
        <v>1593</v>
      </c>
      <c r="L1078" t="s">
        <v>1591</v>
      </c>
      <c r="M1078" t="s">
        <v>1255</v>
      </c>
      <c r="N1078">
        <v>1</v>
      </c>
    </row>
    <row r="1079" spans="1:14" x14ac:dyDescent="0.5">
      <c r="A1079" t="s">
        <v>72</v>
      </c>
      <c r="B1079">
        <v>2016</v>
      </c>
      <c r="C1079" t="s">
        <v>73</v>
      </c>
      <c r="D1079" t="s">
        <v>1222</v>
      </c>
      <c r="E1079" s="2" t="s">
        <v>1244</v>
      </c>
      <c r="F1079" t="s">
        <v>25</v>
      </c>
      <c r="G1079"/>
      <c r="H1079" s="4" t="s">
        <v>1594</v>
      </c>
      <c r="I1079" t="s">
        <v>1589</v>
      </c>
      <c r="J1079" t="s">
        <v>2013</v>
      </c>
      <c r="K1079" t="s">
        <v>1590</v>
      </c>
      <c r="L1079" s="2" t="s">
        <v>1591</v>
      </c>
      <c r="M1079" s="2" t="s">
        <v>1255</v>
      </c>
      <c r="N1079">
        <v>1</v>
      </c>
    </row>
    <row r="1080" spans="1:14" x14ac:dyDescent="0.5">
      <c r="A1080" t="s">
        <v>72</v>
      </c>
      <c r="B1080">
        <v>2016</v>
      </c>
      <c r="C1080" t="s">
        <v>73</v>
      </c>
      <c r="D1080" t="s">
        <v>1222</v>
      </c>
      <c r="E1080" t="s">
        <v>1595</v>
      </c>
      <c r="F1080" t="s">
        <v>28</v>
      </c>
      <c r="G1080"/>
      <c r="H1080" s="4" t="s">
        <v>1596</v>
      </c>
      <c r="I1080" t="s">
        <v>1589</v>
      </c>
      <c r="J1080" t="s">
        <v>2013</v>
      </c>
      <c r="K1080" t="s">
        <v>1590</v>
      </c>
      <c r="L1080" s="2" t="s">
        <v>1591</v>
      </c>
      <c r="M1080" s="2" t="s">
        <v>1255</v>
      </c>
      <c r="N1080">
        <v>1</v>
      </c>
    </row>
    <row r="1081" spans="1:14" x14ac:dyDescent="0.5">
      <c r="A1081" t="s">
        <v>72</v>
      </c>
      <c r="B1081">
        <v>2016</v>
      </c>
      <c r="C1081" t="s">
        <v>73</v>
      </c>
      <c r="D1081" t="s">
        <v>1228</v>
      </c>
      <c r="E1081" t="s">
        <v>559</v>
      </c>
      <c r="F1081" t="s">
        <v>16</v>
      </c>
      <c r="G1081"/>
      <c r="H1081" s="4" t="s">
        <v>1597</v>
      </c>
      <c r="I1081" t="s">
        <v>1589</v>
      </c>
      <c r="J1081" t="s">
        <v>2013</v>
      </c>
      <c r="K1081" t="s">
        <v>1590</v>
      </c>
      <c r="L1081" s="2" t="s">
        <v>1591</v>
      </c>
      <c r="M1081" s="2" t="s">
        <v>1255</v>
      </c>
      <c r="N1081">
        <v>1</v>
      </c>
    </row>
    <row r="1082" spans="1:14" x14ac:dyDescent="0.5">
      <c r="A1082" t="s">
        <v>72</v>
      </c>
      <c r="B1082">
        <v>2017</v>
      </c>
      <c r="C1082" t="s">
        <v>73</v>
      </c>
      <c r="D1082" t="s">
        <v>1228</v>
      </c>
      <c r="E1082" t="s">
        <v>559</v>
      </c>
      <c r="F1082" t="s">
        <v>28</v>
      </c>
      <c r="G1082"/>
      <c r="H1082" t="s">
        <v>1598</v>
      </c>
      <c r="I1082" t="s">
        <v>1589</v>
      </c>
      <c r="J1082" t="s">
        <v>2013</v>
      </c>
      <c r="K1082" t="s">
        <v>1590</v>
      </c>
      <c r="L1082" t="s">
        <v>1591</v>
      </c>
      <c r="M1082" t="s">
        <v>1255</v>
      </c>
      <c r="N1082">
        <v>1</v>
      </c>
    </row>
    <row r="1083" spans="1:14" x14ac:dyDescent="0.5">
      <c r="A1083" t="s">
        <v>72</v>
      </c>
      <c r="B1083">
        <v>2017</v>
      </c>
      <c r="C1083" t="s">
        <v>73</v>
      </c>
      <c r="D1083" t="s">
        <v>1228</v>
      </c>
      <c r="E1083" t="s">
        <v>559</v>
      </c>
      <c r="F1083" t="s">
        <v>28</v>
      </c>
      <c r="G1083"/>
      <c r="H1083" t="s">
        <v>1599</v>
      </c>
      <c r="I1083" t="s">
        <v>1589</v>
      </c>
      <c r="J1083" t="s">
        <v>2013</v>
      </c>
      <c r="K1083" t="s">
        <v>1590</v>
      </c>
      <c r="L1083" t="s">
        <v>1591</v>
      </c>
      <c r="M1083" t="s">
        <v>1255</v>
      </c>
      <c r="N1083">
        <v>1</v>
      </c>
    </row>
    <row r="1084" spans="1:14" x14ac:dyDescent="0.5">
      <c r="A1084" t="s">
        <v>72</v>
      </c>
      <c r="B1084">
        <v>2017</v>
      </c>
      <c r="C1084" t="s">
        <v>73</v>
      </c>
      <c r="D1084" t="s">
        <v>1228</v>
      </c>
      <c r="E1084" t="s">
        <v>559</v>
      </c>
      <c r="F1084" t="s">
        <v>126</v>
      </c>
      <c r="G1084"/>
      <c r="H1084" t="s">
        <v>1600</v>
      </c>
      <c r="I1084" t="s">
        <v>1589</v>
      </c>
      <c r="J1084" t="s">
        <v>2013</v>
      </c>
      <c r="K1084" t="s">
        <v>1590</v>
      </c>
      <c r="L1084" t="s">
        <v>1591</v>
      </c>
      <c r="M1084" t="s">
        <v>1255</v>
      </c>
      <c r="N1084">
        <v>1</v>
      </c>
    </row>
    <row r="1085" spans="1:14" x14ac:dyDescent="0.5">
      <c r="A1085" t="s">
        <v>72</v>
      </c>
      <c r="B1085">
        <v>2017</v>
      </c>
      <c r="C1085" t="s">
        <v>73</v>
      </c>
      <c r="D1085" t="s">
        <v>1228</v>
      </c>
      <c r="E1085" t="s">
        <v>559</v>
      </c>
      <c r="F1085" t="s">
        <v>126</v>
      </c>
      <c r="G1085"/>
      <c r="H1085" t="s">
        <v>1601</v>
      </c>
      <c r="I1085" t="s">
        <v>1589</v>
      </c>
      <c r="J1085" t="s">
        <v>2013</v>
      </c>
      <c r="K1085" t="s">
        <v>1590</v>
      </c>
      <c r="L1085" t="s">
        <v>1591</v>
      </c>
      <c r="M1085" t="s">
        <v>1255</v>
      </c>
      <c r="N1085">
        <v>1</v>
      </c>
    </row>
    <row r="1086" spans="1:14" x14ac:dyDescent="0.5">
      <c r="A1086" t="s">
        <v>72</v>
      </c>
      <c r="B1086">
        <v>2017</v>
      </c>
      <c r="C1086" t="s">
        <v>73</v>
      </c>
      <c r="D1086" t="s">
        <v>556</v>
      </c>
      <c r="E1086" t="s">
        <v>559</v>
      </c>
      <c r="F1086" t="s">
        <v>205</v>
      </c>
      <c r="G1086"/>
      <c r="H1086" s="4" t="s">
        <v>1602</v>
      </c>
      <c r="I1086" t="s">
        <v>1603</v>
      </c>
      <c r="J1086" t="s">
        <v>2013</v>
      </c>
      <c r="K1086" t="s">
        <v>1604</v>
      </c>
      <c r="L1086" t="s">
        <v>1605</v>
      </c>
      <c r="M1086" t="s">
        <v>1255</v>
      </c>
      <c r="N1086">
        <v>1</v>
      </c>
    </row>
    <row r="1087" spans="1:14" x14ac:dyDescent="0.5">
      <c r="A1087" t="s">
        <v>72</v>
      </c>
      <c r="B1087">
        <v>2017</v>
      </c>
      <c r="C1087" t="s">
        <v>73</v>
      </c>
      <c r="D1087" t="s">
        <v>556</v>
      </c>
      <c r="E1087" t="s">
        <v>559</v>
      </c>
      <c r="F1087" t="s">
        <v>44</v>
      </c>
      <c r="G1087"/>
      <c r="H1087" s="4" t="s">
        <v>1606</v>
      </c>
      <c r="I1087" t="s">
        <v>1603</v>
      </c>
      <c r="J1087" t="s">
        <v>2013</v>
      </c>
      <c r="K1087" t="s">
        <v>1604</v>
      </c>
      <c r="L1087" t="s">
        <v>1605</v>
      </c>
      <c r="M1087" t="s">
        <v>1255</v>
      </c>
      <c r="N1087">
        <v>1</v>
      </c>
    </row>
    <row r="1088" spans="1:14" x14ac:dyDescent="0.5">
      <c r="A1088" t="s">
        <v>72</v>
      </c>
      <c r="B1088">
        <v>2017</v>
      </c>
      <c r="C1088" t="s">
        <v>73</v>
      </c>
      <c r="D1088" t="s">
        <v>556</v>
      </c>
      <c r="E1088" t="s">
        <v>559</v>
      </c>
      <c r="F1088" t="s">
        <v>113</v>
      </c>
      <c r="G1088"/>
      <c r="H1088" s="4" t="s">
        <v>1607</v>
      </c>
      <c r="I1088" t="s">
        <v>1603</v>
      </c>
      <c r="J1088" t="s">
        <v>2013</v>
      </c>
      <c r="K1088" t="s">
        <v>1604</v>
      </c>
      <c r="L1088" t="s">
        <v>1605</v>
      </c>
      <c r="M1088" t="s">
        <v>1255</v>
      </c>
      <c r="N1088">
        <v>1</v>
      </c>
    </row>
    <row r="1089" spans="1:14" x14ac:dyDescent="0.5">
      <c r="A1089" t="s">
        <v>72</v>
      </c>
      <c r="B1089">
        <v>2017</v>
      </c>
      <c r="C1089" t="s">
        <v>73</v>
      </c>
      <c r="D1089" t="s">
        <v>556</v>
      </c>
      <c r="E1089" t="s">
        <v>559</v>
      </c>
      <c r="F1089" t="s">
        <v>34</v>
      </c>
      <c r="G1089"/>
      <c r="H1089" s="4" t="s">
        <v>1608</v>
      </c>
      <c r="I1089" t="s">
        <v>1603</v>
      </c>
      <c r="J1089" t="s">
        <v>2013</v>
      </c>
      <c r="K1089" t="s">
        <v>1604</v>
      </c>
      <c r="L1089" t="s">
        <v>1605</v>
      </c>
      <c r="M1089" t="s">
        <v>1255</v>
      </c>
      <c r="N1089">
        <v>1</v>
      </c>
    </row>
    <row r="1090" spans="1:14" x14ac:dyDescent="0.5">
      <c r="A1090" t="s">
        <v>72</v>
      </c>
      <c r="B1090">
        <v>2017</v>
      </c>
      <c r="C1090" t="s">
        <v>73</v>
      </c>
      <c r="D1090" t="s">
        <v>693</v>
      </c>
      <c r="E1090" t="s">
        <v>694</v>
      </c>
      <c r="F1090" t="s">
        <v>60</v>
      </c>
      <c r="G1090"/>
      <c r="H1090" s="4" t="s">
        <v>1609</v>
      </c>
      <c r="I1090" t="s">
        <v>1603</v>
      </c>
      <c r="J1090" t="s">
        <v>2013</v>
      </c>
      <c r="K1090" t="s">
        <v>1604</v>
      </c>
      <c r="L1090" t="s">
        <v>1605</v>
      </c>
      <c r="M1090" t="s">
        <v>1255</v>
      </c>
      <c r="N1090">
        <v>1</v>
      </c>
    </row>
    <row r="1091" spans="1:14" x14ac:dyDescent="0.5">
      <c r="A1091" t="s">
        <v>72</v>
      </c>
      <c r="B1091">
        <v>2017</v>
      </c>
      <c r="C1091" t="s">
        <v>73</v>
      </c>
      <c r="D1091" t="s">
        <v>693</v>
      </c>
      <c r="E1091" t="s">
        <v>694</v>
      </c>
      <c r="F1091" t="s">
        <v>205</v>
      </c>
      <c r="G1091"/>
      <c r="H1091" s="4" t="s">
        <v>1610</v>
      </c>
      <c r="I1091" t="s">
        <v>1603</v>
      </c>
      <c r="J1091" t="s">
        <v>2013</v>
      </c>
      <c r="K1091" t="s">
        <v>1604</v>
      </c>
      <c r="L1091" t="s">
        <v>1605</v>
      </c>
      <c r="M1091" t="s">
        <v>1255</v>
      </c>
      <c r="N1091">
        <v>1</v>
      </c>
    </row>
    <row r="1092" spans="1:14" x14ac:dyDescent="0.5">
      <c r="A1092" t="s">
        <v>72</v>
      </c>
      <c r="B1092">
        <v>2014</v>
      </c>
      <c r="C1092" t="s">
        <v>73</v>
      </c>
      <c r="D1092" t="s">
        <v>693</v>
      </c>
      <c r="E1092" t="s">
        <v>694</v>
      </c>
      <c r="F1092" t="s">
        <v>205</v>
      </c>
      <c r="G1092"/>
      <c r="H1092" s="4" t="s">
        <v>1611</v>
      </c>
      <c r="I1092" t="s">
        <v>1603</v>
      </c>
      <c r="J1092" t="s">
        <v>2013</v>
      </c>
      <c r="K1092" t="s">
        <v>1604</v>
      </c>
      <c r="L1092" t="s">
        <v>1605</v>
      </c>
      <c r="M1092" t="s">
        <v>1255</v>
      </c>
      <c r="N1092">
        <v>1</v>
      </c>
    </row>
    <row r="1093" spans="1:14" x14ac:dyDescent="0.5">
      <c r="A1093" t="s">
        <v>72</v>
      </c>
      <c r="B1093">
        <v>2014</v>
      </c>
      <c r="C1093" t="s">
        <v>73</v>
      </c>
      <c r="D1093" t="s">
        <v>693</v>
      </c>
      <c r="E1093" t="s">
        <v>694</v>
      </c>
      <c r="F1093" t="s">
        <v>55</v>
      </c>
      <c r="G1093"/>
      <c r="H1093" s="4" t="s">
        <v>1612</v>
      </c>
      <c r="I1093" t="s">
        <v>1603</v>
      </c>
      <c r="J1093" t="s">
        <v>2013</v>
      </c>
      <c r="K1093" t="s">
        <v>1604</v>
      </c>
      <c r="L1093" t="s">
        <v>1605</v>
      </c>
      <c r="M1093" t="s">
        <v>1255</v>
      </c>
      <c r="N1093">
        <v>1</v>
      </c>
    </row>
    <row r="1094" spans="1:14" x14ac:dyDescent="0.5">
      <c r="A1094" t="s">
        <v>72</v>
      </c>
      <c r="B1094">
        <v>2014</v>
      </c>
      <c r="C1094" t="s">
        <v>73</v>
      </c>
      <c r="D1094" t="s">
        <v>693</v>
      </c>
      <c r="E1094" t="s">
        <v>694</v>
      </c>
      <c r="F1094" t="s">
        <v>25</v>
      </c>
      <c r="G1094"/>
      <c r="H1094" s="4" t="s">
        <v>1613</v>
      </c>
      <c r="I1094" t="s">
        <v>1603</v>
      </c>
      <c r="J1094" t="s">
        <v>2013</v>
      </c>
      <c r="K1094" t="s">
        <v>1604</v>
      </c>
      <c r="L1094" t="s">
        <v>1605</v>
      </c>
      <c r="M1094" t="s">
        <v>1255</v>
      </c>
      <c r="N1094">
        <v>1</v>
      </c>
    </row>
    <row r="1095" spans="1:14" x14ac:dyDescent="0.5">
      <c r="A1095" t="s">
        <v>72</v>
      </c>
      <c r="B1095">
        <v>2014</v>
      </c>
      <c r="C1095" t="s">
        <v>73</v>
      </c>
      <c r="D1095" t="s">
        <v>693</v>
      </c>
      <c r="E1095" t="s">
        <v>694</v>
      </c>
      <c r="F1095" t="s">
        <v>60</v>
      </c>
      <c r="G1095"/>
      <c r="H1095" s="4" t="s">
        <v>1614</v>
      </c>
      <c r="I1095" t="s">
        <v>1603</v>
      </c>
      <c r="J1095" t="s">
        <v>2013</v>
      </c>
      <c r="K1095" t="s">
        <v>1604</v>
      </c>
      <c r="L1095" t="s">
        <v>1605</v>
      </c>
      <c r="M1095" t="s">
        <v>1255</v>
      </c>
      <c r="N1095">
        <v>1</v>
      </c>
    </row>
    <row r="1096" spans="1:14" x14ac:dyDescent="0.5">
      <c r="A1096" t="s">
        <v>72</v>
      </c>
      <c r="B1096">
        <v>2014</v>
      </c>
      <c r="C1096" t="s">
        <v>73</v>
      </c>
      <c r="D1096" t="s">
        <v>693</v>
      </c>
      <c r="E1096" t="s">
        <v>694</v>
      </c>
      <c r="F1096" t="s">
        <v>60</v>
      </c>
      <c r="G1096"/>
      <c r="H1096" s="4" t="s">
        <v>1615</v>
      </c>
      <c r="I1096" t="s">
        <v>1603</v>
      </c>
      <c r="J1096" t="s">
        <v>2013</v>
      </c>
      <c r="K1096" t="s">
        <v>1604</v>
      </c>
      <c r="L1096" t="s">
        <v>1605</v>
      </c>
      <c r="M1096" t="s">
        <v>1255</v>
      </c>
      <c r="N1096">
        <v>1</v>
      </c>
    </row>
    <row r="1097" spans="1:14" x14ac:dyDescent="0.5">
      <c r="A1097" t="s">
        <v>72</v>
      </c>
      <c r="B1097">
        <v>2016</v>
      </c>
      <c r="C1097" t="s">
        <v>73</v>
      </c>
      <c r="D1097" t="s">
        <v>1228</v>
      </c>
      <c r="E1097" s="2" t="s">
        <v>1244</v>
      </c>
      <c r="F1097" t="s">
        <v>31</v>
      </c>
      <c r="G1097"/>
      <c r="H1097" s="4" t="s">
        <v>1616</v>
      </c>
      <c r="I1097" t="s">
        <v>1603</v>
      </c>
      <c r="J1097" t="s">
        <v>2013</v>
      </c>
      <c r="K1097" s="7" t="s">
        <v>1604</v>
      </c>
      <c r="L1097" s="5" t="s">
        <v>1605</v>
      </c>
      <c r="M1097" s="5" t="s">
        <v>1255</v>
      </c>
      <c r="N1097">
        <v>1</v>
      </c>
    </row>
    <row r="1098" spans="1:14" x14ac:dyDescent="0.5">
      <c r="A1098" t="s">
        <v>72</v>
      </c>
      <c r="B1098">
        <v>2016</v>
      </c>
      <c r="C1098" t="s">
        <v>155</v>
      </c>
      <c r="D1098" t="s">
        <v>156</v>
      </c>
      <c r="E1098" t="s">
        <v>1617</v>
      </c>
      <c r="F1098" t="s">
        <v>60</v>
      </c>
      <c r="G1098"/>
      <c r="H1098" s="4" t="s">
        <v>1618</v>
      </c>
      <c r="I1098" t="s">
        <v>1306</v>
      </c>
      <c r="J1098" t="s">
        <v>2013</v>
      </c>
      <c r="K1098" t="s">
        <v>1619</v>
      </c>
      <c r="L1098" t="s">
        <v>1620</v>
      </c>
      <c r="M1098" t="s">
        <v>1255</v>
      </c>
      <c r="N1098">
        <v>1</v>
      </c>
    </row>
    <row r="1099" spans="1:14" x14ac:dyDescent="0.5">
      <c r="A1099" t="s">
        <v>72</v>
      </c>
      <c r="B1099">
        <v>2014</v>
      </c>
      <c r="C1099" t="s">
        <v>155</v>
      </c>
      <c r="D1099" t="s">
        <v>156</v>
      </c>
      <c r="E1099" t="s">
        <v>1621</v>
      </c>
      <c r="F1099" t="s">
        <v>31</v>
      </c>
      <c r="G1099"/>
      <c r="H1099" t="s">
        <v>1622</v>
      </c>
      <c r="I1099" t="s">
        <v>1306</v>
      </c>
      <c r="J1099" t="s">
        <v>2013</v>
      </c>
      <c r="K1099" t="s">
        <v>1619</v>
      </c>
      <c r="L1099" t="s">
        <v>1620</v>
      </c>
      <c r="M1099" t="s">
        <v>1255</v>
      </c>
      <c r="N1099">
        <v>1</v>
      </c>
    </row>
    <row r="1100" spans="1:14" x14ac:dyDescent="0.5">
      <c r="A1100" t="s">
        <v>72</v>
      </c>
      <c r="B1100">
        <v>2014</v>
      </c>
      <c r="C1100" t="s">
        <v>155</v>
      </c>
      <c r="D1100" t="s">
        <v>156</v>
      </c>
      <c r="E1100" t="s">
        <v>1247</v>
      </c>
      <c r="F1100" t="s">
        <v>55</v>
      </c>
      <c r="G1100"/>
      <c r="H1100" s="4" t="s">
        <v>1623</v>
      </c>
      <c r="I1100" t="s">
        <v>1306</v>
      </c>
      <c r="J1100" t="s">
        <v>2013</v>
      </c>
      <c r="K1100" t="s">
        <v>1619</v>
      </c>
      <c r="L1100" t="s">
        <v>1620</v>
      </c>
      <c r="M1100" t="s">
        <v>1255</v>
      </c>
      <c r="N1100">
        <v>1</v>
      </c>
    </row>
    <row r="1101" spans="1:14" x14ac:dyDescent="0.5">
      <c r="A1101" t="s">
        <v>12</v>
      </c>
      <c r="B1101">
        <v>2015</v>
      </c>
      <c r="C1101" t="s">
        <v>22</v>
      </c>
      <c r="D1101" t="s">
        <v>545</v>
      </c>
      <c r="E1101" s="1" t="s">
        <v>1271</v>
      </c>
      <c r="F1101" t="s">
        <v>44</v>
      </c>
      <c r="G1101" s="1">
        <v>42230.783993055556</v>
      </c>
      <c r="H1101" t="s">
        <v>1624</v>
      </c>
      <c r="I1101" t="s">
        <v>1625</v>
      </c>
      <c r="J1101" t="s">
        <v>2013</v>
      </c>
      <c r="K1101" t="s">
        <v>1626</v>
      </c>
      <c r="L1101" t="s">
        <v>1627</v>
      </c>
      <c r="M1101" t="s">
        <v>1255</v>
      </c>
      <c r="N1101">
        <v>1</v>
      </c>
    </row>
    <row r="1102" spans="1:14" x14ac:dyDescent="0.5">
      <c r="A1102" t="s">
        <v>72</v>
      </c>
      <c r="B1102">
        <v>2014</v>
      </c>
      <c r="C1102" t="s">
        <v>73</v>
      </c>
      <c r="D1102" t="s">
        <v>74</v>
      </c>
      <c r="E1102" t="s">
        <v>86</v>
      </c>
      <c r="F1102" t="s">
        <v>28</v>
      </c>
      <c r="G1102"/>
      <c r="H1102" s="4" t="s">
        <v>1628</v>
      </c>
      <c r="I1102" t="s">
        <v>1625</v>
      </c>
      <c r="J1102" t="s">
        <v>2013</v>
      </c>
      <c r="K1102" t="s">
        <v>1626</v>
      </c>
      <c r="L1102" t="s">
        <v>1627</v>
      </c>
      <c r="M1102" t="s">
        <v>1255</v>
      </c>
      <c r="N1102">
        <v>1</v>
      </c>
    </row>
    <row r="1103" spans="1:14" x14ac:dyDescent="0.5">
      <c r="A1103" t="s">
        <v>72</v>
      </c>
      <c r="B1103">
        <v>2014</v>
      </c>
      <c r="C1103" t="s">
        <v>73</v>
      </c>
      <c r="D1103" t="s">
        <v>74</v>
      </c>
      <c r="E1103" t="s">
        <v>1629</v>
      </c>
      <c r="F1103" t="s">
        <v>25</v>
      </c>
      <c r="G1103"/>
      <c r="H1103" s="4" t="s">
        <v>1630</v>
      </c>
      <c r="I1103" t="s">
        <v>1625</v>
      </c>
      <c r="J1103" t="s">
        <v>2013</v>
      </c>
      <c r="K1103" t="s">
        <v>1626</v>
      </c>
      <c r="L1103" t="s">
        <v>1627</v>
      </c>
      <c r="M1103" t="s">
        <v>1255</v>
      </c>
      <c r="N1103">
        <v>1</v>
      </c>
    </row>
    <row r="1104" spans="1:14" x14ac:dyDescent="0.5">
      <c r="A1104" t="s">
        <v>72</v>
      </c>
      <c r="B1104">
        <v>2016</v>
      </c>
      <c r="C1104" t="s">
        <v>73</v>
      </c>
      <c r="D1104" t="s">
        <v>74</v>
      </c>
      <c r="E1104" t="s">
        <v>191</v>
      </c>
      <c r="F1104" t="s">
        <v>28</v>
      </c>
      <c r="G1104"/>
      <c r="H1104" s="4" t="s">
        <v>1631</v>
      </c>
      <c r="I1104" t="s">
        <v>1625</v>
      </c>
      <c r="J1104" t="s">
        <v>2013</v>
      </c>
      <c r="K1104" s="5" t="s">
        <v>1626</v>
      </c>
      <c r="L1104" t="s">
        <v>1627</v>
      </c>
      <c r="M1104" s="5" t="s">
        <v>1255</v>
      </c>
      <c r="N1104">
        <v>1</v>
      </c>
    </row>
    <row r="1105" spans="1:14" x14ac:dyDescent="0.5">
      <c r="A1105" t="s">
        <v>72</v>
      </c>
      <c r="B1105">
        <v>2014</v>
      </c>
      <c r="C1105" t="s">
        <v>73</v>
      </c>
      <c r="D1105" t="s">
        <v>74</v>
      </c>
      <c r="E1105" t="s">
        <v>199</v>
      </c>
      <c r="F1105" t="s">
        <v>55</v>
      </c>
      <c r="G1105"/>
      <c r="H1105" s="4" t="s">
        <v>1632</v>
      </c>
      <c r="I1105" t="s">
        <v>1625</v>
      </c>
      <c r="J1105" t="s">
        <v>2013</v>
      </c>
      <c r="K1105" s="5" t="s">
        <v>1626</v>
      </c>
      <c r="L1105" t="s">
        <v>1627</v>
      </c>
      <c r="M1105" s="5" t="s">
        <v>1255</v>
      </c>
      <c r="N1105">
        <v>1</v>
      </c>
    </row>
    <row r="1106" spans="1:14" x14ac:dyDescent="0.5">
      <c r="A1106" t="s">
        <v>72</v>
      </c>
      <c r="B1106">
        <v>2014</v>
      </c>
      <c r="C1106" t="s">
        <v>73</v>
      </c>
      <c r="D1106" t="s">
        <v>74</v>
      </c>
      <c r="E1106" t="s">
        <v>201</v>
      </c>
      <c r="F1106" t="s">
        <v>113</v>
      </c>
      <c r="G1106"/>
      <c r="H1106" s="4" t="s">
        <v>1633</v>
      </c>
      <c r="I1106" t="s">
        <v>1625</v>
      </c>
      <c r="J1106" t="s">
        <v>2013</v>
      </c>
      <c r="K1106" s="5" t="s">
        <v>1626</v>
      </c>
      <c r="L1106" t="s">
        <v>1627</v>
      </c>
      <c r="M1106" s="5" t="s">
        <v>1255</v>
      </c>
      <c r="N1106">
        <v>1</v>
      </c>
    </row>
    <row r="1107" spans="1:14" x14ac:dyDescent="0.5">
      <c r="A1107" t="s">
        <v>72</v>
      </c>
      <c r="B1107">
        <v>2014</v>
      </c>
      <c r="C1107" t="s">
        <v>73</v>
      </c>
      <c r="D1107" t="s">
        <v>74</v>
      </c>
      <c r="E1107" t="s">
        <v>214</v>
      </c>
      <c r="F1107" t="s">
        <v>28</v>
      </c>
      <c r="G1107"/>
      <c r="H1107" s="4" t="s">
        <v>1634</v>
      </c>
      <c r="I1107" t="s">
        <v>1625</v>
      </c>
      <c r="J1107" t="s">
        <v>2013</v>
      </c>
      <c r="K1107" t="s">
        <v>1626</v>
      </c>
      <c r="L1107" t="s">
        <v>1627</v>
      </c>
      <c r="M1107" t="s">
        <v>1255</v>
      </c>
      <c r="N1107">
        <v>1</v>
      </c>
    </row>
    <row r="1108" spans="1:14" x14ac:dyDescent="0.5">
      <c r="A1108" t="s">
        <v>72</v>
      </c>
      <c r="B1108">
        <v>2016</v>
      </c>
      <c r="C1108" t="s">
        <v>73</v>
      </c>
      <c r="D1108" t="s">
        <v>74</v>
      </c>
      <c r="E1108" s="2" t="s">
        <v>193</v>
      </c>
      <c r="F1108" t="s">
        <v>28</v>
      </c>
      <c r="G1108"/>
      <c r="H1108" s="4" t="s">
        <v>1635</v>
      </c>
      <c r="I1108" t="s">
        <v>1625</v>
      </c>
      <c r="J1108" t="s">
        <v>2013</v>
      </c>
      <c r="K1108" s="5" t="s">
        <v>1626</v>
      </c>
      <c r="L1108" t="s">
        <v>1627</v>
      </c>
      <c r="M1108" s="5" t="s">
        <v>1255</v>
      </c>
      <c r="N1108">
        <v>1</v>
      </c>
    </row>
    <row r="1109" spans="1:14" x14ac:dyDescent="0.5">
      <c r="A1109" t="s">
        <v>72</v>
      </c>
      <c r="B1109">
        <v>2016</v>
      </c>
      <c r="C1109" t="s">
        <v>73</v>
      </c>
      <c r="D1109" t="s">
        <v>74</v>
      </c>
      <c r="E1109" t="s">
        <v>75</v>
      </c>
      <c r="F1109" t="s">
        <v>28</v>
      </c>
      <c r="G1109"/>
      <c r="H1109" s="4" t="s">
        <v>1636</v>
      </c>
      <c r="I1109" t="s">
        <v>1625</v>
      </c>
      <c r="J1109" t="s">
        <v>2013</v>
      </c>
      <c r="K1109" s="5" t="s">
        <v>1626</v>
      </c>
      <c r="L1109" t="s">
        <v>1627</v>
      </c>
      <c r="M1109" s="5" t="s">
        <v>1255</v>
      </c>
      <c r="N1109">
        <v>1</v>
      </c>
    </row>
    <row r="1110" spans="1:14" x14ac:dyDescent="0.5">
      <c r="A1110" t="s">
        <v>72</v>
      </c>
      <c r="B1110">
        <v>2016</v>
      </c>
      <c r="C1110" t="s">
        <v>73</v>
      </c>
      <c r="D1110" t="s">
        <v>74</v>
      </c>
      <c r="E1110" s="2" t="s">
        <v>193</v>
      </c>
      <c r="F1110" t="s">
        <v>28</v>
      </c>
      <c r="G1110"/>
      <c r="H1110" s="4" t="s">
        <v>1637</v>
      </c>
      <c r="I1110" t="s">
        <v>1625</v>
      </c>
      <c r="J1110" t="s">
        <v>2013</v>
      </c>
      <c r="K1110" s="5" t="s">
        <v>1626</v>
      </c>
      <c r="L1110" t="s">
        <v>1627</v>
      </c>
      <c r="M1110" s="5" t="s">
        <v>1255</v>
      </c>
      <c r="N1110">
        <v>1</v>
      </c>
    </row>
    <row r="1111" spans="1:14" x14ac:dyDescent="0.5">
      <c r="A1111" t="s">
        <v>72</v>
      </c>
      <c r="B1111">
        <v>2016</v>
      </c>
      <c r="C1111" t="s">
        <v>73</v>
      </c>
      <c r="D1111" t="s">
        <v>74</v>
      </c>
      <c r="E1111" t="s">
        <v>1251</v>
      </c>
      <c r="F1111" t="s">
        <v>28</v>
      </c>
      <c r="G1111"/>
      <c r="H1111" s="4" t="s">
        <v>1638</v>
      </c>
      <c r="I1111" t="s">
        <v>1625</v>
      </c>
      <c r="J1111" t="s">
        <v>2013</v>
      </c>
      <c r="K1111" s="5" t="s">
        <v>1626</v>
      </c>
      <c r="L1111" t="s">
        <v>1627</v>
      </c>
      <c r="M1111" s="5" t="s">
        <v>1255</v>
      </c>
      <c r="N1111">
        <v>1</v>
      </c>
    </row>
    <row r="1112" spans="1:14" x14ac:dyDescent="0.5">
      <c r="A1112" t="s">
        <v>72</v>
      </c>
      <c r="B1112">
        <v>2014</v>
      </c>
      <c r="C1112" t="s">
        <v>73</v>
      </c>
      <c r="D1112" t="s">
        <v>74</v>
      </c>
      <c r="E1112" t="s">
        <v>204</v>
      </c>
      <c r="F1112" t="s">
        <v>205</v>
      </c>
      <c r="G1112"/>
      <c r="H1112" s="4" t="s">
        <v>1639</v>
      </c>
      <c r="I1112" t="s">
        <v>1625</v>
      </c>
      <c r="J1112" t="s">
        <v>2013</v>
      </c>
      <c r="K1112" t="s">
        <v>1626</v>
      </c>
      <c r="L1112" t="s">
        <v>1627</v>
      </c>
      <c r="M1112" t="s">
        <v>1255</v>
      </c>
      <c r="N1112">
        <v>1</v>
      </c>
    </row>
    <row r="1113" spans="1:14" x14ac:dyDescent="0.5">
      <c r="A1113" t="s">
        <v>72</v>
      </c>
      <c r="B1113">
        <v>2014</v>
      </c>
      <c r="C1113" t="s">
        <v>73</v>
      </c>
      <c r="D1113" t="s">
        <v>74</v>
      </c>
      <c r="E1113" t="s">
        <v>1640</v>
      </c>
      <c r="F1113" t="s">
        <v>34</v>
      </c>
      <c r="G1113"/>
      <c r="H1113" t="s">
        <v>1641</v>
      </c>
      <c r="I1113" t="s">
        <v>1625</v>
      </c>
      <c r="J1113" t="s">
        <v>2013</v>
      </c>
      <c r="K1113" t="s">
        <v>1626</v>
      </c>
      <c r="L1113" t="s">
        <v>1627</v>
      </c>
      <c r="M1113" t="s">
        <v>1255</v>
      </c>
      <c r="N1113">
        <v>1</v>
      </c>
    </row>
    <row r="1114" spans="1:14" x14ac:dyDescent="0.5">
      <c r="A1114" t="s">
        <v>72</v>
      </c>
      <c r="B1114">
        <v>2014</v>
      </c>
      <c r="C1114" t="s">
        <v>73</v>
      </c>
      <c r="D1114" t="s">
        <v>74</v>
      </c>
      <c r="E1114" t="s">
        <v>212</v>
      </c>
      <c r="F1114" t="s">
        <v>28</v>
      </c>
      <c r="G1114"/>
      <c r="H1114" s="4" t="s">
        <v>1642</v>
      </c>
      <c r="I1114" t="s">
        <v>1625</v>
      </c>
      <c r="J1114" t="s">
        <v>2013</v>
      </c>
      <c r="K1114" t="s">
        <v>1626</v>
      </c>
      <c r="L1114" t="s">
        <v>1627</v>
      </c>
      <c r="M1114" t="s">
        <v>1255</v>
      </c>
      <c r="N1114">
        <v>1</v>
      </c>
    </row>
    <row r="1115" spans="1:14" x14ac:dyDescent="0.5">
      <c r="A1115" t="s">
        <v>72</v>
      </c>
      <c r="B1115">
        <v>2014</v>
      </c>
      <c r="C1115" t="s">
        <v>73</v>
      </c>
      <c r="D1115" t="s">
        <v>74</v>
      </c>
      <c r="E1115" t="s">
        <v>1643</v>
      </c>
      <c r="F1115" t="s">
        <v>34</v>
      </c>
      <c r="G1115"/>
      <c r="H1115" s="4" t="s">
        <v>1644</v>
      </c>
      <c r="I1115" t="s">
        <v>1625</v>
      </c>
      <c r="J1115" t="s">
        <v>2013</v>
      </c>
      <c r="K1115" t="s">
        <v>1626</v>
      </c>
      <c r="L1115" t="s">
        <v>1627</v>
      </c>
      <c r="M1115" t="s">
        <v>1255</v>
      </c>
      <c r="N1115">
        <v>1</v>
      </c>
    </row>
    <row r="1116" spans="1:14" x14ac:dyDescent="0.5">
      <c r="A1116" t="s">
        <v>72</v>
      </c>
      <c r="B1116">
        <v>2017</v>
      </c>
      <c r="C1116" t="s">
        <v>73</v>
      </c>
      <c r="D1116" t="s">
        <v>556</v>
      </c>
      <c r="E1116" t="s">
        <v>559</v>
      </c>
      <c r="F1116" t="s">
        <v>34</v>
      </c>
      <c r="G1116"/>
      <c r="H1116" t="s">
        <v>1645</v>
      </c>
      <c r="I1116" t="s">
        <v>1625</v>
      </c>
      <c r="J1116" t="s">
        <v>2013</v>
      </c>
      <c r="K1116" t="s">
        <v>1626</v>
      </c>
      <c r="L1116" t="s">
        <v>1627</v>
      </c>
      <c r="M1116" t="s">
        <v>1255</v>
      </c>
      <c r="N1116">
        <v>1</v>
      </c>
    </row>
    <row r="1117" spans="1:14" x14ac:dyDescent="0.5">
      <c r="A1117" t="s">
        <v>72</v>
      </c>
      <c r="B1117">
        <v>2017</v>
      </c>
      <c r="C1117" t="s">
        <v>73</v>
      </c>
      <c r="D1117" t="s">
        <v>556</v>
      </c>
      <c r="E1117" t="s">
        <v>559</v>
      </c>
      <c r="F1117" t="s">
        <v>34</v>
      </c>
      <c r="G1117"/>
      <c r="H1117" t="s">
        <v>1646</v>
      </c>
      <c r="I1117" t="s">
        <v>1625</v>
      </c>
      <c r="J1117" t="s">
        <v>2013</v>
      </c>
      <c r="K1117" t="s">
        <v>1626</v>
      </c>
      <c r="L1117" t="s">
        <v>1627</v>
      </c>
      <c r="M1117" t="s">
        <v>1255</v>
      </c>
      <c r="N1117">
        <v>1</v>
      </c>
    </row>
    <row r="1118" spans="1:14" x14ac:dyDescent="0.5">
      <c r="A1118" t="s">
        <v>72</v>
      </c>
      <c r="B1118">
        <v>2016</v>
      </c>
      <c r="C1118" t="s">
        <v>73</v>
      </c>
      <c r="D1118" t="s">
        <v>556</v>
      </c>
      <c r="E1118" s="2" t="s">
        <v>559</v>
      </c>
      <c r="F1118" t="s">
        <v>31</v>
      </c>
      <c r="G1118"/>
      <c r="H1118" s="4" t="s">
        <v>1647</v>
      </c>
      <c r="I1118" t="s">
        <v>1625</v>
      </c>
      <c r="J1118" t="s">
        <v>2013</v>
      </c>
      <c r="K1118" s="5" t="s">
        <v>1626</v>
      </c>
      <c r="L1118" t="s">
        <v>1627</v>
      </c>
      <c r="M1118" s="5" t="s">
        <v>1255</v>
      </c>
      <c r="N1118">
        <v>1</v>
      </c>
    </row>
    <row r="1119" spans="1:14" x14ac:dyDescent="0.5">
      <c r="A1119" t="s">
        <v>72</v>
      </c>
      <c r="B1119">
        <v>2016</v>
      </c>
      <c r="C1119" t="s">
        <v>73</v>
      </c>
      <c r="D1119" t="s">
        <v>556</v>
      </c>
      <c r="E1119" s="2" t="s">
        <v>559</v>
      </c>
      <c r="F1119" t="s">
        <v>126</v>
      </c>
      <c r="G1119"/>
      <c r="H1119" s="4" t="s">
        <v>1648</v>
      </c>
      <c r="I1119" t="s">
        <v>1625</v>
      </c>
      <c r="J1119" t="s">
        <v>2013</v>
      </c>
      <c r="K1119" s="5" t="s">
        <v>1626</v>
      </c>
      <c r="L1119" t="s">
        <v>1627</v>
      </c>
      <c r="M1119" s="5" t="s">
        <v>1255</v>
      </c>
      <c r="N1119">
        <v>1</v>
      </c>
    </row>
    <row r="1120" spans="1:14" x14ac:dyDescent="0.5">
      <c r="A1120" t="s">
        <v>72</v>
      </c>
      <c r="B1120">
        <v>2015</v>
      </c>
      <c r="C1120" t="s">
        <v>73</v>
      </c>
      <c r="D1120" t="s">
        <v>149</v>
      </c>
      <c r="E1120" t="s">
        <v>86</v>
      </c>
      <c r="F1120" t="s">
        <v>25</v>
      </c>
      <c r="G1120"/>
      <c r="H1120" s="4" t="s">
        <v>1649</v>
      </c>
      <c r="I1120" t="s">
        <v>1625</v>
      </c>
      <c r="J1120" t="s">
        <v>2013</v>
      </c>
      <c r="K1120" t="s">
        <v>1626</v>
      </c>
      <c r="L1120" t="s">
        <v>1627</v>
      </c>
      <c r="M1120" t="s">
        <v>1255</v>
      </c>
      <c r="N1120">
        <v>1</v>
      </c>
    </row>
    <row r="1121" spans="1:14" x14ac:dyDescent="0.5">
      <c r="A1121" t="s">
        <v>72</v>
      </c>
      <c r="B1121">
        <v>2017</v>
      </c>
      <c r="C1121" t="s">
        <v>73</v>
      </c>
      <c r="D1121" t="s">
        <v>693</v>
      </c>
      <c r="E1121" t="s">
        <v>694</v>
      </c>
      <c r="F1121" t="s">
        <v>55</v>
      </c>
      <c r="G1121"/>
      <c r="H1121" t="s">
        <v>1650</v>
      </c>
      <c r="I1121" t="s">
        <v>1625</v>
      </c>
      <c r="J1121" t="s">
        <v>2013</v>
      </c>
      <c r="K1121" t="s">
        <v>1626</v>
      </c>
      <c r="L1121" t="s">
        <v>1627</v>
      </c>
      <c r="M1121" t="s">
        <v>1255</v>
      </c>
      <c r="N1121">
        <v>1</v>
      </c>
    </row>
    <row r="1122" spans="1:14" x14ac:dyDescent="0.5">
      <c r="A1122" t="s">
        <v>72</v>
      </c>
      <c r="B1122">
        <v>2017</v>
      </c>
      <c r="C1122" t="s">
        <v>73</v>
      </c>
      <c r="D1122" t="s">
        <v>693</v>
      </c>
      <c r="E1122" t="s">
        <v>694</v>
      </c>
      <c r="F1122" t="s">
        <v>25</v>
      </c>
      <c r="G1122"/>
      <c r="H1122" t="s">
        <v>1651</v>
      </c>
      <c r="I1122" t="s">
        <v>1625</v>
      </c>
      <c r="J1122" t="s">
        <v>2013</v>
      </c>
      <c r="K1122" t="s">
        <v>1626</v>
      </c>
      <c r="L1122" t="s">
        <v>1627</v>
      </c>
      <c r="M1122" t="s">
        <v>1255</v>
      </c>
      <c r="N1122">
        <v>1</v>
      </c>
    </row>
    <row r="1123" spans="1:14" x14ac:dyDescent="0.5">
      <c r="A1123" t="s">
        <v>72</v>
      </c>
      <c r="B1123">
        <v>2017</v>
      </c>
      <c r="C1123" t="s">
        <v>73</v>
      </c>
      <c r="D1123" t="s">
        <v>85</v>
      </c>
      <c r="E1123" t="s">
        <v>779</v>
      </c>
      <c r="F1123" t="s">
        <v>34</v>
      </c>
      <c r="G1123"/>
      <c r="H1123" t="s">
        <v>1652</v>
      </c>
      <c r="I1123" t="s">
        <v>1625</v>
      </c>
      <c r="J1123" t="s">
        <v>2013</v>
      </c>
      <c r="K1123" t="s">
        <v>1626</v>
      </c>
      <c r="L1123" t="s">
        <v>1627</v>
      </c>
      <c r="M1123" t="s">
        <v>1255</v>
      </c>
      <c r="N1123">
        <v>1</v>
      </c>
    </row>
    <row r="1124" spans="1:14" x14ac:dyDescent="0.5">
      <c r="A1124" t="s">
        <v>72</v>
      </c>
      <c r="B1124">
        <v>2015</v>
      </c>
      <c r="C1124" t="s">
        <v>73</v>
      </c>
      <c r="D1124" t="s">
        <v>85</v>
      </c>
      <c r="E1124" t="s">
        <v>120</v>
      </c>
      <c r="F1124" t="s">
        <v>113</v>
      </c>
      <c r="G1124"/>
      <c r="H1124" s="4" t="s">
        <v>1653</v>
      </c>
      <c r="I1124" t="s">
        <v>1625</v>
      </c>
      <c r="J1124" t="s">
        <v>2013</v>
      </c>
      <c r="K1124" t="s">
        <v>1654</v>
      </c>
      <c r="L1124" t="s">
        <v>1627</v>
      </c>
      <c r="M1124" t="s">
        <v>1255</v>
      </c>
      <c r="N1124">
        <v>1</v>
      </c>
    </row>
    <row r="1125" spans="1:14" x14ac:dyDescent="0.5">
      <c r="A1125" t="s">
        <v>72</v>
      </c>
      <c r="B1125">
        <v>2014</v>
      </c>
      <c r="C1125" t="s">
        <v>73</v>
      </c>
      <c r="D1125" t="s">
        <v>142</v>
      </c>
      <c r="E1125" t="s">
        <v>134</v>
      </c>
      <c r="F1125" t="s">
        <v>31</v>
      </c>
      <c r="G1125"/>
      <c r="H1125" s="4" t="s">
        <v>1655</v>
      </c>
      <c r="I1125" t="s">
        <v>1625</v>
      </c>
      <c r="J1125" t="s">
        <v>2013</v>
      </c>
      <c r="K1125" t="s">
        <v>1626</v>
      </c>
      <c r="L1125" t="s">
        <v>1627</v>
      </c>
      <c r="M1125" t="s">
        <v>1255</v>
      </c>
      <c r="N1125">
        <v>1</v>
      </c>
    </row>
    <row r="1126" spans="1:14" x14ac:dyDescent="0.5">
      <c r="A1126" t="s">
        <v>72</v>
      </c>
      <c r="B1126">
        <v>2015</v>
      </c>
      <c r="C1126" t="s">
        <v>1068</v>
      </c>
      <c r="D1126" t="s">
        <v>1069</v>
      </c>
      <c r="E1126" t="s">
        <v>1070</v>
      </c>
      <c r="F1126" t="s">
        <v>31</v>
      </c>
      <c r="G1126"/>
      <c r="H1126" s="4" t="s">
        <v>1656</v>
      </c>
      <c r="I1126" t="s">
        <v>1625</v>
      </c>
      <c r="J1126" t="s">
        <v>2013</v>
      </c>
      <c r="K1126" t="s">
        <v>1626</v>
      </c>
      <c r="L1126" t="s">
        <v>1627</v>
      </c>
      <c r="M1126" t="s">
        <v>1255</v>
      </c>
      <c r="N1126">
        <v>1</v>
      </c>
    </row>
    <row r="1127" spans="1:14" x14ac:dyDescent="0.5">
      <c r="A1127" t="s">
        <v>72</v>
      </c>
      <c r="B1127">
        <v>2016</v>
      </c>
      <c r="C1127" t="s">
        <v>1068</v>
      </c>
      <c r="D1127" t="s">
        <v>1069</v>
      </c>
      <c r="E1127" s="2" t="s">
        <v>1070</v>
      </c>
      <c r="F1127" t="s">
        <v>31</v>
      </c>
      <c r="G1127"/>
      <c r="H1127" s="4" t="s">
        <v>1657</v>
      </c>
      <c r="I1127" t="s">
        <v>1625</v>
      </c>
      <c r="J1127" t="s">
        <v>2013</v>
      </c>
      <c r="K1127" s="5" t="s">
        <v>1626</v>
      </c>
      <c r="L1127" t="s">
        <v>1627</v>
      </c>
      <c r="M1127" s="5" t="s">
        <v>1255</v>
      </c>
      <c r="N1127">
        <v>1</v>
      </c>
    </row>
    <row r="1128" spans="1:14" x14ac:dyDescent="0.5">
      <c r="A1128" t="s">
        <v>72</v>
      </c>
      <c r="B1128">
        <v>2016</v>
      </c>
      <c r="C1128" t="s">
        <v>1068</v>
      </c>
      <c r="D1128" t="s">
        <v>1069</v>
      </c>
      <c r="E1128" t="s">
        <v>1469</v>
      </c>
      <c r="F1128" t="s">
        <v>60</v>
      </c>
      <c r="G1128"/>
      <c r="H1128" s="4" t="s">
        <v>1658</v>
      </c>
      <c r="I1128" t="s">
        <v>1625</v>
      </c>
      <c r="J1128" t="s">
        <v>2013</v>
      </c>
      <c r="K1128" s="5" t="s">
        <v>1626</v>
      </c>
      <c r="L1128" t="s">
        <v>1627</v>
      </c>
      <c r="M1128" s="5" t="s">
        <v>1255</v>
      </c>
      <c r="N1128">
        <v>1</v>
      </c>
    </row>
    <row r="1129" spans="1:14" x14ac:dyDescent="0.5">
      <c r="A1129" t="s">
        <v>72</v>
      </c>
      <c r="B1129">
        <v>2014</v>
      </c>
      <c r="C1129" t="s">
        <v>1068</v>
      </c>
      <c r="D1129" t="s">
        <v>1069</v>
      </c>
      <c r="E1129" t="s">
        <v>1070</v>
      </c>
      <c r="F1129" t="s">
        <v>205</v>
      </c>
      <c r="G1129"/>
      <c r="H1129" s="4" t="s">
        <v>1659</v>
      </c>
      <c r="I1129" t="s">
        <v>1625</v>
      </c>
      <c r="J1129" t="s">
        <v>2013</v>
      </c>
      <c r="K1129" t="s">
        <v>1626</v>
      </c>
      <c r="L1129" t="s">
        <v>1627</v>
      </c>
      <c r="M1129" t="s">
        <v>1255</v>
      </c>
      <c r="N1129">
        <v>1</v>
      </c>
    </row>
    <row r="1130" spans="1:14" x14ac:dyDescent="0.5">
      <c r="A1130" t="s">
        <v>72</v>
      </c>
      <c r="B1130">
        <v>2015</v>
      </c>
      <c r="C1130" t="s">
        <v>1068</v>
      </c>
      <c r="D1130" t="s">
        <v>1069</v>
      </c>
      <c r="E1130" t="s">
        <v>1660</v>
      </c>
      <c r="F1130" t="s">
        <v>113</v>
      </c>
      <c r="G1130"/>
      <c r="H1130" s="4" t="s">
        <v>1661</v>
      </c>
      <c r="I1130" t="s">
        <v>1625</v>
      </c>
      <c r="J1130" t="s">
        <v>2013</v>
      </c>
      <c r="K1130" t="s">
        <v>1626</v>
      </c>
      <c r="L1130" t="s">
        <v>1627</v>
      </c>
      <c r="M1130" t="s">
        <v>1255</v>
      </c>
      <c r="N1130">
        <v>1</v>
      </c>
    </row>
    <row r="1131" spans="1:14" x14ac:dyDescent="0.5">
      <c r="A1131" t="s">
        <v>72</v>
      </c>
      <c r="B1131">
        <v>2017</v>
      </c>
      <c r="C1131" t="s">
        <v>155</v>
      </c>
      <c r="D1131" t="s">
        <v>156</v>
      </c>
      <c r="E1131" t="s">
        <v>1662</v>
      </c>
      <c r="F1131" t="s">
        <v>25</v>
      </c>
      <c r="G1131"/>
      <c r="H1131" t="s">
        <v>1663</v>
      </c>
      <c r="I1131" t="s">
        <v>1625</v>
      </c>
      <c r="J1131" t="s">
        <v>2013</v>
      </c>
      <c r="K1131" t="s">
        <v>1626</v>
      </c>
      <c r="L1131" t="s">
        <v>1627</v>
      </c>
      <c r="M1131" t="s">
        <v>1255</v>
      </c>
      <c r="N1131">
        <v>1</v>
      </c>
    </row>
    <row r="1132" spans="1:14" x14ac:dyDescent="0.5">
      <c r="A1132" t="s">
        <v>72</v>
      </c>
      <c r="B1132">
        <v>2015</v>
      </c>
      <c r="C1132" t="s">
        <v>155</v>
      </c>
      <c r="D1132" t="s">
        <v>156</v>
      </c>
      <c r="E1132" t="s">
        <v>559</v>
      </c>
      <c r="F1132" t="s">
        <v>60</v>
      </c>
      <c r="G1132"/>
      <c r="H1132" s="4" t="s">
        <v>1664</v>
      </c>
      <c r="I1132" t="s">
        <v>1625</v>
      </c>
      <c r="J1132" t="s">
        <v>2013</v>
      </c>
      <c r="K1132" t="s">
        <v>1626</v>
      </c>
      <c r="L1132" t="s">
        <v>1627</v>
      </c>
      <c r="M1132" t="s">
        <v>1255</v>
      </c>
      <c r="N1132">
        <v>1</v>
      </c>
    </row>
    <row r="1133" spans="1:14" x14ac:dyDescent="0.5">
      <c r="A1133" t="s">
        <v>72</v>
      </c>
      <c r="B1133">
        <v>2015</v>
      </c>
      <c r="C1133" t="s">
        <v>155</v>
      </c>
      <c r="D1133" t="s">
        <v>156</v>
      </c>
      <c r="E1133" t="s">
        <v>1074</v>
      </c>
      <c r="F1133" t="s">
        <v>60</v>
      </c>
      <c r="G1133"/>
      <c r="H1133" s="4" t="s">
        <v>1665</v>
      </c>
      <c r="I1133" t="s">
        <v>1625</v>
      </c>
      <c r="J1133" t="s">
        <v>2013</v>
      </c>
      <c r="K1133" t="s">
        <v>1626</v>
      </c>
      <c r="L1133" t="s">
        <v>1627</v>
      </c>
      <c r="M1133" t="s">
        <v>1255</v>
      </c>
      <c r="N1133">
        <v>1</v>
      </c>
    </row>
    <row r="1134" spans="1:14" x14ac:dyDescent="0.5">
      <c r="A1134" t="s">
        <v>72</v>
      </c>
      <c r="B1134">
        <v>2016</v>
      </c>
      <c r="C1134" t="s">
        <v>155</v>
      </c>
      <c r="D1134" t="s">
        <v>156</v>
      </c>
      <c r="E1134" s="2" t="s">
        <v>559</v>
      </c>
      <c r="F1134" t="s">
        <v>25</v>
      </c>
      <c r="G1134"/>
      <c r="H1134" s="4" t="s">
        <v>1666</v>
      </c>
      <c r="I1134" t="s">
        <v>1625</v>
      </c>
      <c r="J1134" t="s">
        <v>2013</v>
      </c>
      <c r="K1134" s="5" t="s">
        <v>1626</v>
      </c>
      <c r="L1134" t="s">
        <v>1627</v>
      </c>
      <c r="M1134" s="5" t="s">
        <v>1255</v>
      </c>
      <c r="N1134">
        <v>1</v>
      </c>
    </row>
    <row r="1135" spans="1:14" x14ac:dyDescent="0.5">
      <c r="A1135" t="s">
        <v>72</v>
      </c>
      <c r="B1135">
        <v>2016</v>
      </c>
      <c r="C1135" t="s">
        <v>155</v>
      </c>
      <c r="D1135" t="s">
        <v>156</v>
      </c>
      <c r="E1135" t="s">
        <v>1074</v>
      </c>
      <c r="F1135" t="s">
        <v>113</v>
      </c>
      <c r="G1135"/>
      <c r="H1135" s="4" t="s">
        <v>1667</v>
      </c>
      <c r="I1135" t="s">
        <v>1625</v>
      </c>
      <c r="J1135" t="s">
        <v>2013</v>
      </c>
      <c r="K1135" s="5" t="s">
        <v>1626</v>
      </c>
      <c r="L1135" t="s">
        <v>1627</v>
      </c>
      <c r="M1135" s="5" t="s">
        <v>1255</v>
      </c>
      <c r="N1135">
        <v>1</v>
      </c>
    </row>
    <row r="1136" spans="1:14" x14ac:dyDescent="0.5">
      <c r="A1136" t="s">
        <v>72</v>
      </c>
      <c r="B1136">
        <v>2016</v>
      </c>
      <c r="C1136" t="s">
        <v>155</v>
      </c>
      <c r="D1136" t="s">
        <v>156</v>
      </c>
      <c r="E1136" s="2" t="s">
        <v>1448</v>
      </c>
      <c r="F1136" t="s">
        <v>25</v>
      </c>
      <c r="G1136"/>
      <c r="H1136" s="4" t="s">
        <v>1668</v>
      </c>
      <c r="I1136" t="s">
        <v>1625</v>
      </c>
      <c r="J1136" t="s">
        <v>2013</v>
      </c>
      <c r="K1136" s="5" t="s">
        <v>1626</v>
      </c>
      <c r="L1136" t="s">
        <v>1627</v>
      </c>
      <c r="M1136" s="5" t="s">
        <v>1255</v>
      </c>
      <c r="N1136">
        <v>1</v>
      </c>
    </row>
    <row r="1137" spans="1:15" x14ac:dyDescent="0.5">
      <c r="A1137" t="s">
        <v>72</v>
      </c>
      <c r="B1137" s="2">
        <v>2015</v>
      </c>
      <c r="C1137" s="2" t="s">
        <v>155</v>
      </c>
      <c r="D1137" s="2" t="s">
        <v>156</v>
      </c>
      <c r="E1137" s="2" t="s">
        <v>1448</v>
      </c>
      <c r="F1137" s="2" t="s">
        <v>44</v>
      </c>
      <c r="G1137"/>
      <c r="H1137" s="3" t="s">
        <v>1669</v>
      </c>
      <c r="I1137" t="s">
        <v>1625</v>
      </c>
      <c r="J1137" t="s">
        <v>2013</v>
      </c>
      <c r="K1137" t="s">
        <v>1626</v>
      </c>
      <c r="L1137" t="s">
        <v>1627</v>
      </c>
      <c r="M1137" t="s">
        <v>1255</v>
      </c>
      <c r="N1137">
        <v>1</v>
      </c>
    </row>
    <row r="1138" spans="1:15" x14ac:dyDescent="0.5">
      <c r="A1138" t="s">
        <v>72</v>
      </c>
      <c r="B1138">
        <v>2014</v>
      </c>
      <c r="C1138" t="s">
        <v>155</v>
      </c>
      <c r="D1138" t="s">
        <v>156</v>
      </c>
      <c r="E1138" t="s">
        <v>1670</v>
      </c>
      <c r="F1138" t="s">
        <v>126</v>
      </c>
      <c r="G1138"/>
      <c r="H1138" t="s">
        <v>1671</v>
      </c>
      <c r="I1138" t="s">
        <v>1625</v>
      </c>
      <c r="J1138" t="s">
        <v>2013</v>
      </c>
      <c r="K1138" t="s">
        <v>1626</v>
      </c>
      <c r="L1138" t="s">
        <v>1627</v>
      </c>
      <c r="M1138" t="s">
        <v>1255</v>
      </c>
      <c r="N1138">
        <v>1</v>
      </c>
    </row>
    <row r="1139" spans="1:15" x14ac:dyDescent="0.5">
      <c r="A1139" t="s">
        <v>12</v>
      </c>
      <c r="B1139">
        <v>2016</v>
      </c>
      <c r="C1139" t="s">
        <v>220</v>
      </c>
      <c r="D1139" t="s">
        <v>221</v>
      </c>
      <c r="E1139" s="1" t="s">
        <v>62</v>
      </c>
      <c r="F1139" t="s">
        <v>41</v>
      </c>
      <c r="G1139" s="1">
        <v>42643.514965277776</v>
      </c>
      <c r="H1139" t="s">
        <v>1672</v>
      </c>
      <c r="I1139" t="s">
        <v>1673</v>
      </c>
      <c r="J1139" t="s">
        <v>2013</v>
      </c>
      <c r="K1139" t="s">
        <v>1674</v>
      </c>
      <c r="L1139" t="s">
        <v>1675</v>
      </c>
      <c r="M1139" t="s">
        <v>1255</v>
      </c>
      <c r="N1139">
        <v>1</v>
      </c>
    </row>
    <row r="1140" spans="1:15" x14ac:dyDescent="0.5">
      <c r="A1140" t="s">
        <v>12</v>
      </c>
      <c r="B1140">
        <v>2016</v>
      </c>
      <c r="C1140" t="s">
        <v>22</v>
      </c>
      <c r="D1140" t="s">
        <v>521</v>
      </c>
      <c r="E1140" s="1" t="s">
        <v>435</v>
      </c>
      <c r="F1140" t="s">
        <v>126</v>
      </c>
      <c r="G1140" s="1">
        <v>42666.577928240738</v>
      </c>
      <c r="H1140" t="s">
        <v>1676</v>
      </c>
      <c r="I1140" t="s">
        <v>1673</v>
      </c>
      <c r="J1140" t="s">
        <v>2013</v>
      </c>
      <c r="K1140" t="s">
        <v>1674</v>
      </c>
      <c r="L1140" t="s">
        <v>1675</v>
      </c>
      <c r="M1140" t="s">
        <v>1255</v>
      </c>
      <c r="N1140">
        <v>1</v>
      </c>
    </row>
    <row r="1141" spans="1:15" x14ac:dyDescent="0.5">
      <c r="A1141" t="s">
        <v>72</v>
      </c>
      <c r="B1141">
        <v>2014</v>
      </c>
      <c r="C1141" t="s">
        <v>73</v>
      </c>
      <c r="D1141" t="s">
        <v>74</v>
      </c>
      <c r="E1141" t="s">
        <v>212</v>
      </c>
      <c r="F1141" t="s">
        <v>28</v>
      </c>
      <c r="G1141"/>
      <c r="H1141" s="4" t="s">
        <v>1677</v>
      </c>
      <c r="I1141" t="s">
        <v>1673</v>
      </c>
      <c r="J1141" t="s">
        <v>2013</v>
      </c>
      <c r="K1141" t="s">
        <v>1678</v>
      </c>
      <c r="L1141" t="s">
        <v>1675</v>
      </c>
      <c r="M1141" t="s">
        <v>1255</v>
      </c>
      <c r="N1141">
        <v>1</v>
      </c>
    </row>
    <row r="1142" spans="1:15" x14ac:dyDescent="0.5">
      <c r="A1142" t="s">
        <v>72</v>
      </c>
      <c r="B1142">
        <v>2015</v>
      </c>
      <c r="C1142" t="s">
        <v>73</v>
      </c>
      <c r="D1142" t="s">
        <v>107</v>
      </c>
      <c r="E1142" t="s">
        <v>601</v>
      </c>
      <c r="F1142" t="s">
        <v>28</v>
      </c>
      <c r="G1142"/>
      <c r="H1142" s="4" t="s">
        <v>1679</v>
      </c>
      <c r="I1142" t="s">
        <v>1673</v>
      </c>
      <c r="J1142" t="s">
        <v>2013</v>
      </c>
      <c r="K1142" t="s">
        <v>1678</v>
      </c>
      <c r="L1142" t="s">
        <v>1675</v>
      </c>
      <c r="M1142" t="s">
        <v>1255</v>
      </c>
      <c r="N1142">
        <v>1</v>
      </c>
    </row>
    <row r="1143" spans="1:15" x14ac:dyDescent="0.5">
      <c r="A1143" t="s">
        <v>72</v>
      </c>
      <c r="B1143">
        <v>2015</v>
      </c>
      <c r="C1143" t="s">
        <v>73</v>
      </c>
      <c r="D1143" t="s">
        <v>107</v>
      </c>
      <c r="E1143" t="s">
        <v>1680</v>
      </c>
      <c r="F1143" t="s">
        <v>28</v>
      </c>
      <c r="G1143"/>
      <c r="H1143" s="4" t="s">
        <v>1681</v>
      </c>
      <c r="I1143" t="s">
        <v>1673</v>
      </c>
      <c r="J1143" t="s">
        <v>2013</v>
      </c>
      <c r="K1143" t="s">
        <v>1678</v>
      </c>
      <c r="L1143" t="s">
        <v>1675</v>
      </c>
      <c r="M1143" t="s">
        <v>1255</v>
      </c>
      <c r="N1143">
        <v>1</v>
      </c>
    </row>
    <row r="1144" spans="1:15" x14ac:dyDescent="0.5">
      <c r="A1144" t="s">
        <v>72</v>
      </c>
      <c r="B1144">
        <v>2016</v>
      </c>
      <c r="C1144" t="s">
        <v>73</v>
      </c>
      <c r="D1144" t="s">
        <v>693</v>
      </c>
      <c r="E1144" s="2" t="s">
        <v>694</v>
      </c>
      <c r="F1144" t="s">
        <v>31</v>
      </c>
      <c r="G1144"/>
      <c r="H1144" s="4" t="s">
        <v>1682</v>
      </c>
      <c r="I1144" t="s">
        <v>1673</v>
      </c>
      <c r="J1144" t="s">
        <v>2013</v>
      </c>
      <c r="K1144" s="7" t="s">
        <v>1678</v>
      </c>
      <c r="L1144" s="5" t="s">
        <v>1675</v>
      </c>
      <c r="M1144" s="5" t="s">
        <v>1255</v>
      </c>
      <c r="N1144">
        <v>1</v>
      </c>
    </row>
    <row r="1145" spans="1:15" x14ac:dyDescent="0.5">
      <c r="A1145" t="s">
        <v>72</v>
      </c>
      <c r="B1145">
        <v>2016</v>
      </c>
      <c r="C1145" t="s">
        <v>73</v>
      </c>
      <c r="D1145" t="s">
        <v>693</v>
      </c>
      <c r="E1145" s="2" t="s">
        <v>694</v>
      </c>
      <c r="F1145" t="s">
        <v>126</v>
      </c>
      <c r="G1145"/>
      <c r="H1145" s="4" t="s">
        <v>1683</v>
      </c>
      <c r="I1145" t="s">
        <v>1673</v>
      </c>
      <c r="J1145" t="s">
        <v>2013</v>
      </c>
      <c r="K1145" s="7" t="s">
        <v>1678</v>
      </c>
      <c r="L1145" s="5" t="s">
        <v>1675</v>
      </c>
      <c r="M1145" s="5" t="s">
        <v>1255</v>
      </c>
      <c r="N1145">
        <v>1</v>
      </c>
    </row>
    <row r="1146" spans="1:15" x14ac:dyDescent="0.5">
      <c r="A1146" t="s">
        <v>72</v>
      </c>
      <c r="B1146">
        <v>2017</v>
      </c>
      <c r="C1146" t="s">
        <v>132</v>
      </c>
      <c r="D1146" t="s">
        <v>133</v>
      </c>
      <c r="E1146" t="s">
        <v>971</v>
      </c>
      <c r="F1146" t="s">
        <v>55</v>
      </c>
      <c r="G1146"/>
      <c r="H1146" s="4" t="s">
        <v>1684</v>
      </c>
      <c r="I1146" t="s">
        <v>1673</v>
      </c>
      <c r="J1146" t="s">
        <v>2013</v>
      </c>
      <c r="K1146" t="s">
        <v>1678</v>
      </c>
      <c r="L1146" t="s">
        <v>1675</v>
      </c>
      <c r="M1146" t="s">
        <v>1255</v>
      </c>
      <c r="N1146">
        <v>1</v>
      </c>
    </row>
    <row r="1147" spans="1:15" x14ac:dyDescent="0.5">
      <c r="A1147" t="s">
        <v>72</v>
      </c>
      <c r="B1147">
        <v>2015</v>
      </c>
      <c r="C1147" t="s">
        <v>1068</v>
      </c>
      <c r="D1147" t="s">
        <v>1069</v>
      </c>
      <c r="E1147" t="s">
        <v>1660</v>
      </c>
      <c r="F1147" t="s">
        <v>113</v>
      </c>
      <c r="G1147"/>
      <c r="H1147" s="4" t="s">
        <v>1685</v>
      </c>
      <c r="I1147" t="s">
        <v>1673</v>
      </c>
      <c r="J1147" t="s">
        <v>2013</v>
      </c>
      <c r="K1147" t="s">
        <v>1678</v>
      </c>
      <c r="L1147" t="s">
        <v>1675</v>
      </c>
      <c r="M1147" t="s">
        <v>1255</v>
      </c>
      <c r="N1147">
        <v>1</v>
      </c>
    </row>
    <row r="1148" spans="1:15" x14ac:dyDescent="0.5">
      <c r="A1148" t="s">
        <v>72</v>
      </c>
      <c r="B1148">
        <v>2014</v>
      </c>
      <c r="C1148" t="s">
        <v>155</v>
      </c>
      <c r="D1148" t="s">
        <v>156</v>
      </c>
      <c r="E1148" t="s">
        <v>1568</v>
      </c>
      <c r="F1148" t="s">
        <v>16</v>
      </c>
      <c r="G1148"/>
      <c r="H1148" s="4" t="s">
        <v>1686</v>
      </c>
      <c r="I1148" t="s">
        <v>1673</v>
      </c>
      <c r="J1148" t="s">
        <v>2013</v>
      </c>
      <c r="K1148" t="s">
        <v>1678</v>
      </c>
      <c r="L1148" t="s">
        <v>1675</v>
      </c>
      <c r="M1148" t="s">
        <v>1255</v>
      </c>
      <c r="N1148">
        <v>1</v>
      </c>
    </row>
    <row r="1149" spans="1:15" x14ac:dyDescent="0.5">
      <c r="A1149" t="s">
        <v>72</v>
      </c>
      <c r="B1149">
        <v>2017</v>
      </c>
      <c r="C1149" t="s">
        <v>155</v>
      </c>
      <c r="D1149" t="s">
        <v>156</v>
      </c>
      <c r="E1149" t="s">
        <v>730</v>
      </c>
      <c r="F1149" t="s">
        <v>28</v>
      </c>
      <c r="G1149"/>
      <c r="H1149" s="4" t="s">
        <v>1687</v>
      </c>
      <c r="I1149" t="s">
        <v>1673</v>
      </c>
      <c r="J1149" t="s">
        <v>2013</v>
      </c>
      <c r="K1149" t="s">
        <v>1678</v>
      </c>
      <c r="L1149" t="s">
        <v>1675</v>
      </c>
      <c r="M1149" t="s">
        <v>1255</v>
      </c>
      <c r="N1149">
        <v>1</v>
      </c>
    </row>
    <row r="1150" spans="1:15" x14ac:dyDescent="0.5">
      <c r="A1150" t="s">
        <v>72</v>
      </c>
      <c r="B1150">
        <v>2017</v>
      </c>
      <c r="C1150" t="s">
        <v>73</v>
      </c>
      <c r="D1150" t="s">
        <v>107</v>
      </c>
      <c r="E1150" t="s">
        <v>1688</v>
      </c>
      <c r="F1150" t="s">
        <v>205</v>
      </c>
      <c r="G1150"/>
      <c r="H1150" s="4" t="s">
        <v>1689</v>
      </c>
      <c r="I1150" s="6" t="s">
        <v>1306</v>
      </c>
      <c r="J1150" t="s">
        <v>2013</v>
      </c>
      <c r="K1150" t="s">
        <v>1691</v>
      </c>
      <c r="L1150" t="s">
        <v>1692</v>
      </c>
      <c r="M1150" t="s">
        <v>1255</v>
      </c>
      <c r="N1150">
        <v>1</v>
      </c>
    </row>
    <row r="1151" spans="1:15" x14ac:dyDescent="0.5">
      <c r="A1151" s="11" t="s">
        <v>72</v>
      </c>
      <c r="B1151" s="11">
        <v>2017</v>
      </c>
      <c r="C1151" s="11" t="s">
        <v>73</v>
      </c>
      <c r="D1151" s="11" t="s">
        <v>107</v>
      </c>
      <c r="E1151" s="11" t="s">
        <v>1688</v>
      </c>
      <c r="F1151" s="11" t="s">
        <v>205</v>
      </c>
      <c r="G1151" s="11"/>
      <c r="H1151" s="11" t="s">
        <v>1693</v>
      </c>
      <c r="I1151" s="12" t="s">
        <v>1306</v>
      </c>
      <c r="J1151" s="11" t="s">
        <v>2013</v>
      </c>
      <c r="K1151" s="11" t="s">
        <v>1691</v>
      </c>
      <c r="L1151" s="11" t="s">
        <v>1692</v>
      </c>
      <c r="M1151" s="11" t="s">
        <v>1255</v>
      </c>
      <c r="N1151" s="11">
        <v>1</v>
      </c>
      <c r="O1151" s="11" t="s">
        <v>2044</v>
      </c>
    </row>
    <row r="1152" spans="1:15" x14ac:dyDescent="0.5">
      <c r="A1152" s="11" t="s">
        <v>72</v>
      </c>
      <c r="B1152" s="11">
        <v>2017</v>
      </c>
      <c r="C1152" s="11" t="s">
        <v>73</v>
      </c>
      <c r="D1152" s="11" t="s">
        <v>107</v>
      </c>
      <c r="E1152" s="11" t="s">
        <v>1688</v>
      </c>
      <c r="F1152" s="11" t="s">
        <v>205</v>
      </c>
      <c r="G1152" s="11"/>
      <c r="H1152" s="11" t="s">
        <v>1694</v>
      </c>
      <c r="I1152" s="12" t="s">
        <v>1306</v>
      </c>
      <c r="J1152" s="11" t="s">
        <v>2013</v>
      </c>
      <c r="K1152" s="11" t="s">
        <v>1691</v>
      </c>
      <c r="L1152" s="11" t="s">
        <v>1692</v>
      </c>
      <c r="M1152" s="11" t="s">
        <v>1255</v>
      </c>
      <c r="N1152" s="11">
        <v>1</v>
      </c>
      <c r="O1152" s="11" t="s">
        <v>2044</v>
      </c>
    </row>
    <row r="1153" spans="1:15" x14ac:dyDescent="0.5">
      <c r="A1153" t="s">
        <v>72</v>
      </c>
      <c r="B1153">
        <v>2017</v>
      </c>
      <c r="C1153" t="s">
        <v>73</v>
      </c>
      <c r="D1153" t="s">
        <v>107</v>
      </c>
      <c r="E1153" t="s">
        <v>1695</v>
      </c>
      <c r="F1153" t="s">
        <v>31</v>
      </c>
      <c r="G1153"/>
      <c r="H1153" s="4" t="s">
        <v>1696</v>
      </c>
      <c r="I1153" s="6" t="s">
        <v>136</v>
      </c>
      <c r="J1153" t="s">
        <v>2013</v>
      </c>
      <c r="K1153" t="s">
        <v>1691</v>
      </c>
      <c r="L1153" t="s">
        <v>1692</v>
      </c>
      <c r="M1153" t="s">
        <v>1255</v>
      </c>
      <c r="N1153">
        <v>1</v>
      </c>
    </row>
    <row r="1154" spans="1:15" x14ac:dyDescent="0.5">
      <c r="A1154" s="11" t="s">
        <v>72</v>
      </c>
      <c r="B1154" s="11">
        <v>2017</v>
      </c>
      <c r="C1154" s="11" t="s">
        <v>73</v>
      </c>
      <c r="D1154" s="11" t="s">
        <v>107</v>
      </c>
      <c r="E1154" s="11" t="s">
        <v>1695</v>
      </c>
      <c r="F1154" s="11" t="s">
        <v>31</v>
      </c>
      <c r="G1154" s="11"/>
      <c r="H1154" s="13" t="s">
        <v>1697</v>
      </c>
      <c r="I1154" s="11" t="s">
        <v>1690</v>
      </c>
      <c r="J1154" s="11"/>
      <c r="K1154" s="11" t="s">
        <v>1691</v>
      </c>
      <c r="L1154" s="11" t="s">
        <v>1692</v>
      </c>
      <c r="M1154" s="11" t="s">
        <v>1255</v>
      </c>
      <c r="N1154" s="11">
        <v>1</v>
      </c>
      <c r="O1154" s="11" t="s">
        <v>2044</v>
      </c>
    </row>
    <row r="1155" spans="1:15" x14ac:dyDescent="0.5">
      <c r="A1155" t="s">
        <v>72</v>
      </c>
      <c r="B1155">
        <v>2014</v>
      </c>
      <c r="C1155" t="s">
        <v>73</v>
      </c>
      <c r="D1155" t="s">
        <v>628</v>
      </c>
      <c r="E1155" t="s">
        <v>629</v>
      </c>
      <c r="F1155" t="s">
        <v>28</v>
      </c>
      <c r="G1155"/>
      <c r="H1155" s="4" t="s">
        <v>1698</v>
      </c>
      <c r="I1155" s="6" t="s">
        <v>136</v>
      </c>
      <c r="J1155" s="2" t="s">
        <v>2013</v>
      </c>
      <c r="K1155" t="s">
        <v>1699</v>
      </c>
      <c r="L1155" t="s">
        <v>1692</v>
      </c>
      <c r="M1155" t="s">
        <v>1255</v>
      </c>
      <c r="N1155">
        <v>1</v>
      </c>
    </row>
    <row r="1156" spans="1:15" x14ac:dyDescent="0.5">
      <c r="A1156" t="s">
        <v>72</v>
      </c>
      <c r="B1156">
        <v>2014</v>
      </c>
      <c r="C1156" t="s">
        <v>73</v>
      </c>
      <c r="D1156" t="s">
        <v>628</v>
      </c>
      <c r="E1156" t="s">
        <v>629</v>
      </c>
      <c r="F1156" t="s">
        <v>16</v>
      </c>
      <c r="G1156"/>
      <c r="H1156" s="4" t="s">
        <v>1700</v>
      </c>
      <c r="I1156" t="s">
        <v>2016</v>
      </c>
      <c r="J1156" s="2" t="s">
        <v>2012</v>
      </c>
      <c r="K1156" t="s">
        <v>1699</v>
      </c>
      <c r="L1156" t="s">
        <v>1692</v>
      </c>
      <c r="M1156" t="s">
        <v>1255</v>
      </c>
      <c r="N1156">
        <v>1</v>
      </c>
    </row>
    <row r="1157" spans="1:15" x14ac:dyDescent="0.5">
      <c r="A1157" t="s">
        <v>72</v>
      </c>
      <c r="B1157">
        <v>2014</v>
      </c>
      <c r="C1157" t="s">
        <v>73</v>
      </c>
      <c r="D1157" t="s">
        <v>628</v>
      </c>
      <c r="E1157" t="s">
        <v>629</v>
      </c>
      <c r="F1157" t="s">
        <v>44</v>
      </c>
      <c r="G1157"/>
      <c r="H1157" s="4" t="s">
        <v>1701</v>
      </c>
      <c r="I1157" t="s">
        <v>2016</v>
      </c>
      <c r="J1157" s="2" t="s">
        <v>2012</v>
      </c>
      <c r="K1157" t="s">
        <v>1699</v>
      </c>
      <c r="L1157" t="s">
        <v>1692</v>
      </c>
      <c r="M1157" t="s">
        <v>1255</v>
      </c>
      <c r="N1157">
        <v>1</v>
      </c>
    </row>
    <row r="1158" spans="1:15" x14ac:dyDescent="0.5">
      <c r="A1158" t="s">
        <v>72</v>
      </c>
      <c r="B1158">
        <v>2016</v>
      </c>
      <c r="C1158" t="s">
        <v>73</v>
      </c>
      <c r="D1158" t="s">
        <v>85</v>
      </c>
      <c r="E1158" t="s">
        <v>86</v>
      </c>
      <c r="F1158" t="s">
        <v>34</v>
      </c>
      <c r="G1158"/>
      <c r="H1158" s="4" t="s">
        <v>1702</v>
      </c>
      <c r="I1158" t="s">
        <v>2017</v>
      </c>
      <c r="J1158" s="2" t="s">
        <v>2012</v>
      </c>
      <c r="K1158" t="s">
        <v>1699</v>
      </c>
      <c r="L1158" t="s">
        <v>1692</v>
      </c>
      <c r="M1158" t="s">
        <v>1255</v>
      </c>
      <c r="N1158">
        <v>1</v>
      </c>
    </row>
    <row r="1159" spans="1:15" x14ac:dyDescent="0.5">
      <c r="A1159" t="s">
        <v>72</v>
      </c>
      <c r="B1159">
        <v>2017</v>
      </c>
      <c r="C1159" t="s">
        <v>73</v>
      </c>
      <c r="D1159" t="s">
        <v>85</v>
      </c>
      <c r="E1159" t="s">
        <v>112</v>
      </c>
      <c r="F1159" t="s">
        <v>113</v>
      </c>
      <c r="G1159"/>
      <c r="H1159" s="4" t="s">
        <v>1703</v>
      </c>
      <c r="I1159" t="s">
        <v>2017</v>
      </c>
      <c r="J1159" s="2" t="s">
        <v>2012</v>
      </c>
      <c r="K1159" t="s">
        <v>1691</v>
      </c>
      <c r="L1159" t="s">
        <v>1692</v>
      </c>
      <c r="M1159" t="s">
        <v>1255</v>
      </c>
      <c r="N1159">
        <v>1</v>
      </c>
    </row>
    <row r="1160" spans="1:15" x14ac:dyDescent="0.5">
      <c r="A1160" t="s">
        <v>72</v>
      </c>
      <c r="B1160">
        <v>2017</v>
      </c>
      <c r="C1160" t="s">
        <v>132</v>
      </c>
      <c r="D1160" t="s">
        <v>133</v>
      </c>
      <c r="E1160" t="s">
        <v>1044</v>
      </c>
      <c r="F1160" t="s">
        <v>126</v>
      </c>
      <c r="G1160"/>
      <c r="H1160" s="4" t="s">
        <v>1704</v>
      </c>
      <c r="I1160" t="s">
        <v>2018</v>
      </c>
      <c r="J1160" s="2" t="s">
        <v>2013</v>
      </c>
      <c r="K1160" t="s">
        <v>1691</v>
      </c>
      <c r="L1160" t="s">
        <v>1692</v>
      </c>
      <c r="M1160" t="s">
        <v>1255</v>
      </c>
      <c r="N1160">
        <v>1</v>
      </c>
    </row>
    <row r="1161" spans="1:15" x14ac:dyDescent="0.5">
      <c r="A1161" t="s">
        <v>72</v>
      </c>
      <c r="B1161">
        <v>2015</v>
      </c>
      <c r="C1161" t="s">
        <v>1068</v>
      </c>
      <c r="D1161" t="s">
        <v>1069</v>
      </c>
      <c r="E1161" t="s">
        <v>1070</v>
      </c>
      <c r="F1161" t="s">
        <v>41</v>
      </c>
      <c r="G1161"/>
      <c r="H1161" s="4" t="s">
        <v>1705</v>
      </c>
      <c r="I1161" t="s">
        <v>2018</v>
      </c>
      <c r="J1161" s="2" t="s">
        <v>2013</v>
      </c>
      <c r="K1161" t="s">
        <v>1699</v>
      </c>
      <c r="L1161" t="s">
        <v>1692</v>
      </c>
      <c r="M1161" t="s">
        <v>1255</v>
      </c>
      <c r="N1161">
        <v>1</v>
      </c>
    </row>
    <row r="1162" spans="1:15" x14ac:dyDescent="0.5">
      <c r="A1162" t="s">
        <v>72</v>
      </c>
      <c r="B1162">
        <v>2014</v>
      </c>
      <c r="C1162" t="s">
        <v>1068</v>
      </c>
      <c r="D1162" t="s">
        <v>1069</v>
      </c>
      <c r="E1162" t="s">
        <v>1195</v>
      </c>
      <c r="F1162" t="s">
        <v>113</v>
      </c>
      <c r="G1162"/>
      <c r="H1162" s="4" t="s">
        <v>1706</v>
      </c>
      <c r="I1162" t="s">
        <v>2019</v>
      </c>
      <c r="J1162" s="2" t="s">
        <v>2012</v>
      </c>
      <c r="K1162" t="s">
        <v>1699</v>
      </c>
      <c r="L1162" t="s">
        <v>1692</v>
      </c>
      <c r="M1162" t="s">
        <v>1255</v>
      </c>
      <c r="N1162">
        <v>1</v>
      </c>
    </row>
    <row r="1163" spans="1:15" x14ac:dyDescent="0.5">
      <c r="A1163" t="s">
        <v>72</v>
      </c>
      <c r="B1163">
        <v>2016</v>
      </c>
      <c r="C1163" t="s">
        <v>1068</v>
      </c>
      <c r="D1163" t="s">
        <v>1069</v>
      </c>
      <c r="E1163" t="s">
        <v>1131</v>
      </c>
      <c r="F1163" t="s">
        <v>205</v>
      </c>
      <c r="G1163"/>
      <c r="H1163" s="4" t="s">
        <v>1707</v>
      </c>
      <c r="I1163" t="s">
        <v>224</v>
      </c>
      <c r="K1163" t="s">
        <v>224</v>
      </c>
      <c r="L1163" t="s">
        <v>1692</v>
      </c>
      <c r="M1163" t="s">
        <v>1255</v>
      </c>
      <c r="N1163">
        <v>1</v>
      </c>
    </row>
    <row r="1164" spans="1:15" x14ac:dyDescent="0.5">
      <c r="A1164" t="s">
        <v>72</v>
      </c>
      <c r="B1164">
        <v>2016</v>
      </c>
      <c r="C1164" t="s">
        <v>1068</v>
      </c>
      <c r="D1164" t="s">
        <v>1069</v>
      </c>
      <c r="E1164" s="2" t="s">
        <v>1129</v>
      </c>
      <c r="F1164" t="s">
        <v>44</v>
      </c>
      <c r="G1164"/>
      <c r="H1164" s="4" t="s">
        <v>1708</v>
      </c>
      <c r="I1164" t="s">
        <v>136</v>
      </c>
      <c r="J1164" t="s">
        <v>2013</v>
      </c>
      <c r="K1164" t="s">
        <v>1699</v>
      </c>
      <c r="L1164" t="s">
        <v>1692</v>
      </c>
      <c r="M1164" t="s">
        <v>1255</v>
      </c>
      <c r="N1164">
        <v>1</v>
      </c>
    </row>
    <row r="1165" spans="1:15" x14ac:dyDescent="0.5">
      <c r="A1165" t="s">
        <v>12</v>
      </c>
      <c r="B1165">
        <v>2016</v>
      </c>
      <c r="C1165" t="s">
        <v>13</v>
      </c>
      <c r="D1165" t="s">
        <v>14</v>
      </c>
      <c r="E1165" s="1" t="s">
        <v>272</v>
      </c>
      <c r="F1165" t="s">
        <v>60</v>
      </c>
      <c r="G1165" s="1">
        <v>42520.660474537035</v>
      </c>
      <c r="H1165" t="s">
        <v>1709</v>
      </c>
      <c r="I1165" t="s">
        <v>1306</v>
      </c>
      <c r="J1165" t="s">
        <v>2013</v>
      </c>
      <c r="K1165" t="s">
        <v>1710</v>
      </c>
      <c r="L1165" t="s">
        <v>1711</v>
      </c>
      <c r="M1165" t="s">
        <v>1255</v>
      </c>
      <c r="N1165">
        <v>1</v>
      </c>
    </row>
    <row r="1166" spans="1:15" x14ac:dyDescent="0.5">
      <c r="A1166" t="s">
        <v>12</v>
      </c>
      <c r="B1166">
        <v>2014</v>
      </c>
      <c r="C1166" t="s">
        <v>172</v>
      </c>
      <c r="D1166" t="s">
        <v>173</v>
      </c>
      <c r="E1166" t="s">
        <v>1712</v>
      </c>
      <c r="F1166" t="s">
        <v>55</v>
      </c>
      <c r="G1166" s="1">
        <v>41723.47216435185</v>
      </c>
      <c r="H1166" t="s">
        <v>1713</v>
      </c>
      <c r="I1166" t="s">
        <v>1306</v>
      </c>
      <c r="J1166" t="s">
        <v>2013</v>
      </c>
      <c r="K1166" t="s">
        <v>1710</v>
      </c>
      <c r="L1166" t="s">
        <v>1711</v>
      </c>
      <c r="M1166" t="s">
        <v>1255</v>
      </c>
      <c r="N1166">
        <v>1</v>
      </c>
    </row>
    <row r="1167" spans="1:15" x14ac:dyDescent="0.5">
      <c r="A1167" t="s">
        <v>12</v>
      </c>
      <c r="B1167">
        <v>2014</v>
      </c>
      <c r="C1167" t="s">
        <v>13</v>
      </c>
      <c r="D1167" t="s">
        <v>14</v>
      </c>
      <c r="E1167" t="s">
        <v>318</v>
      </c>
      <c r="F1167" t="s">
        <v>44</v>
      </c>
      <c r="G1167" s="1">
        <v>41880.706342592595</v>
      </c>
      <c r="H1167" t="s">
        <v>1714</v>
      </c>
      <c r="I1167" t="s">
        <v>1715</v>
      </c>
      <c r="J1167" t="s">
        <v>2013</v>
      </c>
      <c r="K1167" t="s">
        <v>1716</v>
      </c>
      <c r="L1167" t="s">
        <v>1717</v>
      </c>
      <c r="M1167" t="s">
        <v>1255</v>
      </c>
      <c r="N1167">
        <v>1</v>
      </c>
    </row>
    <row r="1168" spans="1:15" x14ac:dyDescent="0.5">
      <c r="A1168" t="s">
        <v>12</v>
      </c>
      <c r="B1168">
        <v>2016</v>
      </c>
      <c r="C1168" t="s">
        <v>22</v>
      </c>
      <c r="D1168" t="s">
        <v>23</v>
      </c>
      <c r="E1168" s="1" t="s">
        <v>66</v>
      </c>
      <c r="F1168" t="s">
        <v>60</v>
      </c>
      <c r="G1168" s="1">
        <v>42503.833506944444</v>
      </c>
      <c r="H1168" t="s">
        <v>1718</v>
      </c>
      <c r="I1168" t="s">
        <v>1715</v>
      </c>
      <c r="J1168" t="s">
        <v>2013</v>
      </c>
      <c r="K1168" t="s">
        <v>1716</v>
      </c>
      <c r="L1168" t="s">
        <v>1717</v>
      </c>
      <c r="M1168" t="s">
        <v>1255</v>
      </c>
      <c r="N1168">
        <v>1</v>
      </c>
    </row>
    <row r="1169" spans="1:14" x14ac:dyDescent="0.5">
      <c r="A1169" t="s">
        <v>12</v>
      </c>
      <c r="B1169">
        <v>2015</v>
      </c>
      <c r="C1169" t="s">
        <v>220</v>
      </c>
      <c r="D1169" t="s">
        <v>221</v>
      </c>
      <c r="E1169" s="1" t="s">
        <v>103</v>
      </c>
      <c r="F1169" t="s">
        <v>28</v>
      </c>
      <c r="G1169" s="1">
        <v>42028.748402777775</v>
      </c>
      <c r="H1169" t="s">
        <v>1719</v>
      </c>
      <c r="I1169" t="s">
        <v>1715</v>
      </c>
      <c r="J1169" t="s">
        <v>2013</v>
      </c>
      <c r="K1169" t="s">
        <v>1720</v>
      </c>
      <c r="L1169" t="s">
        <v>1717</v>
      </c>
      <c r="M1169" t="s">
        <v>1255</v>
      </c>
      <c r="N1169">
        <v>1</v>
      </c>
    </row>
    <row r="1170" spans="1:14" x14ac:dyDescent="0.5">
      <c r="A1170" t="s">
        <v>12</v>
      </c>
      <c r="B1170">
        <v>2014</v>
      </c>
      <c r="C1170" t="s">
        <v>22</v>
      </c>
      <c r="D1170" t="s">
        <v>547</v>
      </c>
      <c r="E1170" t="s">
        <v>216</v>
      </c>
      <c r="F1170" t="s">
        <v>44</v>
      </c>
      <c r="G1170" s="1">
        <v>41853.450023148151</v>
      </c>
      <c r="H1170" t="s">
        <v>1721</v>
      </c>
      <c r="I1170" t="s">
        <v>1715</v>
      </c>
      <c r="J1170" t="s">
        <v>2013</v>
      </c>
      <c r="K1170" t="s">
        <v>1720</v>
      </c>
      <c r="L1170" t="s">
        <v>1717</v>
      </c>
      <c r="M1170" t="s">
        <v>1255</v>
      </c>
      <c r="N1170">
        <v>1</v>
      </c>
    </row>
    <row r="1171" spans="1:14" x14ac:dyDescent="0.5">
      <c r="A1171" t="s">
        <v>72</v>
      </c>
      <c r="B1171">
        <v>2016</v>
      </c>
      <c r="C1171" t="s">
        <v>1068</v>
      </c>
      <c r="D1171" t="s">
        <v>1069</v>
      </c>
      <c r="E1171" s="2" t="s">
        <v>1129</v>
      </c>
      <c r="F1171" t="s">
        <v>44</v>
      </c>
      <c r="G1171"/>
      <c r="H1171" s="4" t="s">
        <v>1722</v>
      </c>
      <c r="I1171" t="s">
        <v>1715</v>
      </c>
      <c r="J1171" t="s">
        <v>2013</v>
      </c>
      <c r="K1171" s="7" t="s">
        <v>1723</v>
      </c>
      <c r="L1171" s="5" t="s">
        <v>1717</v>
      </c>
      <c r="M1171" s="5" t="s">
        <v>1255</v>
      </c>
      <c r="N1171">
        <v>1</v>
      </c>
    </row>
    <row r="1172" spans="1:14" x14ac:dyDescent="0.5">
      <c r="A1172" t="s">
        <v>72</v>
      </c>
      <c r="B1172">
        <v>2015</v>
      </c>
      <c r="C1172" t="s">
        <v>1068</v>
      </c>
      <c r="D1172" t="s">
        <v>1069</v>
      </c>
      <c r="E1172" t="s">
        <v>1724</v>
      </c>
      <c r="F1172" t="s">
        <v>16</v>
      </c>
      <c r="G1172" s="2"/>
      <c r="H1172" s="4" t="s">
        <v>1725</v>
      </c>
      <c r="I1172" t="s">
        <v>1715</v>
      </c>
      <c r="J1172" t="s">
        <v>2013</v>
      </c>
      <c r="K1172" t="s">
        <v>1723</v>
      </c>
      <c r="L1172" t="s">
        <v>1717</v>
      </c>
      <c r="M1172" t="s">
        <v>1255</v>
      </c>
      <c r="N1172">
        <v>1</v>
      </c>
    </row>
    <row r="1173" spans="1:14" x14ac:dyDescent="0.5">
      <c r="A1173" t="s">
        <v>72</v>
      </c>
      <c r="B1173">
        <v>2015</v>
      </c>
      <c r="C1173" t="s">
        <v>73</v>
      </c>
      <c r="D1173" t="s">
        <v>1228</v>
      </c>
      <c r="E1173" t="s">
        <v>1726</v>
      </c>
      <c r="F1173" t="s">
        <v>113</v>
      </c>
      <c r="G1173"/>
      <c r="H1173" s="4" t="s">
        <v>1727</v>
      </c>
      <c r="I1173" t="s">
        <v>1715</v>
      </c>
      <c r="J1173" t="s">
        <v>2013</v>
      </c>
      <c r="K1173" t="s">
        <v>1716</v>
      </c>
      <c r="L1173" t="s">
        <v>1717</v>
      </c>
      <c r="M1173" t="s">
        <v>1255</v>
      </c>
      <c r="N1173">
        <v>1</v>
      </c>
    </row>
    <row r="1174" spans="1:14" x14ac:dyDescent="0.5">
      <c r="A1174" t="s">
        <v>72</v>
      </c>
      <c r="B1174">
        <v>2014</v>
      </c>
      <c r="C1174" t="s">
        <v>73</v>
      </c>
      <c r="D1174" t="s">
        <v>1228</v>
      </c>
      <c r="E1174" t="s">
        <v>1728</v>
      </c>
      <c r="F1174" t="s">
        <v>44</v>
      </c>
      <c r="G1174"/>
      <c r="H1174" s="4" t="s">
        <v>1729</v>
      </c>
      <c r="I1174" t="s">
        <v>1715</v>
      </c>
      <c r="J1174" t="s">
        <v>2013</v>
      </c>
      <c r="K1174" t="s">
        <v>1716</v>
      </c>
      <c r="L1174" t="s">
        <v>1717</v>
      </c>
      <c r="M1174" t="s">
        <v>1255</v>
      </c>
      <c r="N1174">
        <v>1</v>
      </c>
    </row>
    <row r="1175" spans="1:14" x14ac:dyDescent="0.5">
      <c r="A1175" t="s">
        <v>72</v>
      </c>
      <c r="B1175">
        <v>2016</v>
      </c>
      <c r="C1175" t="s">
        <v>155</v>
      </c>
      <c r="D1175" t="s">
        <v>156</v>
      </c>
      <c r="E1175" s="2" t="s">
        <v>559</v>
      </c>
      <c r="F1175" t="s">
        <v>126</v>
      </c>
      <c r="G1175"/>
      <c r="H1175" s="4" t="s">
        <v>1730</v>
      </c>
      <c r="I1175" t="s">
        <v>1715</v>
      </c>
      <c r="J1175" t="s">
        <v>2013</v>
      </c>
      <c r="K1175" s="7" t="s">
        <v>1723</v>
      </c>
      <c r="L1175" t="s">
        <v>1717</v>
      </c>
      <c r="M1175" s="5" t="s">
        <v>1255</v>
      </c>
      <c r="N1175">
        <v>1</v>
      </c>
    </row>
    <row r="1176" spans="1:14" x14ac:dyDescent="0.5">
      <c r="A1176" t="s">
        <v>72</v>
      </c>
      <c r="B1176">
        <v>2016</v>
      </c>
      <c r="C1176" t="s">
        <v>155</v>
      </c>
      <c r="D1176" t="s">
        <v>156</v>
      </c>
      <c r="E1176" s="2" t="s">
        <v>749</v>
      </c>
      <c r="F1176" t="s">
        <v>16</v>
      </c>
      <c r="G1176"/>
      <c r="H1176" s="4" t="s">
        <v>1731</v>
      </c>
      <c r="I1176" t="s">
        <v>1715</v>
      </c>
      <c r="J1176" t="s">
        <v>2013</v>
      </c>
      <c r="K1176" s="7" t="s">
        <v>1723</v>
      </c>
      <c r="L1176" s="5" t="s">
        <v>1717</v>
      </c>
      <c r="M1176" s="5" t="s">
        <v>1255</v>
      </c>
      <c r="N1176">
        <v>1</v>
      </c>
    </row>
    <row r="1177" spans="1:14" x14ac:dyDescent="0.5">
      <c r="A1177" t="s">
        <v>72</v>
      </c>
      <c r="B1177" s="2">
        <v>2014</v>
      </c>
      <c r="C1177" s="2" t="s">
        <v>155</v>
      </c>
      <c r="D1177" s="2" t="s">
        <v>156</v>
      </c>
      <c r="E1177" s="2" t="s">
        <v>749</v>
      </c>
      <c r="F1177" s="2" t="s">
        <v>16</v>
      </c>
      <c r="G1177"/>
      <c r="H1177" s="3" t="s">
        <v>1732</v>
      </c>
      <c r="I1177" s="2" t="s">
        <v>1296</v>
      </c>
      <c r="J1177" t="s">
        <v>2013</v>
      </c>
      <c r="K1177" s="2" t="s">
        <v>1723</v>
      </c>
      <c r="L1177" s="8" t="s">
        <v>1717</v>
      </c>
      <c r="M1177" s="2" t="s">
        <v>1255</v>
      </c>
      <c r="N1177">
        <v>1</v>
      </c>
    </row>
    <row r="1178" spans="1:14" x14ac:dyDescent="0.5">
      <c r="A1178" t="s">
        <v>72</v>
      </c>
      <c r="B1178">
        <v>2017</v>
      </c>
      <c r="C1178" t="s">
        <v>73</v>
      </c>
      <c r="D1178" t="s">
        <v>1367</v>
      </c>
      <c r="E1178" t="s">
        <v>559</v>
      </c>
      <c r="F1178" t="s">
        <v>25</v>
      </c>
      <c r="G1178"/>
      <c r="H1178" t="s">
        <v>1733</v>
      </c>
      <c r="I1178" t="s">
        <v>152</v>
      </c>
      <c r="J1178" t="s">
        <v>2012</v>
      </c>
      <c r="K1178" t="s">
        <v>1734</v>
      </c>
      <c r="L1178" t="s">
        <v>1735</v>
      </c>
      <c r="M1178" t="s">
        <v>1255</v>
      </c>
      <c r="N1178">
        <v>1</v>
      </c>
    </row>
    <row r="1179" spans="1:14" x14ac:dyDescent="0.5">
      <c r="A1179" t="s">
        <v>12</v>
      </c>
      <c r="B1179">
        <v>2014</v>
      </c>
      <c r="C1179" t="s">
        <v>220</v>
      </c>
      <c r="D1179" t="s">
        <v>221</v>
      </c>
      <c r="E1179" t="s">
        <v>1736</v>
      </c>
      <c r="F1179" t="s">
        <v>31</v>
      </c>
      <c r="G1179" s="1">
        <v>41831.620335648149</v>
      </c>
      <c r="H1179" s="4" t="s">
        <v>1737</v>
      </c>
      <c r="I1179" t="s">
        <v>136</v>
      </c>
      <c r="J1179" t="s">
        <v>2013</v>
      </c>
      <c r="K1179" t="s">
        <v>1738</v>
      </c>
      <c r="L1179" t="s">
        <v>1739</v>
      </c>
      <c r="M1179" t="s">
        <v>1255</v>
      </c>
      <c r="N1179">
        <v>1</v>
      </c>
    </row>
    <row r="1180" spans="1:14" x14ac:dyDescent="0.5">
      <c r="A1180" t="s">
        <v>12</v>
      </c>
      <c r="B1180">
        <v>2017</v>
      </c>
      <c r="C1180" t="s">
        <v>220</v>
      </c>
      <c r="D1180" t="s">
        <v>221</v>
      </c>
      <c r="E1180" s="1" t="s">
        <v>1740</v>
      </c>
      <c r="F1180" t="s">
        <v>41</v>
      </c>
      <c r="G1180" s="1">
        <v>42982.413576388892</v>
      </c>
      <c r="H1180" s="4" t="s">
        <v>1741</v>
      </c>
      <c r="I1180" t="s">
        <v>136</v>
      </c>
      <c r="J1180" t="s">
        <v>2013</v>
      </c>
      <c r="K1180" t="s">
        <v>1738</v>
      </c>
      <c r="L1180" t="s">
        <v>1739</v>
      </c>
      <c r="M1180" t="s">
        <v>1255</v>
      </c>
      <c r="N1180">
        <v>1</v>
      </c>
    </row>
    <row r="1181" spans="1:14" x14ac:dyDescent="0.5">
      <c r="A1181" t="s">
        <v>12</v>
      </c>
      <c r="B1181">
        <v>2017</v>
      </c>
      <c r="C1181" t="s">
        <v>22</v>
      </c>
      <c r="D1181" t="s">
        <v>432</v>
      </c>
      <c r="E1181" s="1" t="s">
        <v>408</v>
      </c>
      <c r="F1181" t="s">
        <v>16</v>
      </c>
      <c r="G1181" s="1">
        <v>42916.504131944443</v>
      </c>
      <c r="H1181" s="4" t="s">
        <v>1742</v>
      </c>
      <c r="I1181" t="s">
        <v>136</v>
      </c>
      <c r="J1181" t="s">
        <v>2013</v>
      </c>
      <c r="K1181" t="s">
        <v>1738</v>
      </c>
      <c r="L1181" t="s">
        <v>1739</v>
      </c>
      <c r="M1181" t="s">
        <v>1255</v>
      </c>
      <c r="N1181">
        <v>1</v>
      </c>
    </row>
    <row r="1182" spans="1:14" x14ac:dyDescent="0.5">
      <c r="A1182" t="s">
        <v>12</v>
      </c>
      <c r="B1182">
        <v>2014</v>
      </c>
      <c r="C1182" t="s">
        <v>13</v>
      </c>
      <c r="D1182" t="s">
        <v>14</v>
      </c>
      <c r="E1182" t="s">
        <v>1743</v>
      </c>
      <c r="F1182" t="s">
        <v>16</v>
      </c>
      <c r="G1182" s="1">
        <v>41820.562337962961</v>
      </c>
      <c r="H1182" s="4" t="s">
        <v>1744</v>
      </c>
      <c r="I1182" t="s">
        <v>1715</v>
      </c>
      <c r="J1182" t="s">
        <v>2013</v>
      </c>
      <c r="K1182" t="s">
        <v>1738</v>
      </c>
      <c r="L1182" t="s">
        <v>1739</v>
      </c>
      <c r="M1182" t="s">
        <v>1255</v>
      </c>
      <c r="N1182">
        <v>1</v>
      </c>
    </row>
    <row r="1183" spans="1:14" x14ac:dyDescent="0.5">
      <c r="A1183" t="s">
        <v>12</v>
      </c>
      <c r="B1183">
        <v>2016</v>
      </c>
      <c r="C1183" t="s">
        <v>22</v>
      </c>
      <c r="D1183" t="s">
        <v>163</v>
      </c>
      <c r="E1183" s="1" t="s">
        <v>496</v>
      </c>
      <c r="F1183" t="s">
        <v>31</v>
      </c>
      <c r="G1183" s="1">
        <v>42578.303715277776</v>
      </c>
      <c r="H1183" t="s">
        <v>1745</v>
      </c>
      <c r="I1183" t="s">
        <v>1715</v>
      </c>
      <c r="J1183" t="s">
        <v>2013</v>
      </c>
      <c r="K1183" t="s">
        <v>1738</v>
      </c>
      <c r="L1183" t="s">
        <v>1739</v>
      </c>
      <c r="M1183" t="s">
        <v>1255</v>
      </c>
      <c r="N1183">
        <v>1</v>
      </c>
    </row>
    <row r="1184" spans="1:14" x14ac:dyDescent="0.5">
      <c r="A1184" t="s">
        <v>12</v>
      </c>
      <c r="B1184">
        <v>2017</v>
      </c>
      <c r="C1184" t="s">
        <v>22</v>
      </c>
      <c r="D1184" t="s">
        <v>163</v>
      </c>
      <c r="E1184" s="1" t="s">
        <v>1746</v>
      </c>
      <c r="F1184" t="s">
        <v>31</v>
      </c>
      <c r="G1184" s="1">
        <v>42943.752187500002</v>
      </c>
      <c r="H1184" s="4" t="s">
        <v>1747</v>
      </c>
      <c r="I1184" t="s">
        <v>1715</v>
      </c>
      <c r="J1184" t="s">
        <v>2013</v>
      </c>
      <c r="K1184" t="s">
        <v>1738</v>
      </c>
      <c r="L1184" t="s">
        <v>1739</v>
      </c>
      <c r="M1184" t="s">
        <v>1255</v>
      </c>
      <c r="N1184">
        <v>1</v>
      </c>
    </row>
    <row r="1185" spans="1:14" x14ac:dyDescent="0.5">
      <c r="A1185" t="s">
        <v>12</v>
      </c>
      <c r="B1185">
        <v>2017</v>
      </c>
      <c r="C1185" t="s">
        <v>22</v>
      </c>
      <c r="D1185" t="s">
        <v>163</v>
      </c>
      <c r="E1185" s="1" t="s">
        <v>1748</v>
      </c>
      <c r="F1185" t="s">
        <v>41</v>
      </c>
      <c r="G1185" s="1">
        <v>42981.64949074074</v>
      </c>
      <c r="H1185" s="4" t="s">
        <v>1749</v>
      </c>
      <c r="I1185" t="s">
        <v>1715</v>
      </c>
      <c r="J1185" t="s">
        <v>2013</v>
      </c>
      <c r="K1185" t="s">
        <v>1738</v>
      </c>
      <c r="L1185" t="s">
        <v>1739</v>
      </c>
      <c r="M1185" t="s">
        <v>1255</v>
      </c>
      <c r="N1185">
        <v>1</v>
      </c>
    </row>
    <row r="1186" spans="1:14" x14ac:dyDescent="0.5">
      <c r="A1186" t="s">
        <v>12</v>
      </c>
      <c r="B1186">
        <v>2015</v>
      </c>
      <c r="C1186" t="s">
        <v>22</v>
      </c>
      <c r="D1186" t="s">
        <v>545</v>
      </c>
      <c r="E1186" s="1" t="s">
        <v>1271</v>
      </c>
      <c r="F1186" t="s">
        <v>44</v>
      </c>
      <c r="G1186" s="1">
        <v>42230.78162037037</v>
      </c>
      <c r="H1186" s="4" t="s">
        <v>1750</v>
      </c>
      <c r="I1186" t="s">
        <v>1751</v>
      </c>
      <c r="J1186" t="s">
        <v>2013</v>
      </c>
      <c r="K1186" t="s">
        <v>1738</v>
      </c>
      <c r="L1186" t="s">
        <v>1739</v>
      </c>
      <c r="M1186" t="s">
        <v>1255</v>
      </c>
      <c r="N1186">
        <v>1</v>
      </c>
    </row>
    <row r="1187" spans="1:14" x14ac:dyDescent="0.5">
      <c r="A1187" t="s">
        <v>12</v>
      </c>
      <c r="B1187">
        <v>2016</v>
      </c>
      <c r="C1187" t="s">
        <v>22</v>
      </c>
      <c r="D1187" t="s">
        <v>443</v>
      </c>
      <c r="E1187" s="1" t="s">
        <v>95</v>
      </c>
      <c r="F1187" t="s">
        <v>44</v>
      </c>
      <c r="G1187" s="1">
        <v>42600.895555555559</v>
      </c>
      <c r="H1187" t="s">
        <v>1752</v>
      </c>
      <c r="I1187" t="s">
        <v>1753</v>
      </c>
      <c r="J1187" t="s">
        <v>2013</v>
      </c>
      <c r="K1187" t="s">
        <v>1754</v>
      </c>
      <c r="L1187" t="s">
        <v>1755</v>
      </c>
      <c r="M1187" t="s">
        <v>1255</v>
      </c>
      <c r="N1187">
        <v>1</v>
      </c>
    </row>
    <row r="1188" spans="1:14" x14ac:dyDescent="0.5">
      <c r="A1188" t="s">
        <v>72</v>
      </c>
      <c r="B1188">
        <v>2015</v>
      </c>
      <c r="C1188" t="s">
        <v>73</v>
      </c>
      <c r="D1188" t="s">
        <v>149</v>
      </c>
      <c r="E1188" t="s">
        <v>150</v>
      </c>
      <c r="F1188" t="s">
        <v>44</v>
      </c>
      <c r="G1188"/>
      <c r="H1188" s="4" t="s">
        <v>1756</v>
      </c>
      <c r="I1188" t="s">
        <v>1753</v>
      </c>
      <c r="J1188" t="s">
        <v>2013</v>
      </c>
      <c r="K1188" t="s">
        <v>1754</v>
      </c>
      <c r="L1188" t="s">
        <v>1755</v>
      </c>
      <c r="M1188" t="s">
        <v>1255</v>
      </c>
      <c r="N1188">
        <v>1</v>
      </c>
    </row>
    <row r="1189" spans="1:14" x14ac:dyDescent="0.5">
      <c r="A1189" t="s">
        <v>72</v>
      </c>
      <c r="B1189">
        <v>2017</v>
      </c>
      <c r="C1189" t="s">
        <v>73</v>
      </c>
      <c r="D1189" t="s">
        <v>690</v>
      </c>
      <c r="E1189" t="s">
        <v>559</v>
      </c>
      <c r="F1189" t="s">
        <v>16</v>
      </c>
      <c r="G1189"/>
      <c r="H1189" s="4" t="s">
        <v>1757</v>
      </c>
      <c r="I1189" t="s">
        <v>1753</v>
      </c>
      <c r="J1189" t="s">
        <v>2013</v>
      </c>
      <c r="K1189" t="s">
        <v>1754</v>
      </c>
      <c r="L1189" t="s">
        <v>1755</v>
      </c>
      <c r="M1189" t="s">
        <v>1255</v>
      </c>
      <c r="N1189">
        <v>1</v>
      </c>
    </row>
    <row r="1190" spans="1:14" x14ac:dyDescent="0.5">
      <c r="A1190" t="s">
        <v>72</v>
      </c>
      <c r="B1190">
        <v>2014</v>
      </c>
      <c r="C1190" t="s">
        <v>73</v>
      </c>
      <c r="D1190" t="s">
        <v>693</v>
      </c>
      <c r="E1190" t="s">
        <v>694</v>
      </c>
      <c r="F1190" t="s">
        <v>28</v>
      </c>
      <c r="G1190"/>
      <c r="H1190" s="4" t="s">
        <v>1758</v>
      </c>
      <c r="I1190" t="s">
        <v>1753</v>
      </c>
      <c r="J1190" t="s">
        <v>2013</v>
      </c>
      <c r="K1190" t="s">
        <v>1754</v>
      </c>
      <c r="L1190" t="s">
        <v>1755</v>
      </c>
      <c r="M1190" t="s">
        <v>1255</v>
      </c>
      <c r="N1190">
        <v>1</v>
      </c>
    </row>
    <row r="1191" spans="1:14" x14ac:dyDescent="0.5">
      <c r="A1191" t="s">
        <v>72</v>
      </c>
      <c r="B1191">
        <v>2014</v>
      </c>
      <c r="C1191" t="s">
        <v>73</v>
      </c>
      <c r="D1191" t="s">
        <v>693</v>
      </c>
      <c r="E1191" t="s">
        <v>694</v>
      </c>
      <c r="F1191" t="s">
        <v>25</v>
      </c>
      <c r="G1191"/>
      <c r="H1191" s="4" t="s">
        <v>1759</v>
      </c>
      <c r="I1191" t="s">
        <v>1753</v>
      </c>
      <c r="J1191" t="s">
        <v>2013</v>
      </c>
      <c r="K1191" t="s">
        <v>1754</v>
      </c>
      <c r="L1191" t="s">
        <v>1755</v>
      </c>
      <c r="M1191" t="s">
        <v>1255</v>
      </c>
      <c r="N1191">
        <v>1</v>
      </c>
    </row>
    <row r="1192" spans="1:14" x14ac:dyDescent="0.5">
      <c r="A1192" t="s">
        <v>72</v>
      </c>
      <c r="B1192">
        <v>2014</v>
      </c>
      <c r="C1192" t="s">
        <v>73</v>
      </c>
      <c r="D1192" t="s">
        <v>693</v>
      </c>
      <c r="E1192" t="s">
        <v>694</v>
      </c>
      <c r="F1192" t="s">
        <v>44</v>
      </c>
      <c r="G1192"/>
      <c r="H1192" s="4" t="s">
        <v>1760</v>
      </c>
      <c r="I1192" t="s">
        <v>1753</v>
      </c>
      <c r="J1192" t="s">
        <v>2013</v>
      </c>
      <c r="K1192" t="s">
        <v>1754</v>
      </c>
      <c r="L1192" t="s">
        <v>1755</v>
      </c>
      <c r="M1192" t="s">
        <v>1255</v>
      </c>
      <c r="N1192">
        <v>1</v>
      </c>
    </row>
    <row r="1193" spans="1:14" x14ac:dyDescent="0.5">
      <c r="A1193" t="s">
        <v>72</v>
      </c>
      <c r="B1193">
        <v>2014</v>
      </c>
      <c r="C1193" t="s">
        <v>132</v>
      </c>
      <c r="D1193" t="s">
        <v>133</v>
      </c>
      <c r="E1193" t="s">
        <v>1761</v>
      </c>
      <c r="F1193" t="s">
        <v>34</v>
      </c>
      <c r="G1193"/>
      <c r="H1193" s="4" t="s">
        <v>1762</v>
      </c>
      <c r="I1193" t="s">
        <v>1753</v>
      </c>
      <c r="J1193" t="s">
        <v>2013</v>
      </c>
      <c r="K1193" t="s">
        <v>1754</v>
      </c>
      <c r="L1193" t="s">
        <v>1755</v>
      </c>
      <c r="M1193" t="s">
        <v>1255</v>
      </c>
      <c r="N1193">
        <v>1</v>
      </c>
    </row>
    <row r="1194" spans="1:14" x14ac:dyDescent="0.5">
      <c r="A1194" t="s">
        <v>72</v>
      </c>
      <c r="B1194">
        <v>2016</v>
      </c>
      <c r="C1194" t="s">
        <v>1068</v>
      </c>
      <c r="D1194" t="s">
        <v>1069</v>
      </c>
      <c r="E1194" t="s">
        <v>1763</v>
      </c>
      <c r="F1194" t="s">
        <v>44</v>
      </c>
      <c r="G1194"/>
      <c r="H1194" s="4" t="s">
        <v>1764</v>
      </c>
      <c r="I1194" t="s">
        <v>1753</v>
      </c>
      <c r="J1194" t="s">
        <v>2013</v>
      </c>
      <c r="K1194" t="s">
        <v>1754</v>
      </c>
      <c r="L1194" t="s">
        <v>1755</v>
      </c>
      <c r="M1194" s="5" t="s">
        <v>1255</v>
      </c>
      <c r="N1194">
        <v>1</v>
      </c>
    </row>
    <row r="1195" spans="1:14" x14ac:dyDescent="0.5">
      <c r="A1195" t="s">
        <v>72</v>
      </c>
      <c r="B1195">
        <v>2016</v>
      </c>
      <c r="C1195" t="s">
        <v>73</v>
      </c>
      <c r="D1195" t="s">
        <v>1222</v>
      </c>
      <c r="E1195" s="2" t="s">
        <v>1244</v>
      </c>
      <c r="F1195" t="s">
        <v>41</v>
      </c>
      <c r="G1195"/>
      <c r="H1195" s="4" t="s">
        <v>1765</v>
      </c>
      <c r="I1195" t="s">
        <v>1753</v>
      </c>
      <c r="J1195" t="s">
        <v>2013</v>
      </c>
      <c r="K1195" t="s">
        <v>1754</v>
      </c>
      <c r="L1195" t="s">
        <v>1755</v>
      </c>
      <c r="M1195" s="5" t="s">
        <v>1255</v>
      </c>
      <c r="N1195">
        <v>1</v>
      </c>
    </row>
    <row r="1196" spans="1:14" x14ac:dyDescent="0.5">
      <c r="A1196" t="s">
        <v>72</v>
      </c>
      <c r="B1196">
        <v>2016</v>
      </c>
      <c r="C1196" t="s">
        <v>73</v>
      </c>
      <c r="D1196" t="s">
        <v>74</v>
      </c>
      <c r="E1196" t="s">
        <v>1766</v>
      </c>
      <c r="F1196" t="s">
        <v>205</v>
      </c>
      <c r="G1196"/>
      <c r="H1196" s="4" t="s">
        <v>1767</v>
      </c>
      <c r="I1196" t="s">
        <v>1306</v>
      </c>
      <c r="J1196" t="s">
        <v>2013</v>
      </c>
      <c r="K1196" t="s">
        <v>1768</v>
      </c>
      <c r="L1196" s="5" t="s">
        <v>1769</v>
      </c>
      <c r="M1196" s="5" t="s">
        <v>1255</v>
      </c>
      <c r="N1196">
        <v>1</v>
      </c>
    </row>
    <row r="1197" spans="1:14" x14ac:dyDescent="0.5">
      <c r="A1197" t="s">
        <v>72</v>
      </c>
      <c r="B1197">
        <v>2014</v>
      </c>
      <c r="C1197" t="s">
        <v>73</v>
      </c>
      <c r="D1197" t="s">
        <v>74</v>
      </c>
      <c r="E1197" t="s">
        <v>86</v>
      </c>
      <c r="F1197" t="s">
        <v>113</v>
      </c>
      <c r="G1197"/>
      <c r="H1197" s="4" t="s">
        <v>1770</v>
      </c>
      <c r="I1197" t="s">
        <v>1306</v>
      </c>
      <c r="J1197" t="s">
        <v>2013</v>
      </c>
      <c r="K1197" t="s">
        <v>1768</v>
      </c>
      <c r="L1197" t="s">
        <v>1769</v>
      </c>
      <c r="M1197" t="s">
        <v>1255</v>
      </c>
      <c r="N1197">
        <v>1</v>
      </c>
    </row>
    <row r="1198" spans="1:14" x14ac:dyDescent="0.5">
      <c r="A1198" t="s">
        <v>72</v>
      </c>
      <c r="B1198">
        <v>2014</v>
      </c>
      <c r="C1198" t="s">
        <v>73</v>
      </c>
      <c r="D1198" t="s">
        <v>74</v>
      </c>
      <c r="E1198" t="s">
        <v>212</v>
      </c>
      <c r="F1198" t="s">
        <v>28</v>
      </c>
      <c r="G1198"/>
      <c r="H1198" s="4" t="s">
        <v>1771</v>
      </c>
      <c r="I1198" t="s">
        <v>1306</v>
      </c>
      <c r="J1198" t="s">
        <v>2013</v>
      </c>
      <c r="K1198" t="s">
        <v>1768</v>
      </c>
      <c r="L1198" t="s">
        <v>1769</v>
      </c>
      <c r="M1198" t="s">
        <v>1255</v>
      </c>
      <c r="N1198">
        <v>1</v>
      </c>
    </row>
    <row r="1199" spans="1:14" x14ac:dyDescent="0.5">
      <c r="A1199" t="s">
        <v>72</v>
      </c>
      <c r="B1199">
        <v>2014</v>
      </c>
      <c r="C1199" t="s">
        <v>132</v>
      </c>
      <c r="D1199" t="s">
        <v>133</v>
      </c>
      <c r="E1199" t="s">
        <v>1772</v>
      </c>
      <c r="F1199" t="s">
        <v>55</v>
      </c>
      <c r="G1199"/>
      <c r="H1199" s="4" t="s">
        <v>1773</v>
      </c>
      <c r="I1199" t="s">
        <v>1306</v>
      </c>
      <c r="J1199" t="s">
        <v>2013</v>
      </c>
      <c r="K1199" t="s">
        <v>1768</v>
      </c>
      <c r="L1199" s="5" t="s">
        <v>1769</v>
      </c>
      <c r="M1199" t="s">
        <v>1255</v>
      </c>
      <c r="N1199">
        <v>1</v>
      </c>
    </row>
    <row r="1200" spans="1:14" x14ac:dyDescent="0.5">
      <c r="A1200" t="s">
        <v>72</v>
      </c>
      <c r="B1200">
        <v>2014</v>
      </c>
      <c r="C1200" t="s">
        <v>1068</v>
      </c>
      <c r="D1200" t="s">
        <v>1069</v>
      </c>
      <c r="E1200" t="s">
        <v>1309</v>
      </c>
      <c r="F1200" t="s">
        <v>28</v>
      </c>
      <c r="G1200"/>
      <c r="H1200" s="4" t="s">
        <v>1774</v>
      </c>
      <c r="I1200" t="s">
        <v>1306</v>
      </c>
      <c r="J1200" t="s">
        <v>2013</v>
      </c>
      <c r="K1200" t="s">
        <v>1768</v>
      </c>
      <c r="L1200" s="5" t="s">
        <v>1769</v>
      </c>
      <c r="M1200" t="s">
        <v>1255</v>
      </c>
      <c r="N1200">
        <v>1</v>
      </c>
    </row>
    <row r="1201" spans="1:14" x14ac:dyDescent="0.5">
      <c r="A1201" t="s">
        <v>72</v>
      </c>
      <c r="B1201">
        <v>2016</v>
      </c>
      <c r="C1201" t="s">
        <v>1068</v>
      </c>
      <c r="D1201" t="s">
        <v>1069</v>
      </c>
      <c r="E1201" s="2" t="s">
        <v>1129</v>
      </c>
      <c r="F1201" t="s">
        <v>44</v>
      </c>
      <c r="G1201"/>
      <c r="H1201" s="4" t="s">
        <v>1775</v>
      </c>
      <c r="I1201" t="s">
        <v>1306</v>
      </c>
      <c r="J1201" t="s">
        <v>2013</v>
      </c>
      <c r="K1201" t="s">
        <v>1768</v>
      </c>
      <c r="L1201" s="5" t="s">
        <v>1769</v>
      </c>
      <c r="M1201" s="5" t="s">
        <v>1255</v>
      </c>
      <c r="N1201">
        <v>1</v>
      </c>
    </row>
    <row r="1202" spans="1:14" x14ac:dyDescent="0.5">
      <c r="A1202" t="s">
        <v>72</v>
      </c>
      <c r="B1202">
        <v>2016</v>
      </c>
      <c r="C1202" t="s">
        <v>1068</v>
      </c>
      <c r="D1202" t="s">
        <v>1069</v>
      </c>
      <c r="E1202" s="2" t="s">
        <v>1129</v>
      </c>
      <c r="F1202" t="s">
        <v>44</v>
      </c>
      <c r="G1202"/>
      <c r="H1202" s="4" t="s">
        <v>1776</v>
      </c>
      <c r="I1202" t="s">
        <v>1306</v>
      </c>
      <c r="J1202" t="s">
        <v>2013</v>
      </c>
      <c r="K1202" t="s">
        <v>1768</v>
      </c>
      <c r="L1202" s="5" t="s">
        <v>1769</v>
      </c>
      <c r="M1202" s="5" t="s">
        <v>1255</v>
      </c>
      <c r="N1202">
        <v>1</v>
      </c>
    </row>
    <row r="1203" spans="1:14" x14ac:dyDescent="0.5">
      <c r="A1203" t="s">
        <v>72</v>
      </c>
      <c r="B1203">
        <v>2014</v>
      </c>
      <c r="C1203" t="s">
        <v>155</v>
      </c>
      <c r="D1203" t="s">
        <v>156</v>
      </c>
      <c r="E1203" t="s">
        <v>1777</v>
      </c>
      <c r="F1203" t="s">
        <v>41</v>
      </c>
      <c r="G1203"/>
      <c r="H1203" t="s">
        <v>1778</v>
      </c>
      <c r="I1203" t="s">
        <v>1306</v>
      </c>
      <c r="J1203" t="s">
        <v>2013</v>
      </c>
      <c r="K1203" t="s">
        <v>1768</v>
      </c>
      <c r="L1203" s="5" t="s">
        <v>1769</v>
      </c>
      <c r="M1203" t="s">
        <v>1255</v>
      </c>
      <c r="N1203">
        <v>1</v>
      </c>
    </row>
    <row r="1204" spans="1:14" x14ac:dyDescent="0.5">
      <c r="A1204" t="s">
        <v>12</v>
      </c>
      <c r="B1204">
        <v>2015</v>
      </c>
      <c r="C1204" t="s">
        <v>22</v>
      </c>
      <c r="D1204" t="s">
        <v>443</v>
      </c>
      <c r="E1204" s="1" t="s">
        <v>440</v>
      </c>
      <c r="F1204" t="s">
        <v>31</v>
      </c>
      <c r="G1204" s="1">
        <v>42215.727743055555</v>
      </c>
      <c r="H1204" t="s">
        <v>1779</v>
      </c>
      <c r="I1204" t="s">
        <v>1558</v>
      </c>
      <c r="J1204" t="s">
        <v>2013</v>
      </c>
      <c r="K1204" t="s">
        <v>1780</v>
      </c>
      <c r="L1204" t="s">
        <v>1781</v>
      </c>
      <c r="M1204" t="s">
        <v>1255</v>
      </c>
      <c r="N1204">
        <v>1</v>
      </c>
    </row>
    <row r="1205" spans="1:14" x14ac:dyDescent="0.5">
      <c r="A1205" t="s">
        <v>72</v>
      </c>
      <c r="B1205">
        <v>2015</v>
      </c>
      <c r="C1205" t="s">
        <v>73</v>
      </c>
      <c r="D1205" t="s">
        <v>149</v>
      </c>
      <c r="E1205" t="s">
        <v>1278</v>
      </c>
      <c r="F1205" t="s">
        <v>60</v>
      </c>
      <c r="G1205"/>
      <c r="H1205" s="4" t="s">
        <v>1782</v>
      </c>
      <c r="I1205" t="s">
        <v>1558</v>
      </c>
      <c r="J1205" t="s">
        <v>2013</v>
      </c>
      <c r="K1205" t="s">
        <v>1783</v>
      </c>
      <c r="L1205" t="s">
        <v>1781</v>
      </c>
      <c r="M1205" t="s">
        <v>1255</v>
      </c>
      <c r="N1205">
        <v>1</v>
      </c>
    </row>
    <row r="1206" spans="1:14" x14ac:dyDescent="0.5">
      <c r="A1206" t="s">
        <v>72</v>
      </c>
      <c r="B1206">
        <v>2015</v>
      </c>
      <c r="C1206" t="s">
        <v>73</v>
      </c>
      <c r="D1206" t="s">
        <v>668</v>
      </c>
      <c r="E1206" t="s">
        <v>669</v>
      </c>
      <c r="F1206" t="s">
        <v>16</v>
      </c>
      <c r="G1206"/>
      <c r="H1206" s="4" t="s">
        <v>1784</v>
      </c>
      <c r="I1206" t="s">
        <v>1558</v>
      </c>
      <c r="J1206" t="s">
        <v>2013</v>
      </c>
      <c r="K1206" t="s">
        <v>1783</v>
      </c>
      <c r="L1206" t="s">
        <v>1781</v>
      </c>
      <c r="M1206" t="s">
        <v>1255</v>
      </c>
      <c r="N1206">
        <v>1</v>
      </c>
    </row>
    <row r="1207" spans="1:14" x14ac:dyDescent="0.5">
      <c r="A1207" t="s">
        <v>72</v>
      </c>
      <c r="B1207">
        <v>2017</v>
      </c>
      <c r="C1207" t="s">
        <v>73</v>
      </c>
      <c r="D1207" t="s">
        <v>693</v>
      </c>
      <c r="E1207" t="s">
        <v>694</v>
      </c>
      <c r="F1207" t="s">
        <v>60</v>
      </c>
      <c r="G1207"/>
      <c r="H1207" t="s">
        <v>1785</v>
      </c>
      <c r="I1207" t="s">
        <v>1558</v>
      </c>
      <c r="J1207" t="s">
        <v>2013</v>
      </c>
      <c r="K1207" t="s">
        <v>1783</v>
      </c>
      <c r="L1207" t="s">
        <v>1781</v>
      </c>
      <c r="M1207" t="s">
        <v>1255</v>
      </c>
      <c r="N1207">
        <v>1</v>
      </c>
    </row>
    <row r="1208" spans="1:14" x14ac:dyDescent="0.5">
      <c r="A1208" t="s">
        <v>72</v>
      </c>
      <c r="B1208">
        <v>2017</v>
      </c>
      <c r="C1208" t="s">
        <v>73</v>
      </c>
      <c r="D1208" t="s">
        <v>693</v>
      </c>
      <c r="E1208" t="s">
        <v>694</v>
      </c>
      <c r="F1208" t="s">
        <v>60</v>
      </c>
      <c r="G1208"/>
      <c r="H1208" t="s">
        <v>1786</v>
      </c>
      <c r="I1208" t="s">
        <v>1558</v>
      </c>
      <c r="J1208" t="s">
        <v>2013</v>
      </c>
      <c r="K1208" t="s">
        <v>1783</v>
      </c>
      <c r="L1208" t="s">
        <v>1781</v>
      </c>
      <c r="M1208" t="s">
        <v>1255</v>
      </c>
      <c r="N1208">
        <v>1</v>
      </c>
    </row>
    <row r="1209" spans="1:14" x14ac:dyDescent="0.5">
      <c r="A1209" t="s">
        <v>72</v>
      </c>
      <c r="B1209">
        <v>2016</v>
      </c>
      <c r="C1209" t="s">
        <v>73</v>
      </c>
      <c r="D1209" t="s">
        <v>142</v>
      </c>
      <c r="E1209" s="2" t="s">
        <v>1787</v>
      </c>
      <c r="F1209" t="s">
        <v>126</v>
      </c>
      <c r="G1209"/>
      <c r="H1209" s="4" t="s">
        <v>1788</v>
      </c>
      <c r="I1209" t="s">
        <v>1558</v>
      </c>
      <c r="J1209" t="s">
        <v>2013</v>
      </c>
      <c r="K1209" t="s">
        <v>1783</v>
      </c>
      <c r="L1209" t="s">
        <v>1781</v>
      </c>
      <c r="M1209" s="5" t="s">
        <v>1255</v>
      </c>
      <c r="N1209">
        <v>1</v>
      </c>
    </row>
    <row r="1210" spans="1:14" x14ac:dyDescent="0.5">
      <c r="A1210" t="s">
        <v>72</v>
      </c>
      <c r="B1210">
        <v>2015</v>
      </c>
      <c r="C1210" t="s">
        <v>73</v>
      </c>
      <c r="D1210" t="s">
        <v>1222</v>
      </c>
      <c r="E1210" t="s">
        <v>1444</v>
      </c>
      <c r="F1210" t="s">
        <v>60</v>
      </c>
      <c r="G1210"/>
      <c r="H1210" s="4" t="s">
        <v>1789</v>
      </c>
      <c r="I1210" t="s">
        <v>1558</v>
      </c>
      <c r="J1210" t="s">
        <v>2013</v>
      </c>
      <c r="K1210" t="s">
        <v>1783</v>
      </c>
      <c r="L1210" t="s">
        <v>1781</v>
      </c>
      <c r="M1210" t="s">
        <v>1255</v>
      </c>
      <c r="N1210">
        <v>1</v>
      </c>
    </row>
    <row r="1211" spans="1:14" x14ac:dyDescent="0.5">
      <c r="A1211" t="s">
        <v>72</v>
      </c>
      <c r="B1211">
        <v>2015</v>
      </c>
      <c r="C1211" t="s">
        <v>73</v>
      </c>
      <c r="D1211" t="s">
        <v>1222</v>
      </c>
      <c r="E1211" t="s">
        <v>1244</v>
      </c>
      <c r="F1211" t="s">
        <v>113</v>
      </c>
      <c r="G1211"/>
      <c r="H1211" s="4" t="s">
        <v>1790</v>
      </c>
      <c r="I1211" t="s">
        <v>1558</v>
      </c>
      <c r="J1211" t="s">
        <v>2013</v>
      </c>
      <c r="K1211" s="2" t="s">
        <v>1783</v>
      </c>
      <c r="L1211" s="2" t="s">
        <v>1781</v>
      </c>
      <c r="M1211" t="s">
        <v>1255</v>
      </c>
      <c r="N1211">
        <v>1</v>
      </c>
    </row>
    <row r="1212" spans="1:14" x14ac:dyDescent="0.5">
      <c r="A1212" t="s">
        <v>72</v>
      </c>
      <c r="B1212">
        <v>2016</v>
      </c>
      <c r="C1212" t="s">
        <v>73</v>
      </c>
      <c r="D1212" t="s">
        <v>1222</v>
      </c>
      <c r="E1212" s="2" t="s">
        <v>1420</v>
      </c>
      <c r="F1212" t="s">
        <v>41</v>
      </c>
      <c r="G1212"/>
      <c r="H1212" s="4" t="s">
        <v>1791</v>
      </c>
      <c r="I1212" t="s">
        <v>1558</v>
      </c>
      <c r="J1212" t="s">
        <v>2013</v>
      </c>
      <c r="K1212" t="s">
        <v>1783</v>
      </c>
      <c r="L1212" t="s">
        <v>1781</v>
      </c>
      <c r="M1212" s="5" t="s">
        <v>1255</v>
      </c>
      <c r="N1212">
        <v>1</v>
      </c>
    </row>
    <row r="1213" spans="1:14" x14ac:dyDescent="0.5">
      <c r="A1213" t="s">
        <v>72</v>
      </c>
      <c r="B1213">
        <v>2015</v>
      </c>
      <c r="C1213" t="s">
        <v>155</v>
      </c>
      <c r="D1213" t="s">
        <v>156</v>
      </c>
      <c r="E1213" t="s">
        <v>1792</v>
      </c>
      <c r="F1213" t="s">
        <v>16</v>
      </c>
      <c r="G1213"/>
      <c r="H1213" s="4" t="s">
        <v>1793</v>
      </c>
      <c r="I1213" t="s">
        <v>1558</v>
      </c>
      <c r="J1213" t="s">
        <v>2013</v>
      </c>
      <c r="K1213" t="s">
        <v>1783</v>
      </c>
      <c r="L1213" t="s">
        <v>1781</v>
      </c>
      <c r="M1213" t="s">
        <v>1255</v>
      </c>
      <c r="N1213">
        <v>1</v>
      </c>
    </row>
    <row r="1214" spans="1:14" x14ac:dyDescent="0.5">
      <c r="A1214" t="s">
        <v>72</v>
      </c>
      <c r="B1214">
        <v>2014</v>
      </c>
      <c r="C1214" t="s">
        <v>155</v>
      </c>
      <c r="D1214" t="s">
        <v>156</v>
      </c>
      <c r="E1214" t="s">
        <v>749</v>
      </c>
      <c r="F1214" t="s">
        <v>16</v>
      </c>
      <c r="G1214"/>
      <c r="H1214" s="4" t="s">
        <v>1794</v>
      </c>
      <c r="I1214" t="s">
        <v>1558</v>
      </c>
      <c r="J1214" t="s">
        <v>2013</v>
      </c>
      <c r="K1214" t="s">
        <v>1783</v>
      </c>
      <c r="L1214" t="s">
        <v>1781</v>
      </c>
      <c r="M1214" t="s">
        <v>1255</v>
      </c>
      <c r="N1214">
        <v>1</v>
      </c>
    </row>
    <row r="1215" spans="1:14" x14ac:dyDescent="0.5">
      <c r="A1215" t="s">
        <v>12</v>
      </c>
      <c r="B1215">
        <v>2014</v>
      </c>
      <c r="C1215" t="s">
        <v>220</v>
      </c>
      <c r="D1215" t="s">
        <v>221</v>
      </c>
      <c r="E1215" t="s">
        <v>237</v>
      </c>
      <c r="F1215" t="s">
        <v>126</v>
      </c>
      <c r="G1215" s="1">
        <v>41924.48027777778</v>
      </c>
      <c r="H1215" t="s">
        <v>1795</v>
      </c>
      <c r="I1215" t="s">
        <v>136</v>
      </c>
      <c r="J1215" t="s">
        <v>2013</v>
      </c>
      <c r="K1215" t="s">
        <v>1796</v>
      </c>
      <c r="L1215" t="s">
        <v>1797</v>
      </c>
      <c r="M1215" t="s">
        <v>1255</v>
      </c>
      <c r="N1215">
        <v>1</v>
      </c>
    </row>
    <row r="1216" spans="1:14" x14ac:dyDescent="0.5">
      <c r="A1216" t="s">
        <v>12</v>
      </c>
      <c r="B1216">
        <v>2014</v>
      </c>
      <c r="C1216" t="s">
        <v>220</v>
      </c>
      <c r="D1216" t="s">
        <v>221</v>
      </c>
      <c r="E1216" t="s">
        <v>237</v>
      </c>
      <c r="F1216" t="s">
        <v>126</v>
      </c>
      <c r="G1216" s="1">
        <v>41924.765289351853</v>
      </c>
      <c r="H1216" t="s">
        <v>1798</v>
      </c>
      <c r="I1216" t="s">
        <v>136</v>
      </c>
      <c r="J1216" t="s">
        <v>2013</v>
      </c>
      <c r="K1216" t="s">
        <v>1796</v>
      </c>
      <c r="L1216" t="s">
        <v>1797</v>
      </c>
      <c r="M1216" t="s">
        <v>1255</v>
      </c>
      <c r="N1216">
        <v>1</v>
      </c>
    </row>
    <row r="1217" spans="1:14" x14ac:dyDescent="0.5">
      <c r="A1217" t="s">
        <v>12</v>
      </c>
      <c r="B1217">
        <v>2014</v>
      </c>
      <c r="C1217" t="s">
        <v>220</v>
      </c>
      <c r="D1217" t="s">
        <v>221</v>
      </c>
      <c r="E1217" t="s">
        <v>1799</v>
      </c>
      <c r="F1217" t="s">
        <v>31</v>
      </c>
      <c r="G1217" s="1">
        <v>41842.436249999999</v>
      </c>
      <c r="H1217" t="s">
        <v>1800</v>
      </c>
      <c r="I1217" t="s">
        <v>136</v>
      </c>
      <c r="J1217" t="s">
        <v>2013</v>
      </c>
      <c r="K1217" t="s">
        <v>1796</v>
      </c>
      <c r="L1217" t="s">
        <v>1797</v>
      </c>
      <c r="M1217" t="s">
        <v>1255</v>
      </c>
      <c r="N1217">
        <v>1</v>
      </c>
    </row>
    <row r="1218" spans="1:14" x14ac:dyDescent="0.5">
      <c r="A1218" t="s">
        <v>12</v>
      </c>
      <c r="B1218">
        <v>2014</v>
      </c>
      <c r="C1218" t="s">
        <v>220</v>
      </c>
      <c r="D1218" t="s">
        <v>221</v>
      </c>
      <c r="E1218" t="s">
        <v>216</v>
      </c>
      <c r="F1218" t="s">
        <v>44</v>
      </c>
      <c r="G1218" s="1">
        <v>41853.44699074074</v>
      </c>
      <c r="H1218" t="s">
        <v>1801</v>
      </c>
      <c r="I1218" t="s">
        <v>136</v>
      </c>
      <c r="J1218" t="s">
        <v>2013</v>
      </c>
      <c r="K1218" t="s">
        <v>1796</v>
      </c>
      <c r="L1218" t="s">
        <v>1797</v>
      </c>
      <c r="M1218" t="s">
        <v>1255</v>
      </c>
      <c r="N1218">
        <v>1</v>
      </c>
    </row>
    <row r="1219" spans="1:14" x14ac:dyDescent="0.5">
      <c r="A1219" t="s">
        <v>12</v>
      </c>
      <c r="B1219">
        <v>2014</v>
      </c>
      <c r="C1219" t="s">
        <v>220</v>
      </c>
      <c r="D1219" t="s">
        <v>221</v>
      </c>
      <c r="E1219" t="s">
        <v>468</v>
      </c>
      <c r="F1219" t="s">
        <v>25</v>
      </c>
      <c r="G1219" s="1">
        <v>41749.807511574072</v>
      </c>
      <c r="H1219" t="s">
        <v>1802</v>
      </c>
      <c r="I1219" t="s">
        <v>136</v>
      </c>
      <c r="J1219" t="s">
        <v>2013</v>
      </c>
      <c r="K1219" t="s">
        <v>1796</v>
      </c>
      <c r="L1219" t="s">
        <v>1797</v>
      </c>
      <c r="M1219" t="s">
        <v>1255</v>
      </c>
      <c r="N1219">
        <v>1</v>
      </c>
    </row>
    <row r="1220" spans="1:14" x14ac:dyDescent="0.5">
      <c r="A1220" t="s">
        <v>12</v>
      </c>
      <c r="B1220">
        <v>2017</v>
      </c>
      <c r="C1220" t="s">
        <v>220</v>
      </c>
      <c r="D1220" t="s">
        <v>221</v>
      </c>
      <c r="E1220" s="1" t="s">
        <v>1803</v>
      </c>
      <c r="F1220" t="s">
        <v>28</v>
      </c>
      <c r="G1220" s="1">
        <v>42765.624166666668</v>
      </c>
      <c r="H1220" t="s">
        <v>1804</v>
      </c>
      <c r="I1220" t="s">
        <v>136</v>
      </c>
      <c r="J1220" t="s">
        <v>2013</v>
      </c>
      <c r="K1220" t="s">
        <v>1796</v>
      </c>
      <c r="L1220" t="s">
        <v>1797</v>
      </c>
      <c r="M1220" t="s">
        <v>1255</v>
      </c>
      <c r="N1220">
        <v>1</v>
      </c>
    </row>
    <row r="1221" spans="1:14" x14ac:dyDescent="0.5">
      <c r="A1221" t="s">
        <v>12</v>
      </c>
      <c r="B1221">
        <v>2017</v>
      </c>
      <c r="C1221" t="s">
        <v>220</v>
      </c>
      <c r="D1221" t="s">
        <v>221</v>
      </c>
      <c r="E1221" s="1" t="s">
        <v>1748</v>
      </c>
      <c r="F1221" t="s">
        <v>41</v>
      </c>
      <c r="G1221" s="1">
        <v>42981.588750000003</v>
      </c>
      <c r="H1221" t="s">
        <v>1805</v>
      </c>
      <c r="I1221" t="s">
        <v>136</v>
      </c>
      <c r="J1221" t="s">
        <v>2013</v>
      </c>
      <c r="K1221" t="s">
        <v>1796</v>
      </c>
      <c r="L1221" t="s">
        <v>1797</v>
      </c>
      <c r="M1221" t="s">
        <v>1255</v>
      </c>
      <c r="N1221">
        <v>1</v>
      </c>
    </row>
    <row r="1222" spans="1:14" x14ac:dyDescent="0.5">
      <c r="A1222" t="s">
        <v>12</v>
      </c>
      <c r="B1222">
        <v>2017</v>
      </c>
      <c r="C1222" t="s">
        <v>220</v>
      </c>
      <c r="D1222" t="s">
        <v>221</v>
      </c>
      <c r="E1222" s="1" t="s">
        <v>1806</v>
      </c>
      <c r="F1222" t="s">
        <v>60</v>
      </c>
      <c r="G1222" s="1">
        <v>42866.437384259261</v>
      </c>
      <c r="H1222" t="s">
        <v>1807</v>
      </c>
      <c r="I1222" t="s">
        <v>136</v>
      </c>
      <c r="J1222" t="s">
        <v>2013</v>
      </c>
      <c r="K1222" t="s">
        <v>1796</v>
      </c>
      <c r="L1222" t="s">
        <v>1797</v>
      </c>
      <c r="M1222" t="s">
        <v>1255</v>
      </c>
      <c r="N1222">
        <v>1</v>
      </c>
    </row>
    <row r="1223" spans="1:14" x14ac:dyDescent="0.5">
      <c r="A1223" t="s">
        <v>12</v>
      </c>
      <c r="B1223">
        <v>2017</v>
      </c>
      <c r="C1223" t="s">
        <v>220</v>
      </c>
      <c r="D1223" t="s">
        <v>221</v>
      </c>
      <c r="E1223" s="1" t="s">
        <v>408</v>
      </c>
      <c r="F1223" t="s">
        <v>16</v>
      </c>
      <c r="G1223" s="1">
        <v>42916.504282407404</v>
      </c>
      <c r="H1223" t="s">
        <v>1808</v>
      </c>
      <c r="I1223" t="s">
        <v>136</v>
      </c>
      <c r="J1223" t="s">
        <v>2013</v>
      </c>
      <c r="K1223" t="s">
        <v>1796</v>
      </c>
      <c r="L1223" t="s">
        <v>1797</v>
      </c>
      <c r="M1223" t="s">
        <v>1255</v>
      </c>
      <c r="N1223">
        <v>1</v>
      </c>
    </row>
    <row r="1224" spans="1:14" x14ac:dyDescent="0.5">
      <c r="A1224" t="s">
        <v>12</v>
      </c>
      <c r="B1224">
        <v>2017</v>
      </c>
      <c r="C1224" t="s">
        <v>220</v>
      </c>
      <c r="D1224" t="s">
        <v>221</v>
      </c>
      <c r="E1224" s="1" t="s">
        <v>1809</v>
      </c>
      <c r="F1224" t="s">
        <v>34</v>
      </c>
      <c r="G1224" s="1">
        <v>43072.535995370374</v>
      </c>
      <c r="H1224" t="s">
        <v>1810</v>
      </c>
      <c r="I1224" t="s">
        <v>136</v>
      </c>
      <c r="J1224" t="s">
        <v>2013</v>
      </c>
      <c r="K1224" t="s">
        <v>1796</v>
      </c>
      <c r="L1224" t="s">
        <v>1797</v>
      </c>
      <c r="M1224" t="s">
        <v>1255</v>
      </c>
      <c r="N1224">
        <v>1</v>
      </c>
    </row>
    <row r="1225" spans="1:14" x14ac:dyDescent="0.5">
      <c r="A1225" t="s">
        <v>12</v>
      </c>
      <c r="B1225">
        <v>2014</v>
      </c>
      <c r="C1225" t="s">
        <v>13</v>
      </c>
      <c r="D1225" t="s">
        <v>14</v>
      </c>
      <c r="E1225" t="s">
        <v>80</v>
      </c>
      <c r="F1225" t="s">
        <v>28</v>
      </c>
      <c r="G1225" s="1">
        <v>41655.547569444447</v>
      </c>
      <c r="H1225" t="s">
        <v>1811</v>
      </c>
      <c r="I1225" t="s">
        <v>136</v>
      </c>
      <c r="J1225" t="s">
        <v>2013</v>
      </c>
      <c r="K1225" t="s">
        <v>1796</v>
      </c>
      <c r="L1225" t="s">
        <v>1797</v>
      </c>
      <c r="M1225" t="s">
        <v>1255</v>
      </c>
      <c r="N1225">
        <v>1</v>
      </c>
    </row>
    <row r="1226" spans="1:14" x14ac:dyDescent="0.5">
      <c r="A1226" t="s">
        <v>12</v>
      </c>
      <c r="B1226">
        <v>2015</v>
      </c>
      <c r="C1226" t="s">
        <v>22</v>
      </c>
      <c r="D1226" t="s">
        <v>163</v>
      </c>
      <c r="E1226" s="1" t="s">
        <v>1812</v>
      </c>
      <c r="F1226" t="s">
        <v>126</v>
      </c>
      <c r="G1226" s="1">
        <v>42282.42696759259</v>
      </c>
      <c r="H1226" t="s">
        <v>1813</v>
      </c>
      <c r="I1226" t="s">
        <v>136</v>
      </c>
      <c r="J1226" t="s">
        <v>2013</v>
      </c>
      <c r="K1226" t="s">
        <v>1796</v>
      </c>
      <c r="L1226" t="s">
        <v>1797</v>
      </c>
      <c r="M1226" t="s">
        <v>1255</v>
      </c>
      <c r="N1226">
        <v>1</v>
      </c>
    </row>
    <row r="1227" spans="1:14" x14ac:dyDescent="0.5">
      <c r="A1227" t="s">
        <v>12</v>
      </c>
      <c r="B1227">
        <v>2015</v>
      </c>
      <c r="C1227" t="s">
        <v>22</v>
      </c>
      <c r="D1227" t="s">
        <v>163</v>
      </c>
      <c r="E1227" s="1" t="s">
        <v>1814</v>
      </c>
      <c r="F1227" t="s">
        <v>28</v>
      </c>
      <c r="G1227" s="1">
        <v>42011.70753472222</v>
      </c>
      <c r="H1227" t="s">
        <v>1815</v>
      </c>
      <c r="I1227" t="s">
        <v>136</v>
      </c>
      <c r="J1227" t="s">
        <v>2013</v>
      </c>
      <c r="K1227" t="s">
        <v>1796</v>
      </c>
      <c r="L1227" t="s">
        <v>1797</v>
      </c>
      <c r="M1227" t="s">
        <v>1255</v>
      </c>
      <c r="N1227">
        <v>1</v>
      </c>
    </row>
    <row r="1228" spans="1:14" x14ac:dyDescent="0.5">
      <c r="A1228" t="s">
        <v>12</v>
      </c>
      <c r="B1228">
        <v>2015</v>
      </c>
      <c r="C1228" t="s">
        <v>22</v>
      </c>
      <c r="D1228" t="s">
        <v>163</v>
      </c>
      <c r="E1228" s="1" t="s">
        <v>270</v>
      </c>
      <c r="F1228" t="s">
        <v>41</v>
      </c>
      <c r="G1228" s="1">
        <v>42262.30741898148</v>
      </c>
      <c r="H1228" t="s">
        <v>1816</v>
      </c>
      <c r="I1228" t="s">
        <v>136</v>
      </c>
      <c r="J1228" t="s">
        <v>2013</v>
      </c>
      <c r="K1228" t="s">
        <v>1796</v>
      </c>
      <c r="L1228" t="s">
        <v>1797</v>
      </c>
      <c r="M1228" t="s">
        <v>1255</v>
      </c>
      <c r="N1228">
        <v>1</v>
      </c>
    </row>
    <row r="1229" spans="1:14" x14ac:dyDescent="0.5">
      <c r="A1229" t="s">
        <v>12</v>
      </c>
      <c r="B1229">
        <v>2015</v>
      </c>
      <c r="C1229" t="s">
        <v>22</v>
      </c>
      <c r="D1229" t="s">
        <v>163</v>
      </c>
      <c r="E1229" s="1" t="s">
        <v>270</v>
      </c>
      <c r="F1229" t="s">
        <v>41</v>
      </c>
      <c r="G1229" s="1">
        <v>42265.780231481483</v>
      </c>
      <c r="H1229" t="s">
        <v>1817</v>
      </c>
      <c r="I1229" t="s">
        <v>136</v>
      </c>
      <c r="J1229" t="s">
        <v>2013</v>
      </c>
      <c r="K1229" t="s">
        <v>1796</v>
      </c>
      <c r="L1229" t="s">
        <v>1797</v>
      </c>
      <c r="M1229" t="s">
        <v>1255</v>
      </c>
      <c r="N1229">
        <v>1</v>
      </c>
    </row>
    <row r="1230" spans="1:14" x14ac:dyDescent="0.5">
      <c r="A1230" t="s">
        <v>12</v>
      </c>
      <c r="B1230">
        <v>2015</v>
      </c>
      <c r="C1230" t="s">
        <v>22</v>
      </c>
      <c r="D1230" t="s">
        <v>163</v>
      </c>
      <c r="E1230" s="1" t="s">
        <v>274</v>
      </c>
      <c r="F1230" t="s">
        <v>55</v>
      </c>
      <c r="G1230" s="1">
        <v>42092.667326388888</v>
      </c>
      <c r="H1230" t="s">
        <v>1818</v>
      </c>
      <c r="I1230" t="s">
        <v>136</v>
      </c>
      <c r="J1230" t="s">
        <v>2013</v>
      </c>
      <c r="K1230" t="s">
        <v>1796</v>
      </c>
      <c r="L1230" t="s">
        <v>1797</v>
      </c>
      <c r="M1230" t="s">
        <v>1255</v>
      </c>
      <c r="N1230">
        <v>1</v>
      </c>
    </row>
    <row r="1231" spans="1:14" x14ac:dyDescent="0.5">
      <c r="A1231" t="s">
        <v>12</v>
      </c>
      <c r="B1231">
        <v>2016</v>
      </c>
      <c r="C1231" t="s">
        <v>22</v>
      </c>
      <c r="D1231" t="s">
        <v>163</v>
      </c>
      <c r="E1231" s="1" t="s">
        <v>1261</v>
      </c>
      <c r="F1231" t="s">
        <v>126</v>
      </c>
      <c r="G1231" s="1">
        <v>42672.385081018518</v>
      </c>
      <c r="H1231" t="s">
        <v>1819</v>
      </c>
      <c r="I1231" t="s">
        <v>136</v>
      </c>
      <c r="J1231" t="s">
        <v>2013</v>
      </c>
      <c r="K1231" t="s">
        <v>1796</v>
      </c>
      <c r="L1231" t="s">
        <v>1797</v>
      </c>
      <c r="M1231" t="s">
        <v>1255</v>
      </c>
      <c r="N1231">
        <v>1</v>
      </c>
    </row>
    <row r="1232" spans="1:14" x14ac:dyDescent="0.5">
      <c r="A1232" t="s">
        <v>12</v>
      </c>
      <c r="B1232">
        <v>2016</v>
      </c>
      <c r="C1232" t="s">
        <v>22</v>
      </c>
      <c r="D1232" t="s">
        <v>163</v>
      </c>
      <c r="E1232" s="1" t="s">
        <v>1820</v>
      </c>
      <c r="F1232" t="s">
        <v>41</v>
      </c>
      <c r="G1232" s="1">
        <v>42632.442997685182</v>
      </c>
      <c r="H1232" t="s">
        <v>1821</v>
      </c>
      <c r="I1232" t="s">
        <v>136</v>
      </c>
      <c r="J1232" t="s">
        <v>2013</v>
      </c>
      <c r="K1232" t="s">
        <v>1796</v>
      </c>
      <c r="L1232" t="s">
        <v>1797</v>
      </c>
      <c r="M1232" t="s">
        <v>1255</v>
      </c>
      <c r="N1232">
        <v>1</v>
      </c>
    </row>
    <row r="1233" spans="1:14" x14ac:dyDescent="0.5">
      <c r="A1233" t="s">
        <v>12</v>
      </c>
      <c r="B1233">
        <v>2016</v>
      </c>
      <c r="C1233" t="s">
        <v>22</v>
      </c>
      <c r="D1233" t="s">
        <v>163</v>
      </c>
      <c r="E1233" s="1" t="s">
        <v>57</v>
      </c>
      <c r="F1233" t="s">
        <v>31</v>
      </c>
      <c r="G1233" s="1">
        <v>42554.839837962965</v>
      </c>
      <c r="H1233" t="s">
        <v>1822</v>
      </c>
      <c r="I1233" t="s">
        <v>136</v>
      </c>
      <c r="J1233" t="s">
        <v>2013</v>
      </c>
      <c r="K1233" t="s">
        <v>1796</v>
      </c>
      <c r="L1233" t="s">
        <v>1797</v>
      </c>
      <c r="M1233" t="s">
        <v>1255</v>
      </c>
      <c r="N1233">
        <v>1</v>
      </c>
    </row>
    <row r="1234" spans="1:14" x14ac:dyDescent="0.5">
      <c r="A1234" t="s">
        <v>12</v>
      </c>
      <c r="B1234">
        <v>2016</v>
      </c>
      <c r="C1234" t="s">
        <v>22</v>
      </c>
      <c r="D1234" t="s">
        <v>163</v>
      </c>
      <c r="E1234" s="1" t="s">
        <v>496</v>
      </c>
      <c r="F1234" t="s">
        <v>31</v>
      </c>
      <c r="G1234" s="1">
        <v>42578.300069444442</v>
      </c>
      <c r="H1234" t="s">
        <v>1823</v>
      </c>
      <c r="I1234" t="s">
        <v>136</v>
      </c>
      <c r="J1234" t="s">
        <v>2013</v>
      </c>
      <c r="K1234" t="s">
        <v>1796</v>
      </c>
      <c r="L1234" t="s">
        <v>1797</v>
      </c>
      <c r="M1234" t="s">
        <v>1255</v>
      </c>
      <c r="N1234">
        <v>1</v>
      </c>
    </row>
    <row r="1235" spans="1:14" x14ac:dyDescent="0.5">
      <c r="A1235" t="s">
        <v>12</v>
      </c>
      <c r="B1235">
        <v>2014</v>
      </c>
      <c r="C1235" t="s">
        <v>22</v>
      </c>
      <c r="D1235" t="s">
        <v>432</v>
      </c>
      <c r="E1235" t="s">
        <v>216</v>
      </c>
      <c r="F1235" t="s">
        <v>44</v>
      </c>
      <c r="G1235" s="1">
        <v>41853.451840277776</v>
      </c>
      <c r="H1235" t="s">
        <v>1824</v>
      </c>
      <c r="I1235" t="s">
        <v>136</v>
      </c>
      <c r="J1235" t="s">
        <v>2013</v>
      </c>
      <c r="K1235" t="s">
        <v>1796</v>
      </c>
      <c r="L1235" t="s">
        <v>1797</v>
      </c>
      <c r="M1235" t="s">
        <v>1255</v>
      </c>
      <c r="N1235">
        <v>1</v>
      </c>
    </row>
    <row r="1236" spans="1:14" x14ac:dyDescent="0.5">
      <c r="A1236" t="s">
        <v>12</v>
      </c>
      <c r="B1236">
        <v>2015</v>
      </c>
      <c r="C1236" t="s">
        <v>22</v>
      </c>
      <c r="D1236" t="s">
        <v>432</v>
      </c>
      <c r="E1236" s="1" t="s">
        <v>105</v>
      </c>
      <c r="F1236" t="s">
        <v>55</v>
      </c>
      <c r="G1236" s="1">
        <v>42087.341550925928</v>
      </c>
      <c r="H1236" t="s">
        <v>1825</v>
      </c>
      <c r="I1236" t="s">
        <v>136</v>
      </c>
      <c r="J1236" t="s">
        <v>2013</v>
      </c>
      <c r="K1236" t="s">
        <v>1796</v>
      </c>
      <c r="L1236" t="s">
        <v>1797</v>
      </c>
      <c r="M1236" t="s">
        <v>1255</v>
      </c>
      <c r="N1236">
        <v>1</v>
      </c>
    </row>
    <row r="1237" spans="1:14" x14ac:dyDescent="0.5">
      <c r="A1237" t="s">
        <v>12</v>
      </c>
      <c r="B1237">
        <v>2015</v>
      </c>
      <c r="C1237" t="s">
        <v>22</v>
      </c>
      <c r="D1237" t="s">
        <v>443</v>
      </c>
      <c r="E1237" s="1" t="s">
        <v>440</v>
      </c>
      <c r="F1237" t="s">
        <v>31</v>
      </c>
      <c r="G1237" s="1">
        <v>42215.668124999997</v>
      </c>
      <c r="H1237" t="s">
        <v>1826</v>
      </c>
      <c r="I1237" t="s">
        <v>136</v>
      </c>
      <c r="J1237" t="s">
        <v>2013</v>
      </c>
      <c r="K1237" t="s">
        <v>1796</v>
      </c>
      <c r="L1237" t="s">
        <v>1797</v>
      </c>
      <c r="M1237" t="s">
        <v>1255</v>
      </c>
      <c r="N1237">
        <v>1</v>
      </c>
    </row>
    <row r="1238" spans="1:14" x14ac:dyDescent="0.5">
      <c r="A1238" t="s">
        <v>12</v>
      </c>
      <c r="B1238">
        <v>2016</v>
      </c>
      <c r="C1238" t="s">
        <v>22</v>
      </c>
      <c r="D1238" t="s">
        <v>443</v>
      </c>
      <c r="E1238" s="1" t="s">
        <v>95</v>
      </c>
      <c r="F1238" t="s">
        <v>44</v>
      </c>
      <c r="G1238" s="1">
        <v>42602.605856481481</v>
      </c>
      <c r="H1238" t="s">
        <v>1827</v>
      </c>
      <c r="I1238" t="s">
        <v>136</v>
      </c>
      <c r="J1238" t="s">
        <v>2013</v>
      </c>
      <c r="K1238" t="s">
        <v>1796</v>
      </c>
      <c r="L1238" t="s">
        <v>1797</v>
      </c>
      <c r="M1238" t="s">
        <v>1255</v>
      </c>
      <c r="N1238">
        <v>1</v>
      </c>
    </row>
    <row r="1239" spans="1:14" x14ac:dyDescent="0.5">
      <c r="A1239" t="s">
        <v>12</v>
      </c>
      <c r="B1239">
        <v>2016</v>
      </c>
      <c r="C1239" t="s">
        <v>22</v>
      </c>
      <c r="D1239" t="s">
        <v>443</v>
      </c>
      <c r="E1239" s="1" t="s">
        <v>1256</v>
      </c>
      <c r="F1239" t="s">
        <v>31</v>
      </c>
      <c r="G1239" s="1">
        <v>42568.685995370368</v>
      </c>
      <c r="H1239" t="s">
        <v>1828</v>
      </c>
      <c r="I1239" t="s">
        <v>136</v>
      </c>
      <c r="J1239" t="s">
        <v>2013</v>
      </c>
      <c r="K1239" t="s">
        <v>1796</v>
      </c>
      <c r="L1239" t="s">
        <v>1797</v>
      </c>
      <c r="M1239" t="s">
        <v>1255</v>
      </c>
      <c r="N1239">
        <v>1</v>
      </c>
    </row>
    <row r="1240" spans="1:14" x14ac:dyDescent="0.5">
      <c r="A1240" t="s">
        <v>12</v>
      </c>
      <c r="B1240">
        <v>2015</v>
      </c>
      <c r="C1240" t="s">
        <v>22</v>
      </c>
      <c r="D1240" t="s">
        <v>545</v>
      </c>
      <c r="E1240" s="1" t="s">
        <v>440</v>
      </c>
      <c r="F1240" t="s">
        <v>28</v>
      </c>
      <c r="G1240" s="1">
        <v>42017.571469907409</v>
      </c>
      <c r="H1240" t="s">
        <v>1829</v>
      </c>
      <c r="I1240" t="s">
        <v>136</v>
      </c>
      <c r="J1240" t="s">
        <v>2013</v>
      </c>
      <c r="K1240" t="s">
        <v>1796</v>
      </c>
      <c r="L1240" t="s">
        <v>1797</v>
      </c>
      <c r="M1240" t="s">
        <v>1255</v>
      </c>
      <c r="N1240">
        <v>1</v>
      </c>
    </row>
    <row r="1241" spans="1:14" x14ac:dyDescent="0.5">
      <c r="A1241" t="s">
        <v>12</v>
      </c>
      <c r="B1241">
        <v>2015</v>
      </c>
      <c r="C1241" t="s">
        <v>22</v>
      </c>
      <c r="D1241" t="s">
        <v>545</v>
      </c>
      <c r="E1241" s="1" t="s">
        <v>440</v>
      </c>
      <c r="F1241" t="s">
        <v>44</v>
      </c>
      <c r="G1241" s="1">
        <v>42236.678831018522</v>
      </c>
      <c r="H1241" t="s">
        <v>1830</v>
      </c>
      <c r="I1241" t="s">
        <v>136</v>
      </c>
      <c r="J1241" t="s">
        <v>2013</v>
      </c>
      <c r="K1241" t="s">
        <v>1796</v>
      </c>
      <c r="L1241" t="s">
        <v>1797</v>
      </c>
      <c r="M1241" t="s">
        <v>1255</v>
      </c>
      <c r="N1241">
        <v>1</v>
      </c>
    </row>
    <row r="1242" spans="1:14" x14ac:dyDescent="0.5">
      <c r="A1242" t="s">
        <v>12</v>
      </c>
      <c r="B1242">
        <v>2016</v>
      </c>
      <c r="C1242" t="s">
        <v>22</v>
      </c>
      <c r="D1242" t="s">
        <v>545</v>
      </c>
      <c r="E1242" s="1" t="s">
        <v>1261</v>
      </c>
      <c r="F1242" t="s">
        <v>126</v>
      </c>
      <c r="G1242" s="1">
        <v>42672.762013888889</v>
      </c>
      <c r="H1242" t="s">
        <v>1831</v>
      </c>
      <c r="I1242" t="s">
        <v>136</v>
      </c>
      <c r="J1242" t="s">
        <v>2013</v>
      </c>
      <c r="K1242" t="s">
        <v>1796</v>
      </c>
      <c r="L1242" t="s">
        <v>1797</v>
      </c>
      <c r="M1242" t="s">
        <v>1255</v>
      </c>
      <c r="N1242">
        <v>1</v>
      </c>
    </row>
    <row r="1243" spans="1:14" x14ac:dyDescent="0.5">
      <c r="A1243" t="s">
        <v>12</v>
      </c>
      <c r="B1243">
        <v>2016</v>
      </c>
      <c r="C1243" t="s">
        <v>22</v>
      </c>
      <c r="D1243" t="s">
        <v>545</v>
      </c>
      <c r="E1243" s="1" t="s">
        <v>496</v>
      </c>
      <c r="F1243" t="s">
        <v>31</v>
      </c>
      <c r="G1243" s="1">
        <v>42578.156527777777</v>
      </c>
      <c r="H1243" t="s">
        <v>1832</v>
      </c>
      <c r="I1243" t="s">
        <v>136</v>
      </c>
      <c r="J1243" t="s">
        <v>2013</v>
      </c>
      <c r="K1243" t="s">
        <v>1796</v>
      </c>
      <c r="L1243" t="s">
        <v>1797</v>
      </c>
      <c r="M1243" t="s">
        <v>1255</v>
      </c>
      <c r="N1243">
        <v>1</v>
      </c>
    </row>
    <row r="1244" spans="1:14" x14ac:dyDescent="0.5">
      <c r="A1244" t="s">
        <v>12</v>
      </c>
      <c r="B1244">
        <v>2016</v>
      </c>
      <c r="C1244" t="s">
        <v>22</v>
      </c>
      <c r="D1244" t="s">
        <v>166</v>
      </c>
      <c r="E1244" s="1" t="s">
        <v>293</v>
      </c>
      <c r="F1244" t="s">
        <v>126</v>
      </c>
      <c r="G1244" s="1">
        <v>42667.732662037037</v>
      </c>
      <c r="H1244" t="s">
        <v>1833</v>
      </c>
      <c r="I1244" t="s">
        <v>136</v>
      </c>
      <c r="J1244" t="s">
        <v>2013</v>
      </c>
      <c r="K1244" t="s">
        <v>1796</v>
      </c>
      <c r="L1244" t="s">
        <v>1797</v>
      </c>
      <c r="M1244" t="s">
        <v>1255</v>
      </c>
      <c r="N1244">
        <v>1</v>
      </c>
    </row>
    <row r="1245" spans="1:14" x14ac:dyDescent="0.5">
      <c r="A1245" t="s">
        <v>12</v>
      </c>
      <c r="B1245">
        <v>2017</v>
      </c>
      <c r="C1245" t="s">
        <v>22</v>
      </c>
      <c r="D1245" t="s">
        <v>166</v>
      </c>
      <c r="E1245" s="1" t="s">
        <v>1834</v>
      </c>
      <c r="F1245" t="s">
        <v>60</v>
      </c>
      <c r="G1245" s="1">
        <v>42882.776134259257</v>
      </c>
      <c r="H1245" t="s">
        <v>1835</v>
      </c>
      <c r="I1245" t="s">
        <v>136</v>
      </c>
      <c r="J1245" t="s">
        <v>2013</v>
      </c>
      <c r="K1245" t="s">
        <v>1796</v>
      </c>
      <c r="L1245" t="s">
        <v>1797</v>
      </c>
      <c r="M1245" t="s">
        <v>1255</v>
      </c>
      <c r="N1245">
        <v>1</v>
      </c>
    </row>
    <row r="1246" spans="1:14" x14ac:dyDescent="0.5">
      <c r="A1246" t="s">
        <v>12</v>
      </c>
      <c r="B1246">
        <v>2017</v>
      </c>
      <c r="C1246" t="s">
        <v>22</v>
      </c>
      <c r="D1246" t="s">
        <v>166</v>
      </c>
      <c r="E1246" s="1" t="s">
        <v>293</v>
      </c>
      <c r="F1246" t="s">
        <v>113</v>
      </c>
      <c r="G1246" s="1">
        <v>43048.597627314812</v>
      </c>
      <c r="H1246" t="s">
        <v>1836</v>
      </c>
      <c r="I1246" t="s">
        <v>136</v>
      </c>
      <c r="J1246" t="s">
        <v>2013</v>
      </c>
      <c r="K1246" t="s">
        <v>1796</v>
      </c>
      <c r="L1246" t="s">
        <v>1797</v>
      </c>
      <c r="M1246" t="s">
        <v>1255</v>
      </c>
      <c r="N1246">
        <v>1</v>
      </c>
    </row>
    <row r="1247" spans="1:14" x14ac:dyDescent="0.5">
      <c r="A1247" t="s">
        <v>12</v>
      </c>
      <c r="B1247">
        <v>2017</v>
      </c>
      <c r="C1247" t="s">
        <v>22</v>
      </c>
      <c r="D1247" t="s">
        <v>166</v>
      </c>
      <c r="E1247" s="1" t="s">
        <v>408</v>
      </c>
      <c r="F1247" t="s">
        <v>16</v>
      </c>
      <c r="G1247" s="1">
        <v>42916.508449074077</v>
      </c>
      <c r="H1247" t="s">
        <v>1837</v>
      </c>
      <c r="I1247" t="s">
        <v>136</v>
      </c>
      <c r="J1247" t="s">
        <v>2013</v>
      </c>
      <c r="K1247" t="s">
        <v>1796</v>
      </c>
      <c r="L1247" t="s">
        <v>1797</v>
      </c>
      <c r="M1247" t="s">
        <v>1255</v>
      </c>
      <c r="N1247">
        <v>1</v>
      </c>
    </row>
    <row r="1248" spans="1:14" x14ac:dyDescent="0.5">
      <c r="A1248" t="s">
        <v>12</v>
      </c>
      <c r="B1248">
        <v>2014</v>
      </c>
      <c r="C1248" t="s">
        <v>220</v>
      </c>
      <c r="D1248" t="s">
        <v>221</v>
      </c>
      <c r="E1248" t="s">
        <v>318</v>
      </c>
      <c r="F1248" t="s">
        <v>44</v>
      </c>
      <c r="G1248" s="1">
        <v>41880.704108796293</v>
      </c>
      <c r="H1248" t="s">
        <v>1838</v>
      </c>
      <c r="I1248" t="s">
        <v>136</v>
      </c>
      <c r="J1248" t="s">
        <v>2013</v>
      </c>
      <c r="K1248" t="s">
        <v>1796</v>
      </c>
      <c r="L1248" t="s">
        <v>1797</v>
      </c>
      <c r="M1248" t="s">
        <v>1255</v>
      </c>
      <c r="N1248">
        <v>1</v>
      </c>
    </row>
    <row r="1249" spans="1:14" x14ac:dyDescent="0.5">
      <c r="A1249" t="s">
        <v>12</v>
      </c>
      <c r="B1249">
        <v>2017</v>
      </c>
      <c r="C1249" t="s">
        <v>220</v>
      </c>
      <c r="D1249" t="s">
        <v>221</v>
      </c>
      <c r="E1249" s="1" t="s">
        <v>1839</v>
      </c>
      <c r="F1249" t="s">
        <v>34</v>
      </c>
      <c r="G1249" s="1">
        <v>43072.584722222222</v>
      </c>
      <c r="H1249" t="s">
        <v>1840</v>
      </c>
      <c r="I1249" t="s">
        <v>136</v>
      </c>
      <c r="J1249" t="s">
        <v>2013</v>
      </c>
      <c r="K1249" t="s">
        <v>1796</v>
      </c>
      <c r="L1249" t="s">
        <v>1797</v>
      </c>
      <c r="M1249" t="s">
        <v>1255</v>
      </c>
      <c r="N1249">
        <v>1</v>
      </c>
    </row>
    <row r="1250" spans="1:14" x14ac:dyDescent="0.5">
      <c r="A1250" t="s">
        <v>12</v>
      </c>
      <c r="B1250">
        <v>2015</v>
      </c>
      <c r="C1250" t="s">
        <v>13</v>
      </c>
      <c r="D1250" t="s">
        <v>14</v>
      </c>
      <c r="E1250" s="1" t="s">
        <v>1841</v>
      </c>
      <c r="F1250" t="s">
        <v>126</v>
      </c>
      <c r="G1250" s="1">
        <v>42295.761087962965</v>
      </c>
      <c r="H1250" t="s">
        <v>1842</v>
      </c>
      <c r="I1250" t="s">
        <v>136</v>
      </c>
      <c r="J1250" t="s">
        <v>2013</v>
      </c>
      <c r="K1250" t="s">
        <v>1796</v>
      </c>
      <c r="L1250" t="s">
        <v>1797</v>
      </c>
      <c r="M1250" t="s">
        <v>1255</v>
      </c>
      <c r="N1250">
        <v>1</v>
      </c>
    </row>
    <row r="1251" spans="1:14" x14ac:dyDescent="0.5">
      <c r="A1251" t="s">
        <v>12</v>
      </c>
      <c r="B1251">
        <v>2015</v>
      </c>
      <c r="C1251" t="s">
        <v>13</v>
      </c>
      <c r="D1251" t="s">
        <v>14</v>
      </c>
      <c r="E1251" s="1" t="s">
        <v>99</v>
      </c>
      <c r="F1251" t="s">
        <v>41</v>
      </c>
      <c r="G1251" s="1">
        <v>42259.700694444444</v>
      </c>
      <c r="H1251" t="s">
        <v>1843</v>
      </c>
      <c r="I1251" t="s">
        <v>136</v>
      </c>
      <c r="J1251" t="s">
        <v>2013</v>
      </c>
      <c r="K1251" t="s">
        <v>1796</v>
      </c>
      <c r="L1251" t="s">
        <v>1797</v>
      </c>
      <c r="M1251" t="s">
        <v>1255</v>
      </c>
      <c r="N1251">
        <v>1</v>
      </c>
    </row>
    <row r="1252" spans="1:14" x14ac:dyDescent="0.5">
      <c r="A1252" t="s">
        <v>12</v>
      </c>
      <c r="B1252">
        <v>2015</v>
      </c>
      <c r="C1252" t="s">
        <v>13</v>
      </c>
      <c r="D1252" t="s">
        <v>14</v>
      </c>
      <c r="E1252" s="1" t="s">
        <v>103</v>
      </c>
      <c r="F1252" t="s">
        <v>205</v>
      </c>
      <c r="G1252" s="1">
        <v>42053.783368055556</v>
      </c>
      <c r="H1252" t="s">
        <v>1844</v>
      </c>
      <c r="I1252" t="s">
        <v>136</v>
      </c>
      <c r="J1252" t="s">
        <v>2013</v>
      </c>
      <c r="K1252" t="s">
        <v>1796</v>
      </c>
      <c r="L1252" t="s">
        <v>1797</v>
      </c>
      <c r="M1252" t="s">
        <v>1255</v>
      </c>
      <c r="N1252">
        <v>1</v>
      </c>
    </row>
    <row r="1253" spans="1:14" x14ac:dyDescent="0.5">
      <c r="A1253" t="s">
        <v>12</v>
      </c>
      <c r="B1253">
        <v>2014</v>
      </c>
      <c r="C1253" t="s">
        <v>172</v>
      </c>
      <c r="D1253" t="s">
        <v>173</v>
      </c>
      <c r="E1253" t="s">
        <v>216</v>
      </c>
      <c r="F1253" t="s">
        <v>44</v>
      </c>
      <c r="G1253" s="1">
        <v>41853.450023148151</v>
      </c>
      <c r="H1253" t="s">
        <v>1721</v>
      </c>
      <c r="I1253" t="s">
        <v>136</v>
      </c>
      <c r="J1253" t="s">
        <v>2013</v>
      </c>
      <c r="K1253" t="s">
        <v>1796</v>
      </c>
      <c r="L1253" t="s">
        <v>1797</v>
      </c>
      <c r="M1253" t="s">
        <v>1255</v>
      </c>
      <c r="N1253">
        <v>1</v>
      </c>
    </row>
    <row r="1254" spans="1:14" x14ac:dyDescent="0.5">
      <c r="A1254" t="s">
        <v>12</v>
      </c>
      <c r="B1254">
        <v>2014</v>
      </c>
      <c r="C1254" t="s">
        <v>172</v>
      </c>
      <c r="D1254" t="s">
        <v>173</v>
      </c>
      <c r="E1254" t="s">
        <v>24</v>
      </c>
      <c r="F1254" t="s">
        <v>25</v>
      </c>
      <c r="G1254" s="1">
        <v>41759.186319444445</v>
      </c>
      <c r="H1254" t="s">
        <v>1845</v>
      </c>
      <c r="I1254" t="s">
        <v>136</v>
      </c>
      <c r="J1254" t="s">
        <v>2013</v>
      </c>
      <c r="K1254" t="s">
        <v>1796</v>
      </c>
      <c r="L1254" t="s">
        <v>1797</v>
      </c>
      <c r="M1254" t="s">
        <v>1255</v>
      </c>
      <c r="N1254">
        <v>1</v>
      </c>
    </row>
    <row r="1255" spans="1:14" x14ac:dyDescent="0.5">
      <c r="A1255" t="s">
        <v>12</v>
      </c>
      <c r="B1255">
        <v>2016</v>
      </c>
      <c r="C1255" t="s">
        <v>172</v>
      </c>
      <c r="D1255" t="s">
        <v>173</v>
      </c>
      <c r="E1255" s="1" t="s">
        <v>1846</v>
      </c>
      <c r="F1255" t="s">
        <v>60</v>
      </c>
      <c r="G1255" s="1">
        <v>42517.470081018517</v>
      </c>
      <c r="H1255" t="s">
        <v>1847</v>
      </c>
      <c r="I1255" t="s">
        <v>136</v>
      </c>
      <c r="J1255" t="s">
        <v>2013</v>
      </c>
      <c r="K1255" t="s">
        <v>1796</v>
      </c>
      <c r="L1255" t="s">
        <v>1797</v>
      </c>
      <c r="M1255" t="s">
        <v>1255</v>
      </c>
      <c r="N1255">
        <v>1</v>
      </c>
    </row>
    <row r="1256" spans="1:14" x14ac:dyDescent="0.5">
      <c r="A1256" t="s">
        <v>12</v>
      </c>
      <c r="B1256">
        <v>2017</v>
      </c>
      <c r="C1256" t="s">
        <v>172</v>
      </c>
      <c r="D1256" t="s">
        <v>173</v>
      </c>
      <c r="E1256" s="1" t="s">
        <v>408</v>
      </c>
      <c r="F1256" t="s">
        <v>16</v>
      </c>
      <c r="G1256" s="1">
        <v>42916.511747685188</v>
      </c>
      <c r="H1256" t="s">
        <v>1848</v>
      </c>
      <c r="I1256" t="s">
        <v>136</v>
      </c>
      <c r="J1256" t="s">
        <v>2013</v>
      </c>
      <c r="K1256" t="s">
        <v>1796</v>
      </c>
      <c r="L1256" t="s">
        <v>1797</v>
      </c>
      <c r="M1256" t="s">
        <v>1255</v>
      </c>
      <c r="N1256">
        <v>1</v>
      </c>
    </row>
    <row r="1257" spans="1:14" x14ac:dyDescent="0.5">
      <c r="A1257" t="s">
        <v>12</v>
      </c>
      <c r="B1257">
        <v>2016</v>
      </c>
      <c r="C1257" t="s">
        <v>22</v>
      </c>
      <c r="D1257" t="s">
        <v>163</v>
      </c>
      <c r="E1257" s="1" t="s">
        <v>1849</v>
      </c>
      <c r="F1257" t="s">
        <v>126</v>
      </c>
      <c r="G1257" s="1">
        <v>42658.141909722224</v>
      </c>
      <c r="H1257" t="s">
        <v>1850</v>
      </c>
      <c r="I1257" t="s">
        <v>136</v>
      </c>
      <c r="J1257" t="s">
        <v>2013</v>
      </c>
      <c r="K1257" t="s">
        <v>1796</v>
      </c>
      <c r="L1257" t="s">
        <v>1797</v>
      </c>
      <c r="M1257" t="s">
        <v>1255</v>
      </c>
      <c r="N1257">
        <v>1</v>
      </c>
    </row>
    <row r="1258" spans="1:14" x14ac:dyDescent="0.5">
      <c r="A1258" t="s">
        <v>12</v>
      </c>
      <c r="B1258">
        <v>2016</v>
      </c>
      <c r="C1258" t="s">
        <v>22</v>
      </c>
      <c r="D1258" t="s">
        <v>163</v>
      </c>
      <c r="E1258" s="1" t="s">
        <v>1320</v>
      </c>
      <c r="F1258" t="s">
        <v>41</v>
      </c>
      <c r="G1258" s="1">
        <v>42636.171053240738</v>
      </c>
      <c r="H1258" t="s">
        <v>1851</v>
      </c>
      <c r="I1258" t="s">
        <v>136</v>
      </c>
      <c r="J1258" t="s">
        <v>2013</v>
      </c>
      <c r="K1258" t="s">
        <v>1796</v>
      </c>
      <c r="L1258" t="s">
        <v>1797</v>
      </c>
      <c r="M1258" t="s">
        <v>1255</v>
      </c>
      <c r="N1258">
        <v>1</v>
      </c>
    </row>
    <row r="1259" spans="1:14" x14ac:dyDescent="0.5">
      <c r="A1259" t="s">
        <v>12</v>
      </c>
      <c r="B1259">
        <v>2017</v>
      </c>
      <c r="C1259" t="s">
        <v>22</v>
      </c>
      <c r="D1259" t="s">
        <v>163</v>
      </c>
      <c r="E1259" s="1" t="s">
        <v>1748</v>
      </c>
      <c r="F1259" t="s">
        <v>41</v>
      </c>
      <c r="G1259" s="1">
        <v>42981.64335648148</v>
      </c>
      <c r="H1259" t="s">
        <v>1852</v>
      </c>
      <c r="I1259" t="s">
        <v>136</v>
      </c>
      <c r="J1259" t="s">
        <v>2013</v>
      </c>
      <c r="K1259" t="s">
        <v>1796</v>
      </c>
      <c r="L1259" t="s">
        <v>1797</v>
      </c>
      <c r="M1259" t="s">
        <v>1255</v>
      </c>
      <c r="N1259">
        <v>1</v>
      </c>
    </row>
    <row r="1260" spans="1:14" x14ac:dyDescent="0.5">
      <c r="A1260" t="s">
        <v>12</v>
      </c>
      <c r="B1260">
        <v>2015</v>
      </c>
      <c r="C1260" t="s">
        <v>22</v>
      </c>
      <c r="D1260" t="s">
        <v>434</v>
      </c>
      <c r="E1260" s="1" t="s">
        <v>270</v>
      </c>
      <c r="F1260" t="s">
        <v>41</v>
      </c>
      <c r="G1260" s="1">
        <v>42264.352789351855</v>
      </c>
      <c r="H1260" t="s">
        <v>1853</v>
      </c>
      <c r="I1260" t="s">
        <v>136</v>
      </c>
      <c r="J1260" t="s">
        <v>2013</v>
      </c>
      <c r="K1260" t="s">
        <v>1796</v>
      </c>
      <c r="L1260" t="s">
        <v>1797</v>
      </c>
      <c r="M1260" t="s">
        <v>1255</v>
      </c>
      <c r="N1260">
        <v>1</v>
      </c>
    </row>
    <row r="1261" spans="1:14" x14ac:dyDescent="0.5">
      <c r="A1261" t="s">
        <v>12</v>
      </c>
      <c r="B1261">
        <v>2016</v>
      </c>
      <c r="C1261" t="s">
        <v>22</v>
      </c>
      <c r="D1261" t="s">
        <v>443</v>
      </c>
      <c r="E1261" s="1" t="s">
        <v>1854</v>
      </c>
      <c r="F1261" t="s">
        <v>44</v>
      </c>
      <c r="G1261" s="1">
        <v>42592.585150462961</v>
      </c>
      <c r="H1261" t="s">
        <v>1855</v>
      </c>
      <c r="I1261" t="s">
        <v>136</v>
      </c>
      <c r="J1261" t="s">
        <v>2013</v>
      </c>
      <c r="K1261" t="s">
        <v>1796</v>
      </c>
      <c r="L1261" t="s">
        <v>1797</v>
      </c>
      <c r="M1261" t="s">
        <v>1255</v>
      </c>
      <c r="N1261">
        <v>1</v>
      </c>
    </row>
    <row r="1262" spans="1:14" x14ac:dyDescent="0.5">
      <c r="A1262" t="s">
        <v>12</v>
      </c>
      <c r="B1262">
        <v>2014</v>
      </c>
      <c r="C1262" t="s">
        <v>22</v>
      </c>
      <c r="D1262" t="s">
        <v>521</v>
      </c>
      <c r="E1262" t="s">
        <v>1856</v>
      </c>
      <c r="F1262" t="s">
        <v>55</v>
      </c>
      <c r="G1262" s="1">
        <v>41721.608912037038</v>
      </c>
      <c r="H1262" t="s">
        <v>1857</v>
      </c>
      <c r="I1262" t="s">
        <v>136</v>
      </c>
      <c r="J1262" t="s">
        <v>2013</v>
      </c>
      <c r="K1262" t="s">
        <v>1796</v>
      </c>
      <c r="L1262" t="s">
        <v>1797</v>
      </c>
      <c r="M1262" t="s">
        <v>1255</v>
      </c>
      <c r="N1262">
        <v>1</v>
      </c>
    </row>
    <row r="1263" spans="1:14" x14ac:dyDescent="0.5">
      <c r="A1263" t="s">
        <v>12</v>
      </c>
      <c r="B1263">
        <v>2015</v>
      </c>
      <c r="C1263" t="s">
        <v>22</v>
      </c>
      <c r="D1263" t="s">
        <v>545</v>
      </c>
      <c r="E1263" s="1" t="s">
        <v>270</v>
      </c>
      <c r="F1263" t="s">
        <v>41</v>
      </c>
      <c r="G1263" s="1">
        <v>42266.379930555559</v>
      </c>
      <c r="H1263" t="s">
        <v>1858</v>
      </c>
      <c r="I1263" t="s">
        <v>136</v>
      </c>
      <c r="J1263" t="s">
        <v>2013</v>
      </c>
      <c r="K1263" t="s">
        <v>1796</v>
      </c>
      <c r="L1263" t="s">
        <v>1797</v>
      </c>
      <c r="M1263" t="s">
        <v>1255</v>
      </c>
      <c r="N1263">
        <v>1</v>
      </c>
    </row>
    <row r="1264" spans="1:14" x14ac:dyDescent="0.5">
      <c r="A1264" t="s">
        <v>12</v>
      </c>
      <c r="B1264">
        <v>2017</v>
      </c>
      <c r="C1264" t="s">
        <v>22</v>
      </c>
      <c r="D1264" t="s">
        <v>166</v>
      </c>
      <c r="E1264" s="1" t="s">
        <v>549</v>
      </c>
      <c r="F1264" t="s">
        <v>60</v>
      </c>
      <c r="G1264" s="1">
        <v>42881.741782407407</v>
      </c>
      <c r="H1264" t="s">
        <v>1859</v>
      </c>
      <c r="I1264" t="s">
        <v>136</v>
      </c>
      <c r="J1264" t="s">
        <v>2013</v>
      </c>
      <c r="K1264" t="s">
        <v>1796</v>
      </c>
      <c r="L1264" t="s">
        <v>1797</v>
      </c>
      <c r="M1264" t="s">
        <v>1255</v>
      </c>
      <c r="N1264">
        <v>1</v>
      </c>
    </row>
    <row r="1265" spans="1:14" x14ac:dyDescent="0.5">
      <c r="A1265" t="s">
        <v>72</v>
      </c>
      <c r="B1265">
        <v>2014</v>
      </c>
      <c r="C1265" t="s">
        <v>73</v>
      </c>
      <c r="D1265" t="s">
        <v>74</v>
      </c>
      <c r="E1265" t="s">
        <v>212</v>
      </c>
      <c r="F1265" t="s">
        <v>28</v>
      </c>
      <c r="G1265"/>
      <c r="H1265" s="4" t="s">
        <v>1860</v>
      </c>
      <c r="I1265" t="s">
        <v>136</v>
      </c>
      <c r="J1265" t="s">
        <v>2013</v>
      </c>
      <c r="K1265" s="7" t="s">
        <v>1861</v>
      </c>
      <c r="L1265" s="5" t="s">
        <v>1797</v>
      </c>
      <c r="M1265" t="s">
        <v>1255</v>
      </c>
      <c r="N1265">
        <v>1</v>
      </c>
    </row>
    <row r="1266" spans="1:14" x14ac:dyDescent="0.5">
      <c r="A1266" t="s">
        <v>72</v>
      </c>
      <c r="B1266">
        <v>2017</v>
      </c>
      <c r="C1266" t="s">
        <v>73</v>
      </c>
      <c r="D1266" t="s">
        <v>556</v>
      </c>
      <c r="E1266" t="s">
        <v>559</v>
      </c>
      <c r="F1266" t="s">
        <v>44</v>
      </c>
      <c r="G1266"/>
      <c r="H1266" s="4" t="s">
        <v>1862</v>
      </c>
      <c r="I1266" t="s">
        <v>136</v>
      </c>
      <c r="J1266" t="s">
        <v>2013</v>
      </c>
      <c r="K1266" t="s">
        <v>1796</v>
      </c>
      <c r="L1266" s="5" t="s">
        <v>1797</v>
      </c>
      <c r="M1266" t="s">
        <v>1255</v>
      </c>
      <c r="N1266">
        <v>1</v>
      </c>
    </row>
    <row r="1267" spans="1:14" x14ac:dyDescent="0.5">
      <c r="A1267" t="s">
        <v>72</v>
      </c>
      <c r="B1267">
        <v>2015</v>
      </c>
      <c r="C1267" t="s">
        <v>73</v>
      </c>
      <c r="D1267" t="s">
        <v>107</v>
      </c>
      <c r="E1267" t="s">
        <v>108</v>
      </c>
      <c r="F1267" t="s">
        <v>25</v>
      </c>
      <c r="G1267"/>
      <c r="H1267" s="4" t="s">
        <v>1863</v>
      </c>
      <c r="I1267" t="s">
        <v>136</v>
      </c>
      <c r="J1267" t="s">
        <v>2013</v>
      </c>
      <c r="K1267" t="s">
        <v>1861</v>
      </c>
      <c r="L1267" s="5" t="s">
        <v>1797</v>
      </c>
      <c r="M1267" t="s">
        <v>1255</v>
      </c>
      <c r="N1267">
        <v>1</v>
      </c>
    </row>
    <row r="1268" spans="1:14" x14ac:dyDescent="0.5">
      <c r="A1268" t="s">
        <v>72</v>
      </c>
      <c r="B1268">
        <v>2015</v>
      </c>
      <c r="C1268" t="s">
        <v>73</v>
      </c>
      <c r="D1268" t="s">
        <v>107</v>
      </c>
      <c r="E1268" t="s">
        <v>599</v>
      </c>
      <c r="F1268" t="s">
        <v>60</v>
      </c>
      <c r="G1268"/>
      <c r="H1268" s="4" t="s">
        <v>1864</v>
      </c>
      <c r="I1268" t="s">
        <v>136</v>
      </c>
      <c r="J1268" t="s">
        <v>2013</v>
      </c>
      <c r="K1268" t="s">
        <v>1861</v>
      </c>
      <c r="L1268" s="5" t="s">
        <v>1797</v>
      </c>
      <c r="M1268" t="s">
        <v>1255</v>
      </c>
      <c r="N1268">
        <v>1</v>
      </c>
    </row>
    <row r="1269" spans="1:14" x14ac:dyDescent="0.5">
      <c r="A1269" t="s">
        <v>72</v>
      </c>
      <c r="B1269">
        <v>2017</v>
      </c>
      <c r="C1269" t="s">
        <v>73</v>
      </c>
      <c r="D1269" t="s">
        <v>107</v>
      </c>
      <c r="E1269" t="s">
        <v>1695</v>
      </c>
      <c r="F1269" t="s">
        <v>31</v>
      </c>
      <c r="G1269"/>
      <c r="H1269" s="4" t="s">
        <v>1865</v>
      </c>
      <c r="I1269" t="s">
        <v>136</v>
      </c>
      <c r="J1269" t="s">
        <v>2013</v>
      </c>
      <c r="K1269" s="7" t="s">
        <v>1861</v>
      </c>
      <c r="L1269" s="5" t="s">
        <v>1797</v>
      </c>
      <c r="M1269" t="s">
        <v>1255</v>
      </c>
      <c r="N1269">
        <v>1</v>
      </c>
    </row>
    <row r="1270" spans="1:14" x14ac:dyDescent="0.5">
      <c r="A1270" t="s">
        <v>72</v>
      </c>
      <c r="B1270">
        <v>2017</v>
      </c>
      <c r="C1270" t="s">
        <v>73</v>
      </c>
      <c r="D1270" t="s">
        <v>107</v>
      </c>
      <c r="E1270" t="s">
        <v>760</v>
      </c>
      <c r="F1270" t="s">
        <v>16</v>
      </c>
      <c r="G1270"/>
      <c r="H1270" s="4" t="s">
        <v>1866</v>
      </c>
      <c r="I1270" t="s">
        <v>136</v>
      </c>
      <c r="J1270" t="s">
        <v>2013</v>
      </c>
      <c r="K1270" s="7" t="s">
        <v>1861</v>
      </c>
      <c r="L1270" s="5" t="s">
        <v>1797</v>
      </c>
      <c r="M1270" t="s">
        <v>1255</v>
      </c>
      <c r="N1270">
        <v>1</v>
      </c>
    </row>
    <row r="1271" spans="1:14" x14ac:dyDescent="0.5">
      <c r="A1271" t="s">
        <v>72</v>
      </c>
      <c r="B1271">
        <v>2017</v>
      </c>
      <c r="C1271" t="s">
        <v>73</v>
      </c>
      <c r="D1271" t="s">
        <v>107</v>
      </c>
      <c r="E1271" t="s">
        <v>760</v>
      </c>
      <c r="F1271" t="s">
        <v>113</v>
      </c>
      <c r="G1271"/>
      <c r="H1271" s="4" t="s">
        <v>1867</v>
      </c>
      <c r="I1271" t="s">
        <v>136</v>
      </c>
      <c r="J1271" t="s">
        <v>2013</v>
      </c>
      <c r="K1271" s="7" t="s">
        <v>1861</v>
      </c>
      <c r="L1271" s="5" t="s">
        <v>1797</v>
      </c>
      <c r="M1271" t="s">
        <v>1255</v>
      </c>
      <c r="N1271">
        <v>1</v>
      </c>
    </row>
    <row r="1272" spans="1:14" x14ac:dyDescent="0.5">
      <c r="A1272" t="s">
        <v>72</v>
      </c>
      <c r="B1272">
        <v>2015</v>
      </c>
      <c r="C1272" t="s">
        <v>73</v>
      </c>
      <c r="D1272" t="s">
        <v>107</v>
      </c>
      <c r="E1272" t="s">
        <v>599</v>
      </c>
      <c r="F1272" t="s">
        <v>60</v>
      </c>
      <c r="G1272"/>
      <c r="H1272" s="4" t="s">
        <v>1868</v>
      </c>
      <c r="I1272" t="s">
        <v>136</v>
      </c>
      <c r="J1272" t="s">
        <v>2013</v>
      </c>
      <c r="K1272" s="7" t="s">
        <v>1796</v>
      </c>
      <c r="L1272" s="5" t="s">
        <v>1797</v>
      </c>
      <c r="M1272" t="s">
        <v>1255</v>
      </c>
      <c r="N1272">
        <v>1</v>
      </c>
    </row>
    <row r="1273" spans="1:14" x14ac:dyDescent="0.5">
      <c r="A1273" t="s">
        <v>72</v>
      </c>
      <c r="B1273">
        <v>2015</v>
      </c>
      <c r="C1273" t="s">
        <v>73</v>
      </c>
      <c r="D1273" t="s">
        <v>107</v>
      </c>
      <c r="E1273" t="s">
        <v>195</v>
      </c>
      <c r="F1273" t="s">
        <v>126</v>
      </c>
      <c r="G1273"/>
      <c r="H1273" t="s">
        <v>1869</v>
      </c>
      <c r="I1273" t="s">
        <v>136</v>
      </c>
      <c r="J1273" t="s">
        <v>2013</v>
      </c>
      <c r="K1273" s="7" t="s">
        <v>1861</v>
      </c>
      <c r="L1273" s="5" t="s">
        <v>1797</v>
      </c>
      <c r="M1273" t="s">
        <v>1255</v>
      </c>
      <c r="N1273">
        <v>1</v>
      </c>
    </row>
    <row r="1274" spans="1:14" x14ac:dyDescent="0.5">
      <c r="A1274" t="s">
        <v>72</v>
      </c>
      <c r="B1274">
        <v>2015</v>
      </c>
      <c r="C1274" t="s">
        <v>73</v>
      </c>
      <c r="D1274" t="s">
        <v>149</v>
      </c>
      <c r="E1274" t="s">
        <v>1274</v>
      </c>
      <c r="F1274" t="s">
        <v>205</v>
      </c>
      <c r="G1274"/>
      <c r="H1274" s="4" t="s">
        <v>1870</v>
      </c>
      <c r="I1274" t="s">
        <v>136</v>
      </c>
      <c r="J1274" t="s">
        <v>2013</v>
      </c>
      <c r="K1274" t="s">
        <v>1796</v>
      </c>
      <c r="L1274" s="5" t="s">
        <v>1797</v>
      </c>
      <c r="M1274" t="s">
        <v>1255</v>
      </c>
      <c r="N1274">
        <v>1</v>
      </c>
    </row>
    <row r="1275" spans="1:14" x14ac:dyDescent="0.5">
      <c r="A1275" t="s">
        <v>72</v>
      </c>
      <c r="B1275">
        <v>2015</v>
      </c>
      <c r="C1275" t="s">
        <v>73</v>
      </c>
      <c r="D1275" t="s">
        <v>149</v>
      </c>
      <c r="E1275" t="s">
        <v>1278</v>
      </c>
      <c r="F1275" t="s">
        <v>28</v>
      </c>
      <c r="G1275"/>
      <c r="H1275" s="4" t="s">
        <v>1871</v>
      </c>
      <c r="I1275" t="s">
        <v>136</v>
      </c>
      <c r="J1275" t="s">
        <v>2013</v>
      </c>
      <c r="K1275" s="7" t="s">
        <v>1796</v>
      </c>
      <c r="L1275" s="5" t="s">
        <v>1797</v>
      </c>
      <c r="M1275" t="s">
        <v>1255</v>
      </c>
      <c r="N1275">
        <v>1</v>
      </c>
    </row>
    <row r="1276" spans="1:14" x14ac:dyDescent="0.5">
      <c r="A1276" t="s">
        <v>72</v>
      </c>
      <c r="B1276">
        <v>2015</v>
      </c>
      <c r="C1276" t="s">
        <v>73</v>
      </c>
      <c r="D1276" t="s">
        <v>149</v>
      </c>
      <c r="E1276" t="s">
        <v>1278</v>
      </c>
      <c r="F1276" t="s">
        <v>60</v>
      </c>
      <c r="G1276"/>
      <c r="H1276" s="4" t="s">
        <v>1872</v>
      </c>
      <c r="I1276" t="s">
        <v>136</v>
      </c>
      <c r="J1276" t="s">
        <v>2013</v>
      </c>
      <c r="K1276" s="7" t="s">
        <v>1796</v>
      </c>
      <c r="L1276" s="5" t="s">
        <v>1797</v>
      </c>
      <c r="M1276" t="s">
        <v>1255</v>
      </c>
      <c r="N1276">
        <v>1</v>
      </c>
    </row>
    <row r="1277" spans="1:14" x14ac:dyDescent="0.5">
      <c r="A1277" t="s">
        <v>72</v>
      </c>
      <c r="B1277">
        <v>2015</v>
      </c>
      <c r="C1277" t="s">
        <v>73</v>
      </c>
      <c r="D1277" t="s">
        <v>149</v>
      </c>
      <c r="E1277" t="s">
        <v>1358</v>
      </c>
      <c r="F1277" t="s">
        <v>28</v>
      </c>
      <c r="G1277"/>
      <c r="H1277" s="4" t="s">
        <v>1873</v>
      </c>
      <c r="I1277" t="s">
        <v>136</v>
      </c>
      <c r="J1277" t="s">
        <v>2013</v>
      </c>
      <c r="K1277" s="7" t="s">
        <v>1796</v>
      </c>
      <c r="L1277" s="5" t="s">
        <v>1797</v>
      </c>
      <c r="M1277" t="s">
        <v>1255</v>
      </c>
      <c r="N1277">
        <v>1</v>
      </c>
    </row>
    <row r="1278" spans="1:14" x14ac:dyDescent="0.5">
      <c r="A1278" t="s">
        <v>72</v>
      </c>
      <c r="B1278">
        <v>2015</v>
      </c>
      <c r="C1278" t="s">
        <v>73</v>
      </c>
      <c r="D1278" t="s">
        <v>149</v>
      </c>
      <c r="E1278" t="s">
        <v>150</v>
      </c>
      <c r="F1278" t="s">
        <v>25</v>
      </c>
      <c r="G1278"/>
      <c r="H1278" s="4" t="s">
        <v>1874</v>
      </c>
      <c r="I1278" t="s">
        <v>136</v>
      </c>
      <c r="J1278" t="s">
        <v>2013</v>
      </c>
      <c r="K1278" s="7" t="s">
        <v>1796</v>
      </c>
      <c r="L1278" s="5" t="s">
        <v>1797</v>
      </c>
      <c r="M1278" t="s">
        <v>1255</v>
      </c>
      <c r="N1278">
        <v>1</v>
      </c>
    </row>
    <row r="1279" spans="1:14" x14ac:dyDescent="0.5">
      <c r="A1279" t="s">
        <v>72</v>
      </c>
      <c r="B1279">
        <v>2015</v>
      </c>
      <c r="C1279" t="s">
        <v>73</v>
      </c>
      <c r="D1279" t="s">
        <v>149</v>
      </c>
      <c r="E1279" t="s">
        <v>150</v>
      </c>
      <c r="F1279" t="s">
        <v>60</v>
      </c>
      <c r="G1279"/>
      <c r="H1279" s="4" t="s">
        <v>1875</v>
      </c>
      <c r="I1279" t="s">
        <v>136</v>
      </c>
      <c r="J1279" t="s">
        <v>2013</v>
      </c>
      <c r="K1279" s="7" t="s">
        <v>1796</v>
      </c>
      <c r="L1279" s="5" t="s">
        <v>1797</v>
      </c>
      <c r="M1279" t="s">
        <v>1255</v>
      </c>
      <c r="N1279">
        <v>1</v>
      </c>
    </row>
    <row r="1280" spans="1:14" x14ac:dyDescent="0.5">
      <c r="A1280" t="s">
        <v>72</v>
      </c>
      <c r="B1280">
        <v>2015</v>
      </c>
      <c r="C1280" t="s">
        <v>73</v>
      </c>
      <c r="D1280" t="s">
        <v>149</v>
      </c>
      <c r="E1280" t="s">
        <v>150</v>
      </c>
      <c r="F1280" t="s">
        <v>44</v>
      </c>
      <c r="G1280"/>
      <c r="H1280" s="4" t="s">
        <v>1876</v>
      </c>
      <c r="I1280" t="s">
        <v>136</v>
      </c>
      <c r="J1280" t="s">
        <v>2013</v>
      </c>
      <c r="K1280" s="7" t="s">
        <v>1796</v>
      </c>
      <c r="L1280" s="5" t="s">
        <v>1797</v>
      </c>
      <c r="M1280" t="s">
        <v>1255</v>
      </c>
      <c r="N1280">
        <v>1</v>
      </c>
    </row>
    <row r="1281" spans="1:14" x14ac:dyDescent="0.5">
      <c r="A1281" t="s">
        <v>72</v>
      </c>
      <c r="B1281">
        <v>2015</v>
      </c>
      <c r="C1281" t="s">
        <v>73</v>
      </c>
      <c r="D1281" t="s">
        <v>149</v>
      </c>
      <c r="E1281" t="s">
        <v>150</v>
      </c>
      <c r="F1281" t="s">
        <v>60</v>
      </c>
      <c r="G1281"/>
      <c r="H1281" s="4" t="s">
        <v>1877</v>
      </c>
      <c r="I1281" t="s">
        <v>136</v>
      </c>
      <c r="J1281" t="s">
        <v>2013</v>
      </c>
      <c r="K1281" s="7" t="s">
        <v>1861</v>
      </c>
      <c r="L1281" s="5" t="s">
        <v>1797</v>
      </c>
      <c r="M1281" t="s">
        <v>1255</v>
      </c>
      <c r="N1281">
        <v>1</v>
      </c>
    </row>
    <row r="1282" spans="1:14" x14ac:dyDescent="0.5">
      <c r="A1282" t="s">
        <v>72</v>
      </c>
      <c r="B1282">
        <v>2015</v>
      </c>
      <c r="C1282" t="s">
        <v>73</v>
      </c>
      <c r="D1282" t="s">
        <v>668</v>
      </c>
      <c r="E1282" t="s">
        <v>681</v>
      </c>
      <c r="F1282" t="s">
        <v>55</v>
      </c>
      <c r="G1282"/>
      <c r="H1282" s="4" t="s">
        <v>1878</v>
      </c>
      <c r="I1282" t="s">
        <v>136</v>
      </c>
      <c r="J1282" t="s">
        <v>2013</v>
      </c>
      <c r="K1282" s="7" t="s">
        <v>1861</v>
      </c>
      <c r="L1282" s="5" t="s">
        <v>1797</v>
      </c>
      <c r="M1282" t="s">
        <v>1255</v>
      </c>
      <c r="N1282">
        <v>1</v>
      </c>
    </row>
    <row r="1283" spans="1:14" x14ac:dyDescent="0.5">
      <c r="A1283" t="s">
        <v>72</v>
      </c>
      <c r="B1283">
        <v>2015</v>
      </c>
      <c r="C1283" t="s">
        <v>73</v>
      </c>
      <c r="D1283" t="s">
        <v>668</v>
      </c>
      <c r="E1283" t="s">
        <v>1879</v>
      </c>
      <c r="F1283" t="s">
        <v>16</v>
      </c>
      <c r="G1283"/>
      <c r="H1283" t="s">
        <v>1880</v>
      </c>
      <c r="I1283" t="s">
        <v>136</v>
      </c>
      <c r="J1283" t="s">
        <v>2013</v>
      </c>
      <c r="K1283" s="7" t="s">
        <v>1796</v>
      </c>
      <c r="L1283" s="5" t="s">
        <v>1797</v>
      </c>
      <c r="M1283" t="s">
        <v>1255</v>
      </c>
      <c r="N1283">
        <v>1</v>
      </c>
    </row>
    <row r="1284" spans="1:14" x14ac:dyDescent="0.5">
      <c r="A1284" t="s">
        <v>72</v>
      </c>
      <c r="B1284">
        <v>2015</v>
      </c>
      <c r="C1284" t="s">
        <v>73</v>
      </c>
      <c r="D1284" t="s">
        <v>668</v>
      </c>
      <c r="E1284" t="s">
        <v>671</v>
      </c>
      <c r="F1284" t="s">
        <v>205</v>
      </c>
      <c r="G1284"/>
      <c r="H1284" s="4" t="s">
        <v>1881</v>
      </c>
      <c r="I1284" t="s">
        <v>136</v>
      </c>
      <c r="J1284" t="s">
        <v>2013</v>
      </c>
      <c r="K1284" s="7" t="s">
        <v>1861</v>
      </c>
      <c r="L1284" s="5" t="s">
        <v>1797</v>
      </c>
      <c r="M1284" t="s">
        <v>1255</v>
      </c>
      <c r="N1284">
        <v>1</v>
      </c>
    </row>
    <row r="1285" spans="1:14" x14ac:dyDescent="0.5">
      <c r="A1285" t="s">
        <v>72</v>
      </c>
      <c r="B1285">
        <v>2017</v>
      </c>
      <c r="C1285" t="s">
        <v>73</v>
      </c>
      <c r="D1285" t="s">
        <v>690</v>
      </c>
      <c r="E1285" t="s">
        <v>559</v>
      </c>
      <c r="F1285" t="s">
        <v>41</v>
      </c>
      <c r="G1285"/>
      <c r="H1285" s="4" t="s">
        <v>1882</v>
      </c>
      <c r="I1285" t="s">
        <v>136</v>
      </c>
      <c r="J1285" t="s">
        <v>2013</v>
      </c>
      <c r="K1285" t="s">
        <v>1796</v>
      </c>
      <c r="L1285" s="5" t="s">
        <v>1797</v>
      </c>
      <c r="M1285" t="s">
        <v>1255</v>
      </c>
      <c r="N1285">
        <v>1</v>
      </c>
    </row>
    <row r="1286" spans="1:14" x14ac:dyDescent="0.5">
      <c r="A1286" t="s">
        <v>72</v>
      </c>
      <c r="B1286">
        <v>2017</v>
      </c>
      <c r="C1286" t="s">
        <v>73</v>
      </c>
      <c r="D1286" t="s">
        <v>690</v>
      </c>
      <c r="E1286" t="s">
        <v>559</v>
      </c>
      <c r="F1286" t="s">
        <v>41</v>
      </c>
      <c r="G1286"/>
      <c r="H1286" s="4" t="s">
        <v>1883</v>
      </c>
      <c r="I1286" t="s">
        <v>136</v>
      </c>
      <c r="J1286" t="s">
        <v>2013</v>
      </c>
      <c r="K1286" t="s">
        <v>1796</v>
      </c>
      <c r="L1286" s="5" t="s">
        <v>1797</v>
      </c>
      <c r="M1286" t="s">
        <v>1255</v>
      </c>
      <c r="N1286">
        <v>1</v>
      </c>
    </row>
    <row r="1287" spans="1:14" x14ac:dyDescent="0.5">
      <c r="A1287" t="s">
        <v>72</v>
      </c>
      <c r="B1287">
        <v>2017</v>
      </c>
      <c r="C1287" t="s">
        <v>73</v>
      </c>
      <c r="D1287" t="s">
        <v>690</v>
      </c>
      <c r="E1287" t="s">
        <v>559</v>
      </c>
      <c r="F1287" t="s">
        <v>113</v>
      </c>
      <c r="G1287"/>
      <c r="H1287" s="4" t="s">
        <v>1884</v>
      </c>
      <c r="I1287" t="s">
        <v>136</v>
      </c>
      <c r="J1287" t="s">
        <v>2013</v>
      </c>
      <c r="K1287" t="s">
        <v>1796</v>
      </c>
      <c r="L1287" s="5" t="s">
        <v>1797</v>
      </c>
      <c r="M1287" t="s">
        <v>1255</v>
      </c>
      <c r="N1287">
        <v>1</v>
      </c>
    </row>
    <row r="1288" spans="1:14" x14ac:dyDescent="0.5">
      <c r="A1288" t="s">
        <v>72</v>
      </c>
      <c r="B1288">
        <v>2017</v>
      </c>
      <c r="C1288" t="s">
        <v>73</v>
      </c>
      <c r="D1288" t="s">
        <v>690</v>
      </c>
      <c r="E1288" t="s">
        <v>559</v>
      </c>
      <c r="F1288" t="s">
        <v>34</v>
      </c>
      <c r="G1288"/>
      <c r="H1288" s="4" t="s">
        <v>1885</v>
      </c>
      <c r="I1288" t="s">
        <v>136</v>
      </c>
      <c r="J1288" t="s">
        <v>2013</v>
      </c>
      <c r="K1288" t="s">
        <v>1796</v>
      </c>
      <c r="L1288" s="5" t="s">
        <v>1797</v>
      </c>
      <c r="M1288" t="s">
        <v>1255</v>
      </c>
      <c r="N1288">
        <v>1</v>
      </c>
    </row>
    <row r="1289" spans="1:14" x14ac:dyDescent="0.5">
      <c r="A1289" t="s">
        <v>72</v>
      </c>
      <c r="B1289">
        <v>2014</v>
      </c>
      <c r="C1289" t="s">
        <v>73</v>
      </c>
      <c r="D1289" t="s">
        <v>693</v>
      </c>
      <c r="E1289" t="s">
        <v>694</v>
      </c>
      <c r="F1289" t="s">
        <v>55</v>
      </c>
      <c r="G1289"/>
      <c r="H1289" s="4" t="s">
        <v>1886</v>
      </c>
      <c r="I1289" t="s">
        <v>136</v>
      </c>
      <c r="J1289" t="s">
        <v>2013</v>
      </c>
      <c r="K1289" t="s">
        <v>1861</v>
      </c>
      <c r="L1289" s="5" t="s">
        <v>1797</v>
      </c>
      <c r="M1289" t="s">
        <v>1255</v>
      </c>
      <c r="N1289">
        <v>1</v>
      </c>
    </row>
    <row r="1290" spans="1:14" x14ac:dyDescent="0.5">
      <c r="A1290" t="s">
        <v>72</v>
      </c>
      <c r="B1290">
        <v>2016</v>
      </c>
      <c r="C1290" t="s">
        <v>73</v>
      </c>
      <c r="D1290" t="s">
        <v>693</v>
      </c>
      <c r="E1290" s="2" t="s">
        <v>694</v>
      </c>
      <c r="F1290" t="s">
        <v>28</v>
      </c>
      <c r="G1290"/>
      <c r="H1290" s="4" t="s">
        <v>1887</v>
      </c>
      <c r="I1290" t="s">
        <v>136</v>
      </c>
      <c r="J1290" t="s">
        <v>2013</v>
      </c>
      <c r="K1290" t="s">
        <v>1796</v>
      </c>
      <c r="L1290" s="5" t="s">
        <v>1797</v>
      </c>
      <c r="M1290" s="5" t="s">
        <v>1255</v>
      </c>
      <c r="N1290">
        <v>1</v>
      </c>
    </row>
    <row r="1291" spans="1:14" x14ac:dyDescent="0.5">
      <c r="A1291" t="s">
        <v>72</v>
      </c>
      <c r="B1291">
        <v>2016</v>
      </c>
      <c r="C1291" t="s">
        <v>73</v>
      </c>
      <c r="D1291" t="s">
        <v>693</v>
      </c>
      <c r="E1291" s="2" t="s">
        <v>694</v>
      </c>
      <c r="F1291" t="s">
        <v>25</v>
      </c>
      <c r="G1291"/>
      <c r="H1291" s="4" t="s">
        <v>1888</v>
      </c>
      <c r="I1291" t="s">
        <v>136</v>
      </c>
      <c r="J1291" t="s">
        <v>2013</v>
      </c>
      <c r="K1291" t="s">
        <v>1796</v>
      </c>
      <c r="L1291" s="5" t="s">
        <v>1797</v>
      </c>
      <c r="M1291" s="5" t="s">
        <v>1255</v>
      </c>
      <c r="N1291">
        <v>1</v>
      </c>
    </row>
    <row r="1292" spans="1:14" x14ac:dyDescent="0.5">
      <c r="A1292" t="s">
        <v>72</v>
      </c>
      <c r="B1292">
        <v>2016</v>
      </c>
      <c r="C1292" t="s">
        <v>73</v>
      </c>
      <c r="D1292" t="s">
        <v>693</v>
      </c>
      <c r="E1292" s="2" t="s">
        <v>694</v>
      </c>
      <c r="F1292" t="s">
        <v>60</v>
      </c>
      <c r="G1292"/>
      <c r="H1292" s="4" t="s">
        <v>1889</v>
      </c>
      <c r="I1292" t="s">
        <v>136</v>
      </c>
      <c r="J1292" t="s">
        <v>2013</v>
      </c>
      <c r="K1292" t="s">
        <v>1796</v>
      </c>
      <c r="L1292" s="5" t="s">
        <v>1797</v>
      </c>
      <c r="M1292" s="5" t="s">
        <v>1255</v>
      </c>
      <c r="N1292">
        <v>1</v>
      </c>
    </row>
    <row r="1293" spans="1:14" x14ac:dyDescent="0.5">
      <c r="A1293" t="s">
        <v>72</v>
      </c>
      <c r="B1293">
        <v>2016</v>
      </c>
      <c r="C1293" t="s">
        <v>73</v>
      </c>
      <c r="D1293" t="s">
        <v>693</v>
      </c>
      <c r="E1293" s="2" t="s">
        <v>694</v>
      </c>
      <c r="F1293" t="s">
        <v>126</v>
      </c>
      <c r="G1293"/>
      <c r="H1293" s="4" t="s">
        <v>1890</v>
      </c>
      <c r="I1293" t="s">
        <v>136</v>
      </c>
      <c r="J1293" t="s">
        <v>2013</v>
      </c>
      <c r="K1293" t="s">
        <v>1796</v>
      </c>
      <c r="L1293" s="5" t="s">
        <v>1797</v>
      </c>
      <c r="M1293" s="5" t="s">
        <v>1255</v>
      </c>
      <c r="N1293">
        <v>1</v>
      </c>
    </row>
    <row r="1294" spans="1:14" x14ac:dyDescent="0.5">
      <c r="A1294" t="s">
        <v>72</v>
      </c>
      <c r="B1294">
        <v>2017</v>
      </c>
      <c r="C1294" t="s">
        <v>73</v>
      </c>
      <c r="D1294" t="s">
        <v>693</v>
      </c>
      <c r="E1294" t="s">
        <v>694</v>
      </c>
      <c r="F1294" t="s">
        <v>205</v>
      </c>
      <c r="G1294"/>
      <c r="H1294" s="4" t="s">
        <v>1891</v>
      </c>
      <c r="I1294" t="s">
        <v>136</v>
      </c>
      <c r="J1294" t="s">
        <v>2013</v>
      </c>
      <c r="K1294" t="s">
        <v>1796</v>
      </c>
      <c r="L1294" s="5" t="s">
        <v>1797</v>
      </c>
      <c r="M1294" t="s">
        <v>1255</v>
      </c>
      <c r="N1294">
        <v>1</v>
      </c>
    </row>
    <row r="1295" spans="1:14" x14ac:dyDescent="0.5">
      <c r="A1295" t="s">
        <v>72</v>
      </c>
      <c r="B1295">
        <v>2017</v>
      </c>
      <c r="C1295" t="s">
        <v>73</v>
      </c>
      <c r="D1295" t="s">
        <v>693</v>
      </c>
      <c r="E1295" t="s">
        <v>694</v>
      </c>
      <c r="F1295" t="s">
        <v>55</v>
      </c>
      <c r="G1295"/>
      <c r="H1295" s="4" t="s">
        <v>1892</v>
      </c>
      <c r="I1295" t="s">
        <v>136</v>
      </c>
      <c r="J1295" t="s">
        <v>2013</v>
      </c>
      <c r="K1295" t="s">
        <v>1796</v>
      </c>
      <c r="L1295" s="5" t="s">
        <v>1797</v>
      </c>
      <c r="M1295" t="s">
        <v>1255</v>
      </c>
      <c r="N1295">
        <v>1</v>
      </c>
    </row>
    <row r="1296" spans="1:14" x14ac:dyDescent="0.5">
      <c r="A1296" t="s">
        <v>72</v>
      </c>
      <c r="B1296">
        <v>2017</v>
      </c>
      <c r="C1296" t="s">
        <v>73</v>
      </c>
      <c r="D1296" t="s">
        <v>693</v>
      </c>
      <c r="E1296" t="s">
        <v>694</v>
      </c>
      <c r="F1296" t="s">
        <v>25</v>
      </c>
      <c r="G1296"/>
      <c r="H1296" s="4" t="s">
        <v>1893</v>
      </c>
      <c r="I1296" t="s">
        <v>136</v>
      </c>
      <c r="J1296" t="s">
        <v>2013</v>
      </c>
      <c r="K1296" t="s">
        <v>1796</v>
      </c>
      <c r="L1296" s="5" t="s">
        <v>1797</v>
      </c>
      <c r="M1296" t="s">
        <v>1255</v>
      </c>
      <c r="N1296">
        <v>1</v>
      </c>
    </row>
    <row r="1297" spans="1:14" x14ac:dyDescent="0.5">
      <c r="A1297" t="s">
        <v>72</v>
      </c>
      <c r="B1297">
        <v>2017</v>
      </c>
      <c r="C1297" t="s">
        <v>73</v>
      </c>
      <c r="D1297" t="s">
        <v>693</v>
      </c>
      <c r="E1297" t="s">
        <v>694</v>
      </c>
      <c r="F1297" t="s">
        <v>25</v>
      </c>
      <c r="G1297"/>
      <c r="H1297" s="4" t="s">
        <v>1894</v>
      </c>
      <c r="I1297" t="s">
        <v>136</v>
      </c>
      <c r="J1297" t="s">
        <v>2013</v>
      </c>
      <c r="K1297" t="s">
        <v>1796</v>
      </c>
      <c r="L1297" s="5" t="s">
        <v>1797</v>
      </c>
      <c r="M1297" t="s">
        <v>1255</v>
      </c>
      <c r="N1297">
        <v>1</v>
      </c>
    </row>
    <row r="1298" spans="1:14" x14ac:dyDescent="0.5">
      <c r="A1298" t="s">
        <v>72</v>
      </c>
      <c r="B1298">
        <v>2017</v>
      </c>
      <c r="C1298" t="s">
        <v>73</v>
      </c>
      <c r="D1298" t="s">
        <v>693</v>
      </c>
      <c r="E1298" t="s">
        <v>694</v>
      </c>
      <c r="F1298" t="s">
        <v>60</v>
      </c>
      <c r="G1298"/>
      <c r="H1298" s="4" t="s">
        <v>1895</v>
      </c>
      <c r="I1298" t="s">
        <v>136</v>
      </c>
      <c r="J1298" t="s">
        <v>2013</v>
      </c>
      <c r="K1298" t="s">
        <v>1796</v>
      </c>
      <c r="L1298" s="5" t="s">
        <v>1797</v>
      </c>
      <c r="M1298" t="s">
        <v>1255</v>
      </c>
      <c r="N1298">
        <v>1</v>
      </c>
    </row>
    <row r="1299" spans="1:14" x14ac:dyDescent="0.5">
      <c r="A1299" t="s">
        <v>72</v>
      </c>
      <c r="B1299">
        <v>2017</v>
      </c>
      <c r="C1299" t="s">
        <v>73</v>
      </c>
      <c r="D1299" t="s">
        <v>693</v>
      </c>
      <c r="E1299" t="s">
        <v>694</v>
      </c>
      <c r="F1299" t="s">
        <v>60</v>
      </c>
      <c r="G1299"/>
      <c r="H1299" s="4" t="s">
        <v>1896</v>
      </c>
      <c r="I1299" t="s">
        <v>136</v>
      </c>
      <c r="J1299" t="s">
        <v>2013</v>
      </c>
      <c r="K1299" t="s">
        <v>1796</v>
      </c>
      <c r="L1299" s="5" t="s">
        <v>1797</v>
      </c>
      <c r="M1299" t="s">
        <v>1255</v>
      </c>
      <c r="N1299">
        <v>1</v>
      </c>
    </row>
    <row r="1300" spans="1:14" x14ac:dyDescent="0.5">
      <c r="A1300" t="s">
        <v>72</v>
      </c>
      <c r="B1300">
        <v>2016</v>
      </c>
      <c r="C1300" t="s">
        <v>73</v>
      </c>
      <c r="D1300" t="s">
        <v>693</v>
      </c>
      <c r="E1300" s="2" t="s">
        <v>694</v>
      </c>
      <c r="F1300" t="s">
        <v>60</v>
      </c>
      <c r="G1300"/>
      <c r="H1300" s="4" t="s">
        <v>1897</v>
      </c>
      <c r="I1300" t="s">
        <v>136</v>
      </c>
      <c r="J1300" t="s">
        <v>2013</v>
      </c>
      <c r="K1300" s="7" t="s">
        <v>1861</v>
      </c>
      <c r="L1300" s="5" t="s">
        <v>1797</v>
      </c>
      <c r="M1300" s="5" t="s">
        <v>1255</v>
      </c>
      <c r="N1300">
        <v>1</v>
      </c>
    </row>
    <row r="1301" spans="1:14" x14ac:dyDescent="0.5">
      <c r="A1301" t="s">
        <v>72</v>
      </c>
      <c r="B1301">
        <v>2016</v>
      </c>
      <c r="C1301" t="s">
        <v>73</v>
      </c>
      <c r="D1301" t="s">
        <v>693</v>
      </c>
      <c r="E1301" s="2" t="s">
        <v>694</v>
      </c>
      <c r="F1301" t="s">
        <v>31</v>
      </c>
      <c r="G1301"/>
      <c r="H1301" s="4" t="s">
        <v>1898</v>
      </c>
      <c r="I1301" t="s">
        <v>136</v>
      </c>
      <c r="J1301" t="s">
        <v>2013</v>
      </c>
      <c r="K1301" s="7" t="s">
        <v>1861</v>
      </c>
      <c r="L1301" s="5" t="s">
        <v>1797</v>
      </c>
      <c r="M1301" s="5" t="s">
        <v>1255</v>
      </c>
      <c r="N1301">
        <v>1</v>
      </c>
    </row>
    <row r="1302" spans="1:14" x14ac:dyDescent="0.5">
      <c r="A1302" t="s">
        <v>72</v>
      </c>
      <c r="B1302">
        <v>2016</v>
      </c>
      <c r="C1302" t="s">
        <v>73</v>
      </c>
      <c r="D1302" t="s">
        <v>693</v>
      </c>
      <c r="E1302" s="2" t="s">
        <v>694</v>
      </c>
      <c r="F1302" t="s">
        <v>31</v>
      </c>
      <c r="G1302"/>
      <c r="H1302" s="4" t="s">
        <v>1899</v>
      </c>
      <c r="I1302" t="s">
        <v>136</v>
      </c>
      <c r="J1302" t="s">
        <v>2013</v>
      </c>
      <c r="K1302" s="7" t="s">
        <v>1861</v>
      </c>
      <c r="L1302" s="5" t="s">
        <v>1797</v>
      </c>
      <c r="M1302" s="5" t="s">
        <v>1255</v>
      </c>
      <c r="N1302">
        <v>1</v>
      </c>
    </row>
    <row r="1303" spans="1:14" x14ac:dyDescent="0.5">
      <c r="A1303" t="s">
        <v>72</v>
      </c>
      <c r="B1303">
        <v>2016</v>
      </c>
      <c r="C1303" t="s">
        <v>73</v>
      </c>
      <c r="D1303" t="s">
        <v>693</v>
      </c>
      <c r="E1303" s="2" t="s">
        <v>694</v>
      </c>
      <c r="F1303" t="s">
        <v>41</v>
      </c>
      <c r="G1303"/>
      <c r="H1303" s="4" t="s">
        <v>1900</v>
      </c>
      <c r="I1303" t="s">
        <v>136</v>
      </c>
      <c r="J1303" t="s">
        <v>2013</v>
      </c>
      <c r="K1303" s="7" t="s">
        <v>1861</v>
      </c>
      <c r="L1303" s="5" t="s">
        <v>1797</v>
      </c>
      <c r="M1303" s="5" t="s">
        <v>1255</v>
      </c>
      <c r="N1303">
        <v>1</v>
      </c>
    </row>
    <row r="1304" spans="1:14" x14ac:dyDescent="0.5">
      <c r="A1304" t="s">
        <v>72</v>
      </c>
      <c r="B1304">
        <v>2016</v>
      </c>
      <c r="C1304" t="s">
        <v>73</v>
      </c>
      <c r="D1304" t="s">
        <v>693</v>
      </c>
      <c r="E1304" s="2" t="s">
        <v>694</v>
      </c>
      <c r="F1304" t="s">
        <v>126</v>
      </c>
      <c r="G1304"/>
      <c r="H1304" s="4" t="s">
        <v>1901</v>
      </c>
      <c r="I1304" t="s">
        <v>136</v>
      </c>
      <c r="J1304" t="s">
        <v>2013</v>
      </c>
      <c r="K1304" s="7" t="s">
        <v>1861</v>
      </c>
      <c r="L1304" s="5" t="s">
        <v>1797</v>
      </c>
      <c r="M1304" s="5" t="s">
        <v>1255</v>
      </c>
      <c r="N1304">
        <v>1</v>
      </c>
    </row>
    <row r="1305" spans="1:14" x14ac:dyDescent="0.5">
      <c r="A1305" t="s">
        <v>72</v>
      </c>
      <c r="B1305">
        <v>2016</v>
      </c>
      <c r="C1305" t="s">
        <v>73</v>
      </c>
      <c r="D1305" t="s">
        <v>693</v>
      </c>
      <c r="E1305" s="2" t="s">
        <v>694</v>
      </c>
      <c r="F1305" t="s">
        <v>113</v>
      </c>
      <c r="G1305"/>
      <c r="H1305" s="4" t="s">
        <v>1902</v>
      </c>
      <c r="I1305" t="s">
        <v>136</v>
      </c>
      <c r="J1305" t="s">
        <v>2013</v>
      </c>
      <c r="K1305" s="7" t="s">
        <v>1861</v>
      </c>
      <c r="L1305" s="5" t="s">
        <v>1797</v>
      </c>
      <c r="M1305" s="5" t="s">
        <v>1255</v>
      </c>
      <c r="N1305">
        <v>1</v>
      </c>
    </row>
    <row r="1306" spans="1:14" x14ac:dyDescent="0.5">
      <c r="A1306" t="s">
        <v>72</v>
      </c>
      <c r="B1306" s="2">
        <v>2016</v>
      </c>
      <c r="C1306" s="2" t="s">
        <v>73</v>
      </c>
      <c r="D1306" s="2" t="s">
        <v>693</v>
      </c>
      <c r="E1306" s="2" t="s">
        <v>694</v>
      </c>
      <c r="F1306" s="2" t="s">
        <v>113</v>
      </c>
      <c r="G1306"/>
      <c r="H1306" s="3" t="s">
        <v>1903</v>
      </c>
      <c r="I1306" t="s">
        <v>136</v>
      </c>
      <c r="J1306" t="s">
        <v>2013</v>
      </c>
      <c r="K1306" s="9" t="s">
        <v>1861</v>
      </c>
      <c r="L1306" s="5" t="s">
        <v>1797</v>
      </c>
      <c r="M1306" s="8" t="s">
        <v>1255</v>
      </c>
      <c r="N1306">
        <v>1</v>
      </c>
    </row>
    <row r="1307" spans="1:14" x14ac:dyDescent="0.5">
      <c r="A1307" t="s">
        <v>72</v>
      </c>
      <c r="B1307" s="2">
        <v>2016</v>
      </c>
      <c r="C1307" s="2" t="s">
        <v>73</v>
      </c>
      <c r="D1307" s="2" t="s">
        <v>693</v>
      </c>
      <c r="E1307" s="2" t="s">
        <v>694</v>
      </c>
      <c r="F1307" s="2" t="s">
        <v>113</v>
      </c>
      <c r="G1307"/>
      <c r="H1307" s="3" t="s">
        <v>1904</v>
      </c>
      <c r="I1307" t="s">
        <v>136</v>
      </c>
      <c r="J1307" t="s">
        <v>2013</v>
      </c>
      <c r="K1307" s="9" t="s">
        <v>1861</v>
      </c>
      <c r="L1307" s="5" t="s">
        <v>1797</v>
      </c>
      <c r="M1307" s="8" t="s">
        <v>1255</v>
      </c>
      <c r="N1307">
        <v>1</v>
      </c>
    </row>
    <row r="1308" spans="1:14" x14ac:dyDescent="0.5">
      <c r="A1308" t="s">
        <v>72</v>
      </c>
      <c r="B1308">
        <v>2017</v>
      </c>
      <c r="C1308" t="s">
        <v>73</v>
      </c>
      <c r="D1308" t="s">
        <v>693</v>
      </c>
      <c r="E1308" t="s">
        <v>694</v>
      </c>
      <c r="F1308" t="s">
        <v>28</v>
      </c>
      <c r="G1308"/>
      <c r="H1308" s="4" t="s">
        <v>1905</v>
      </c>
      <c r="I1308" t="s">
        <v>136</v>
      </c>
      <c r="J1308" t="s">
        <v>2013</v>
      </c>
      <c r="K1308" s="7" t="s">
        <v>1861</v>
      </c>
      <c r="L1308" s="5" t="s">
        <v>1797</v>
      </c>
      <c r="M1308" t="s">
        <v>1255</v>
      </c>
      <c r="N1308">
        <v>1</v>
      </c>
    </row>
    <row r="1309" spans="1:14" x14ac:dyDescent="0.5">
      <c r="A1309" t="s">
        <v>72</v>
      </c>
      <c r="B1309">
        <v>2017</v>
      </c>
      <c r="C1309" t="s">
        <v>73</v>
      </c>
      <c r="D1309" t="s">
        <v>693</v>
      </c>
      <c r="E1309" t="s">
        <v>694</v>
      </c>
      <c r="F1309" t="s">
        <v>205</v>
      </c>
      <c r="G1309"/>
      <c r="H1309" s="4" t="s">
        <v>1906</v>
      </c>
      <c r="I1309" t="s">
        <v>136</v>
      </c>
      <c r="J1309" t="s">
        <v>2013</v>
      </c>
      <c r="K1309" s="7" t="s">
        <v>1861</v>
      </c>
      <c r="L1309" s="5" t="s">
        <v>1797</v>
      </c>
      <c r="M1309" t="s">
        <v>1255</v>
      </c>
      <c r="N1309">
        <v>1</v>
      </c>
    </row>
    <row r="1310" spans="1:14" x14ac:dyDescent="0.5">
      <c r="A1310" t="s">
        <v>72</v>
      </c>
      <c r="B1310">
        <v>2017</v>
      </c>
      <c r="C1310" t="s">
        <v>73</v>
      </c>
      <c r="D1310" t="s">
        <v>693</v>
      </c>
      <c r="E1310" t="s">
        <v>694</v>
      </c>
      <c r="F1310" t="s">
        <v>55</v>
      </c>
      <c r="G1310"/>
      <c r="H1310" s="4" t="s">
        <v>1907</v>
      </c>
      <c r="I1310" t="s">
        <v>136</v>
      </c>
      <c r="J1310" t="s">
        <v>2013</v>
      </c>
      <c r="K1310" s="7" t="s">
        <v>1861</v>
      </c>
      <c r="L1310" s="5" t="s">
        <v>1797</v>
      </c>
      <c r="M1310" t="s">
        <v>1255</v>
      </c>
      <c r="N1310">
        <v>1</v>
      </c>
    </row>
    <row r="1311" spans="1:14" x14ac:dyDescent="0.5">
      <c r="A1311" t="s">
        <v>72</v>
      </c>
      <c r="B1311">
        <v>2017</v>
      </c>
      <c r="C1311" t="s">
        <v>73</v>
      </c>
      <c r="D1311" t="s">
        <v>693</v>
      </c>
      <c r="E1311" t="s">
        <v>694</v>
      </c>
      <c r="F1311" t="s">
        <v>55</v>
      </c>
      <c r="G1311"/>
      <c r="H1311" s="4" t="s">
        <v>1908</v>
      </c>
      <c r="I1311" t="s">
        <v>136</v>
      </c>
      <c r="J1311" t="s">
        <v>2013</v>
      </c>
      <c r="K1311" s="7" t="s">
        <v>1861</v>
      </c>
      <c r="L1311" s="5" t="s">
        <v>1797</v>
      </c>
      <c r="M1311" t="s">
        <v>1255</v>
      </c>
      <c r="N1311">
        <v>1</v>
      </c>
    </row>
    <row r="1312" spans="1:14" x14ac:dyDescent="0.5">
      <c r="A1312" t="s">
        <v>72</v>
      </c>
      <c r="B1312">
        <v>2017</v>
      </c>
      <c r="C1312" t="s">
        <v>73</v>
      </c>
      <c r="D1312" t="s">
        <v>693</v>
      </c>
      <c r="E1312" t="s">
        <v>694</v>
      </c>
      <c r="F1312" t="s">
        <v>55</v>
      </c>
      <c r="G1312"/>
      <c r="H1312" s="4" t="s">
        <v>1909</v>
      </c>
      <c r="I1312" t="s">
        <v>136</v>
      </c>
      <c r="J1312" t="s">
        <v>2013</v>
      </c>
      <c r="K1312" s="7" t="s">
        <v>1861</v>
      </c>
      <c r="L1312" s="5" t="s">
        <v>1797</v>
      </c>
      <c r="M1312" t="s">
        <v>1255</v>
      </c>
      <c r="N1312">
        <v>1</v>
      </c>
    </row>
    <row r="1313" spans="1:14" x14ac:dyDescent="0.5">
      <c r="A1313" t="s">
        <v>72</v>
      </c>
      <c r="B1313">
        <v>2017</v>
      </c>
      <c r="C1313" t="s">
        <v>73</v>
      </c>
      <c r="D1313" t="s">
        <v>693</v>
      </c>
      <c r="E1313" t="s">
        <v>694</v>
      </c>
      <c r="F1313" t="s">
        <v>25</v>
      </c>
      <c r="G1313"/>
      <c r="H1313" s="4" t="s">
        <v>1910</v>
      </c>
      <c r="I1313" t="s">
        <v>136</v>
      </c>
      <c r="J1313" t="s">
        <v>2013</v>
      </c>
      <c r="K1313" s="7" t="s">
        <v>1861</v>
      </c>
      <c r="L1313" s="5" t="s">
        <v>1797</v>
      </c>
      <c r="M1313" t="s">
        <v>1255</v>
      </c>
      <c r="N1313">
        <v>1</v>
      </c>
    </row>
    <row r="1314" spans="1:14" x14ac:dyDescent="0.5">
      <c r="A1314" t="s">
        <v>72</v>
      </c>
      <c r="B1314">
        <v>2017</v>
      </c>
      <c r="C1314" t="s">
        <v>73</v>
      </c>
      <c r="D1314" t="s">
        <v>693</v>
      </c>
      <c r="E1314" t="s">
        <v>694</v>
      </c>
      <c r="F1314" t="s">
        <v>25</v>
      </c>
      <c r="G1314"/>
      <c r="H1314" s="4" t="s">
        <v>1911</v>
      </c>
      <c r="I1314" t="s">
        <v>136</v>
      </c>
      <c r="J1314" t="s">
        <v>2013</v>
      </c>
      <c r="K1314" s="7" t="s">
        <v>1861</v>
      </c>
      <c r="L1314" s="5" t="s">
        <v>1797</v>
      </c>
      <c r="M1314" t="s">
        <v>1255</v>
      </c>
      <c r="N1314">
        <v>1</v>
      </c>
    </row>
    <row r="1315" spans="1:14" x14ac:dyDescent="0.5">
      <c r="A1315" t="s">
        <v>72</v>
      </c>
      <c r="B1315">
        <v>2017</v>
      </c>
      <c r="C1315" t="s">
        <v>73</v>
      </c>
      <c r="D1315" t="s">
        <v>693</v>
      </c>
      <c r="E1315" t="s">
        <v>694</v>
      </c>
      <c r="F1315" t="s">
        <v>60</v>
      </c>
      <c r="G1315"/>
      <c r="H1315" s="4" t="s">
        <v>1912</v>
      </c>
      <c r="I1315" t="s">
        <v>136</v>
      </c>
      <c r="J1315" t="s">
        <v>2013</v>
      </c>
      <c r="K1315" s="7" t="s">
        <v>1861</v>
      </c>
      <c r="L1315" s="5" t="s">
        <v>1797</v>
      </c>
      <c r="M1315" t="s">
        <v>1255</v>
      </c>
      <c r="N1315">
        <v>1</v>
      </c>
    </row>
    <row r="1316" spans="1:14" x14ac:dyDescent="0.5">
      <c r="A1316" t="s">
        <v>72</v>
      </c>
      <c r="B1316">
        <v>2017</v>
      </c>
      <c r="C1316" t="s">
        <v>73</v>
      </c>
      <c r="D1316" t="s">
        <v>693</v>
      </c>
      <c r="E1316" t="s">
        <v>694</v>
      </c>
      <c r="F1316" t="s">
        <v>16</v>
      </c>
      <c r="G1316"/>
      <c r="H1316" s="4" t="s">
        <v>1913</v>
      </c>
      <c r="I1316" t="s">
        <v>136</v>
      </c>
      <c r="J1316" t="s">
        <v>2013</v>
      </c>
      <c r="K1316" s="7" t="s">
        <v>1861</v>
      </c>
      <c r="L1316" s="5" t="s">
        <v>1797</v>
      </c>
      <c r="M1316" t="s">
        <v>1255</v>
      </c>
      <c r="N1316">
        <v>1</v>
      </c>
    </row>
    <row r="1317" spans="1:14" x14ac:dyDescent="0.5">
      <c r="A1317" t="s">
        <v>72</v>
      </c>
      <c r="B1317">
        <v>2017</v>
      </c>
      <c r="C1317" t="s">
        <v>73</v>
      </c>
      <c r="D1317" t="s">
        <v>693</v>
      </c>
      <c r="E1317" t="s">
        <v>694</v>
      </c>
      <c r="F1317" t="s">
        <v>16</v>
      </c>
      <c r="G1317"/>
      <c r="H1317" s="4" t="s">
        <v>1914</v>
      </c>
      <c r="I1317" t="s">
        <v>136</v>
      </c>
      <c r="J1317" t="s">
        <v>2013</v>
      </c>
      <c r="K1317" s="7" t="s">
        <v>1861</v>
      </c>
      <c r="L1317" s="5" t="s">
        <v>1797</v>
      </c>
      <c r="M1317" t="s">
        <v>1255</v>
      </c>
      <c r="N1317">
        <v>1</v>
      </c>
    </row>
    <row r="1318" spans="1:14" x14ac:dyDescent="0.5">
      <c r="A1318" t="s">
        <v>72</v>
      </c>
      <c r="B1318">
        <v>2017</v>
      </c>
      <c r="C1318" t="s">
        <v>73</v>
      </c>
      <c r="D1318" t="s">
        <v>693</v>
      </c>
      <c r="E1318" t="s">
        <v>694</v>
      </c>
      <c r="F1318" t="s">
        <v>16</v>
      </c>
      <c r="G1318"/>
      <c r="H1318" s="4" t="s">
        <v>1915</v>
      </c>
      <c r="I1318" t="s">
        <v>136</v>
      </c>
      <c r="J1318" t="s">
        <v>2013</v>
      </c>
      <c r="K1318" s="7" t="s">
        <v>1861</v>
      </c>
      <c r="L1318" s="5" t="s">
        <v>1797</v>
      </c>
      <c r="M1318" t="s">
        <v>1255</v>
      </c>
      <c r="N1318">
        <v>1</v>
      </c>
    </row>
    <row r="1319" spans="1:14" x14ac:dyDescent="0.5">
      <c r="A1319" t="s">
        <v>72</v>
      </c>
      <c r="B1319">
        <v>2017</v>
      </c>
      <c r="C1319" t="s">
        <v>73</v>
      </c>
      <c r="D1319" t="s">
        <v>693</v>
      </c>
      <c r="E1319" t="s">
        <v>694</v>
      </c>
      <c r="F1319" t="s">
        <v>16</v>
      </c>
      <c r="G1319"/>
      <c r="H1319" s="4" t="s">
        <v>1916</v>
      </c>
      <c r="I1319" t="s">
        <v>136</v>
      </c>
      <c r="J1319" t="s">
        <v>2013</v>
      </c>
      <c r="K1319" s="7" t="s">
        <v>1861</v>
      </c>
      <c r="L1319" s="5" t="s">
        <v>1797</v>
      </c>
      <c r="M1319" t="s">
        <v>1255</v>
      </c>
      <c r="N1319">
        <v>1</v>
      </c>
    </row>
    <row r="1320" spans="1:14" x14ac:dyDescent="0.5">
      <c r="A1320" t="s">
        <v>72</v>
      </c>
      <c r="B1320">
        <v>2017</v>
      </c>
      <c r="C1320" t="s">
        <v>73</v>
      </c>
      <c r="D1320" t="s">
        <v>693</v>
      </c>
      <c r="E1320" t="s">
        <v>694</v>
      </c>
      <c r="F1320" t="s">
        <v>16</v>
      </c>
      <c r="G1320"/>
      <c r="H1320" s="4" t="s">
        <v>1917</v>
      </c>
      <c r="I1320" t="s">
        <v>136</v>
      </c>
      <c r="J1320" t="s">
        <v>2013</v>
      </c>
      <c r="K1320" s="7" t="s">
        <v>1861</v>
      </c>
      <c r="L1320" s="5" t="s">
        <v>1797</v>
      </c>
      <c r="M1320" t="s">
        <v>1255</v>
      </c>
      <c r="N1320">
        <v>1</v>
      </c>
    </row>
    <row r="1321" spans="1:14" x14ac:dyDescent="0.5">
      <c r="A1321" t="s">
        <v>72</v>
      </c>
      <c r="B1321">
        <v>2017</v>
      </c>
      <c r="C1321" t="s">
        <v>73</v>
      </c>
      <c r="D1321" t="s">
        <v>693</v>
      </c>
      <c r="E1321" t="s">
        <v>694</v>
      </c>
      <c r="F1321" t="s">
        <v>44</v>
      </c>
      <c r="G1321"/>
      <c r="H1321" s="4" t="s">
        <v>1918</v>
      </c>
      <c r="I1321" t="s">
        <v>136</v>
      </c>
      <c r="J1321" t="s">
        <v>2013</v>
      </c>
      <c r="K1321" s="7" t="s">
        <v>1861</v>
      </c>
      <c r="L1321" s="5" t="s">
        <v>1797</v>
      </c>
      <c r="M1321" t="s">
        <v>1255</v>
      </c>
      <c r="N1321">
        <v>1</v>
      </c>
    </row>
    <row r="1322" spans="1:14" x14ac:dyDescent="0.5">
      <c r="A1322" t="s">
        <v>72</v>
      </c>
      <c r="B1322">
        <v>2014</v>
      </c>
      <c r="C1322" t="s">
        <v>73</v>
      </c>
      <c r="D1322" t="s">
        <v>693</v>
      </c>
      <c r="E1322" t="s">
        <v>694</v>
      </c>
      <c r="F1322" t="s">
        <v>16</v>
      </c>
      <c r="G1322"/>
      <c r="H1322" s="4" t="s">
        <v>1919</v>
      </c>
      <c r="I1322" t="s">
        <v>136</v>
      </c>
      <c r="J1322" t="s">
        <v>2013</v>
      </c>
      <c r="K1322" s="7" t="s">
        <v>1861</v>
      </c>
      <c r="L1322" s="5" t="s">
        <v>1797</v>
      </c>
      <c r="M1322" t="s">
        <v>1255</v>
      </c>
      <c r="N1322">
        <v>1</v>
      </c>
    </row>
    <row r="1323" spans="1:14" x14ac:dyDescent="0.5">
      <c r="A1323" t="s">
        <v>72</v>
      </c>
      <c r="B1323">
        <v>2015</v>
      </c>
      <c r="C1323" t="s">
        <v>73</v>
      </c>
      <c r="D1323" t="s">
        <v>693</v>
      </c>
      <c r="E1323" t="s">
        <v>1920</v>
      </c>
      <c r="F1323" t="s">
        <v>31</v>
      </c>
      <c r="G1323"/>
      <c r="H1323" s="4" t="s">
        <v>1921</v>
      </c>
      <c r="I1323" t="s">
        <v>136</v>
      </c>
      <c r="J1323" t="s">
        <v>2013</v>
      </c>
      <c r="K1323" s="7" t="s">
        <v>1796</v>
      </c>
      <c r="L1323" s="5" t="s">
        <v>1797</v>
      </c>
      <c r="M1323" t="s">
        <v>1255</v>
      </c>
      <c r="N1323">
        <v>1</v>
      </c>
    </row>
    <row r="1324" spans="1:14" x14ac:dyDescent="0.5">
      <c r="A1324" t="s">
        <v>72</v>
      </c>
      <c r="B1324">
        <v>2015</v>
      </c>
      <c r="C1324" t="s">
        <v>73</v>
      </c>
      <c r="D1324" t="s">
        <v>693</v>
      </c>
      <c r="E1324" t="s">
        <v>694</v>
      </c>
      <c r="F1324" t="s">
        <v>28</v>
      </c>
      <c r="G1324"/>
      <c r="H1324" s="4" t="s">
        <v>1922</v>
      </c>
      <c r="I1324" t="s">
        <v>136</v>
      </c>
      <c r="J1324" t="s">
        <v>2013</v>
      </c>
      <c r="K1324" s="7" t="s">
        <v>1796</v>
      </c>
      <c r="L1324" s="5" t="s">
        <v>1797</v>
      </c>
      <c r="M1324" t="s">
        <v>1255</v>
      </c>
      <c r="N1324">
        <v>1</v>
      </c>
    </row>
    <row r="1325" spans="1:14" x14ac:dyDescent="0.5">
      <c r="A1325" t="s">
        <v>72</v>
      </c>
      <c r="B1325">
        <v>2015</v>
      </c>
      <c r="C1325" t="s">
        <v>73</v>
      </c>
      <c r="D1325" t="s">
        <v>693</v>
      </c>
      <c r="E1325" t="s">
        <v>694</v>
      </c>
      <c r="F1325" t="s">
        <v>205</v>
      </c>
      <c r="G1325"/>
      <c r="H1325" s="4" t="s">
        <v>1923</v>
      </c>
      <c r="I1325" t="s">
        <v>136</v>
      </c>
      <c r="J1325" t="s">
        <v>2013</v>
      </c>
      <c r="K1325" s="7" t="s">
        <v>1796</v>
      </c>
      <c r="L1325" s="5" t="s">
        <v>1797</v>
      </c>
      <c r="M1325" t="s">
        <v>1255</v>
      </c>
      <c r="N1325">
        <v>1</v>
      </c>
    </row>
    <row r="1326" spans="1:14" x14ac:dyDescent="0.5">
      <c r="A1326" t="s">
        <v>72</v>
      </c>
      <c r="B1326">
        <v>2015</v>
      </c>
      <c r="C1326" t="s">
        <v>73</v>
      </c>
      <c r="D1326" t="s">
        <v>693</v>
      </c>
      <c r="E1326" t="s">
        <v>694</v>
      </c>
      <c r="F1326" t="s">
        <v>16</v>
      </c>
      <c r="G1326"/>
      <c r="H1326" s="4" t="s">
        <v>1924</v>
      </c>
      <c r="I1326" t="s">
        <v>136</v>
      </c>
      <c r="J1326" t="s">
        <v>2013</v>
      </c>
      <c r="K1326" s="7" t="s">
        <v>1796</v>
      </c>
      <c r="L1326" s="5" t="s">
        <v>1797</v>
      </c>
      <c r="M1326" t="s">
        <v>1255</v>
      </c>
      <c r="N1326">
        <v>1</v>
      </c>
    </row>
    <row r="1327" spans="1:14" x14ac:dyDescent="0.5">
      <c r="A1327" t="s">
        <v>72</v>
      </c>
      <c r="B1327">
        <v>2015</v>
      </c>
      <c r="C1327" t="s">
        <v>73</v>
      </c>
      <c r="D1327" t="s">
        <v>693</v>
      </c>
      <c r="E1327" t="s">
        <v>694</v>
      </c>
      <c r="F1327" t="s">
        <v>16</v>
      </c>
      <c r="G1327"/>
      <c r="H1327" s="4" t="s">
        <v>1925</v>
      </c>
      <c r="I1327" t="s">
        <v>136</v>
      </c>
      <c r="J1327" t="s">
        <v>2013</v>
      </c>
      <c r="K1327" s="7" t="s">
        <v>1796</v>
      </c>
      <c r="L1327" s="5" t="s">
        <v>1797</v>
      </c>
      <c r="M1327" t="s">
        <v>1255</v>
      </c>
      <c r="N1327">
        <v>1</v>
      </c>
    </row>
    <row r="1328" spans="1:14" x14ac:dyDescent="0.5">
      <c r="A1328" t="s">
        <v>72</v>
      </c>
      <c r="B1328">
        <v>2015</v>
      </c>
      <c r="C1328" t="s">
        <v>73</v>
      </c>
      <c r="D1328" t="s">
        <v>693</v>
      </c>
      <c r="E1328" t="s">
        <v>694</v>
      </c>
      <c r="F1328" t="s">
        <v>16</v>
      </c>
      <c r="G1328"/>
      <c r="H1328" s="4" t="s">
        <v>1926</v>
      </c>
      <c r="I1328" t="s">
        <v>136</v>
      </c>
      <c r="J1328" t="s">
        <v>2013</v>
      </c>
      <c r="K1328" s="7" t="s">
        <v>1796</v>
      </c>
      <c r="L1328" s="5" t="s">
        <v>1797</v>
      </c>
      <c r="M1328" t="s">
        <v>1255</v>
      </c>
      <c r="N1328">
        <v>1</v>
      </c>
    </row>
    <row r="1329" spans="1:14" x14ac:dyDescent="0.5">
      <c r="A1329" t="s">
        <v>72</v>
      </c>
      <c r="B1329">
        <v>2015</v>
      </c>
      <c r="C1329" t="s">
        <v>73</v>
      </c>
      <c r="D1329" t="s">
        <v>693</v>
      </c>
      <c r="E1329" t="s">
        <v>694</v>
      </c>
      <c r="F1329" t="s">
        <v>44</v>
      </c>
      <c r="G1329"/>
      <c r="H1329" s="4" t="s">
        <v>1927</v>
      </c>
      <c r="I1329" t="s">
        <v>136</v>
      </c>
      <c r="J1329" t="s">
        <v>2013</v>
      </c>
      <c r="K1329" s="7" t="s">
        <v>1796</v>
      </c>
      <c r="L1329" s="5" t="s">
        <v>1797</v>
      </c>
      <c r="M1329" t="s">
        <v>1255</v>
      </c>
      <c r="N1329">
        <v>1</v>
      </c>
    </row>
    <row r="1330" spans="1:14" x14ac:dyDescent="0.5">
      <c r="A1330" t="s">
        <v>72</v>
      </c>
      <c r="B1330">
        <v>2015</v>
      </c>
      <c r="C1330" t="s">
        <v>73</v>
      </c>
      <c r="D1330" t="s">
        <v>693</v>
      </c>
      <c r="E1330" t="s">
        <v>694</v>
      </c>
      <c r="F1330" t="s">
        <v>44</v>
      </c>
      <c r="G1330"/>
      <c r="H1330" s="4" t="s">
        <v>1928</v>
      </c>
      <c r="I1330" t="s">
        <v>136</v>
      </c>
      <c r="J1330" t="s">
        <v>2013</v>
      </c>
      <c r="K1330" s="7" t="s">
        <v>1796</v>
      </c>
      <c r="L1330" s="5" t="s">
        <v>1797</v>
      </c>
      <c r="M1330" t="s">
        <v>1255</v>
      </c>
      <c r="N1330">
        <v>1</v>
      </c>
    </row>
    <row r="1331" spans="1:14" x14ac:dyDescent="0.5">
      <c r="A1331" t="s">
        <v>72</v>
      </c>
      <c r="B1331">
        <v>2015</v>
      </c>
      <c r="C1331" t="s">
        <v>73</v>
      </c>
      <c r="D1331" t="s">
        <v>693</v>
      </c>
      <c r="E1331" t="s">
        <v>694</v>
      </c>
      <c r="F1331" t="s">
        <v>126</v>
      </c>
      <c r="G1331"/>
      <c r="H1331" s="4" t="s">
        <v>1929</v>
      </c>
      <c r="I1331" t="s">
        <v>136</v>
      </c>
      <c r="J1331" t="s">
        <v>2013</v>
      </c>
      <c r="K1331" s="7" t="s">
        <v>1796</v>
      </c>
      <c r="L1331" s="5" t="s">
        <v>1797</v>
      </c>
      <c r="M1331" t="s">
        <v>1255</v>
      </c>
      <c r="N1331">
        <v>1</v>
      </c>
    </row>
    <row r="1332" spans="1:14" x14ac:dyDescent="0.5">
      <c r="A1332" t="s">
        <v>72</v>
      </c>
      <c r="B1332">
        <v>2014</v>
      </c>
      <c r="C1332" t="s">
        <v>73</v>
      </c>
      <c r="D1332" t="s">
        <v>693</v>
      </c>
      <c r="E1332" t="s">
        <v>694</v>
      </c>
      <c r="F1332" t="s">
        <v>55</v>
      </c>
      <c r="G1332"/>
      <c r="H1332" s="4" t="s">
        <v>1930</v>
      </c>
      <c r="I1332" t="s">
        <v>136</v>
      </c>
      <c r="J1332" t="s">
        <v>2013</v>
      </c>
      <c r="K1332" s="7" t="s">
        <v>1796</v>
      </c>
      <c r="L1332" s="5" t="s">
        <v>1797</v>
      </c>
      <c r="M1332" t="s">
        <v>1255</v>
      </c>
      <c r="N1332">
        <v>1</v>
      </c>
    </row>
    <row r="1333" spans="1:14" x14ac:dyDescent="0.5">
      <c r="A1333" t="s">
        <v>72</v>
      </c>
      <c r="B1333">
        <v>2015</v>
      </c>
      <c r="C1333" t="s">
        <v>73</v>
      </c>
      <c r="D1333" t="s">
        <v>693</v>
      </c>
      <c r="E1333" t="s">
        <v>694</v>
      </c>
      <c r="F1333" t="s">
        <v>60</v>
      </c>
      <c r="G1333"/>
      <c r="H1333" s="4" t="s">
        <v>1931</v>
      </c>
      <c r="I1333" t="s">
        <v>136</v>
      </c>
      <c r="J1333" t="s">
        <v>2013</v>
      </c>
      <c r="K1333" s="7" t="s">
        <v>1861</v>
      </c>
      <c r="L1333" s="5" t="s">
        <v>1797</v>
      </c>
      <c r="M1333" t="s">
        <v>1255</v>
      </c>
      <c r="N1333">
        <v>1</v>
      </c>
    </row>
    <row r="1334" spans="1:14" x14ac:dyDescent="0.5">
      <c r="A1334" t="s">
        <v>72</v>
      </c>
      <c r="B1334">
        <v>2015</v>
      </c>
      <c r="C1334" t="s">
        <v>73</v>
      </c>
      <c r="D1334" t="s">
        <v>693</v>
      </c>
      <c r="E1334" t="s">
        <v>694</v>
      </c>
      <c r="F1334" t="s">
        <v>16</v>
      </c>
      <c r="G1334"/>
      <c r="H1334" s="4" t="s">
        <v>1932</v>
      </c>
      <c r="I1334" t="s">
        <v>136</v>
      </c>
      <c r="J1334" t="s">
        <v>2013</v>
      </c>
      <c r="K1334" s="7" t="s">
        <v>1861</v>
      </c>
      <c r="L1334" s="5" t="s">
        <v>1797</v>
      </c>
      <c r="M1334" t="s">
        <v>1255</v>
      </c>
      <c r="N1334">
        <v>1</v>
      </c>
    </row>
    <row r="1335" spans="1:14" x14ac:dyDescent="0.5">
      <c r="A1335" t="s">
        <v>72</v>
      </c>
      <c r="B1335">
        <v>2015</v>
      </c>
      <c r="C1335" t="s">
        <v>73</v>
      </c>
      <c r="D1335" t="s">
        <v>693</v>
      </c>
      <c r="E1335" t="s">
        <v>694</v>
      </c>
      <c r="F1335" t="s">
        <v>44</v>
      </c>
      <c r="G1335"/>
      <c r="H1335" s="4" t="s">
        <v>1933</v>
      </c>
      <c r="I1335" t="s">
        <v>136</v>
      </c>
      <c r="J1335" t="s">
        <v>2013</v>
      </c>
      <c r="K1335" s="7" t="s">
        <v>1861</v>
      </c>
      <c r="L1335" s="5" t="s">
        <v>1797</v>
      </c>
      <c r="M1335" t="s">
        <v>1255</v>
      </c>
      <c r="N1335">
        <v>1</v>
      </c>
    </row>
    <row r="1336" spans="1:14" x14ac:dyDescent="0.5">
      <c r="A1336" t="s">
        <v>72</v>
      </c>
      <c r="B1336">
        <v>2015</v>
      </c>
      <c r="C1336" t="s">
        <v>73</v>
      </c>
      <c r="D1336" t="s">
        <v>693</v>
      </c>
      <c r="E1336" t="s">
        <v>694</v>
      </c>
      <c r="F1336" t="s">
        <v>16</v>
      </c>
      <c r="G1336"/>
      <c r="H1336" s="4" t="s">
        <v>1934</v>
      </c>
      <c r="I1336" t="s">
        <v>136</v>
      </c>
      <c r="J1336" t="s">
        <v>2013</v>
      </c>
      <c r="K1336" s="7" t="s">
        <v>1861</v>
      </c>
      <c r="L1336" s="5" t="s">
        <v>1797</v>
      </c>
      <c r="M1336" t="s">
        <v>1255</v>
      </c>
      <c r="N1336">
        <v>1</v>
      </c>
    </row>
    <row r="1337" spans="1:14" x14ac:dyDescent="0.5">
      <c r="A1337" t="s">
        <v>72</v>
      </c>
      <c r="B1337">
        <v>2015</v>
      </c>
      <c r="C1337" t="s">
        <v>73</v>
      </c>
      <c r="D1337" t="s">
        <v>693</v>
      </c>
      <c r="E1337" t="s">
        <v>694</v>
      </c>
      <c r="F1337" t="s">
        <v>44</v>
      </c>
      <c r="G1337"/>
      <c r="H1337" s="4" t="s">
        <v>1935</v>
      </c>
      <c r="I1337" t="s">
        <v>136</v>
      </c>
      <c r="J1337" t="s">
        <v>2013</v>
      </c>
      <c r="K1337" s="7" t="s">
        <v>1861</v>
      </c>
      <c r="L1337" s="5" t="s">
        <v>1797</v>
      </c>
      <c r="M1337" t="s">
        <v>1255</v>
      </c>
      <c r="N1337">
        <v>1</v>
      </c>
    </row>
    <row r="1338" spans="1:14" x14ac:dyDescent="0.5">
      <c r="A1338" t="s">
        <v>72</v>
      </c>
      <c r="B1338">
        <v>2015</v>
      </c>
      <c r="C1338" t="s">
        <v>73</v>
      </c>
      <c r="D1338" t="s">
        <v>693</v>
      </c>
      <c r="E1338" t="s">
        <v>694</v>
      </c>
      <c r="F1338" t="s">
        <v>34</v>
      </c>
      <c r="G1338"/>
      <c r="H1338" s="4" t="s">
        <v>1936</v>
      </c>
      <c r="I1338" t="s">
        <v>136</v>
      </c>
      <c r="J1338" t="s">
        <v>2013</v>
      </c>
      <c r="K1338" s="7" t="s">
        <v>1861</v>
      </c>
      <c r="L1338" s="5" t="s">
        <v>1797</v>
      </c>
      <c r="M1338" t="s">
        <v>1255</v>
      </c>
      <c r="N1338">
        <v>1</v>
      </c>
    </row>
    <row r="1339" spans="1:14" x14ac:dyDescent="0.5">
      <c r="A1339" t="s">
        <v>72</v>
      </c>
      <c r="B1339">
        <v>2014</v>
      </c>
      <c r="C1339" t="s">
        <v>132</v>
      </c>
      <c r="D1339" t="s">
        <v>133</v>
      </c>
      <c r="E1339" t="s">
        <v>1018</v>
      </c>
      <c r="F1339" t="s">
        <v>25</v>
      </c>
      <c r="G1339"/>
      <c r="H1339" s="4" t="s">
        <v>1937</v>
      </c>
      <c r="I1339" t="s">
        <v>136</v>
      </c>
      <c r="J1339" t="s">
        <v>2013</v>
      </c>
      <c r="K1339" t="s">
        <v>1861</v>
      </c>
      <c r="L1339" t="s">
        <v>1797</v>
      </c>
      <c r="M1339" t="s">
        <v>1255</v>
      </c>
      <c r="N1339">
        <v>1</v>
      </c>
    </row>
    <row r="1340" spans="1:14" x14ac:dyDescent="0.5">
      <c r="A1340" t="s">
        <v>72</v>
      </c>
      <c r="B1340">
        <v>2014</v>
      </c>
      <c r="C1340" t="s">
        <v>132</v>
      </c>
      <c r="D1340" t="s">
        <v>133</v>
      </c>
      <c r="E1340" t="s">
        <v>1938</v>
      </c>
      <c r="F1340" t="s">
        <v>55</v>
      </c>
      <c r="G1340"/>
      <c r="H1340" s="4" t="s">
        <v>1939</v>
      </c>
      <c r="I1340" t="s">
        <v>136</v>
      </c>
      <c r="J1340" t="s">
        <v>2013</v>
      </c>
      <c r="K1340" t="s">
        <v>1861</v>
      </c>
      <c r="L1340" t="s">
        <v>1797</v>
      </c>
      <c r="M1340" t="s">
        <v>1255</v>
      </c>
      <c r="N1340">
        <v>1</v>
      </c>
    </row>
    <row r="1341" spans="1:14" x14ac:dyDescent="0.5">
      <c r="A1341" t="s">
        <v>72</v>
      </c>
      <c r="B1341">
        <v>2017</v>
      </c>
      <c r="C1341" t="s">
        <v>132</v>
      </c>
      <c r="D1341" t="s">
        <v>133</v>
      </c>
      <c r="E1341" t="s">
        <v>1586</v>
      </c>
      <c r="F1341" t="s">
        <v>60</v>
      </c>
      <c r="G1341"/>
      <c r="H1341" s="4" t="s">
        <v>1940</v>
      </c>
      <c r="I1341" t="s">
        <v>136</v>
      </c>
      <c r="J1341" t="s">
        <v>2013</v>
      </c>
      <c r="K1341" t="s">
        <v>1796</v>
      </c>
      <c r="L1341" t="s">
        <v>1797</v>
      </c>
      <c r="M1341" t="s">
        <v>1255</v>
      </c>
      <c r="N1341">
        <v>1</v>
      </c>
    </row>
    <row r="1342" spans="1:14" x14ac:dyDescent="0.5">
      <c r="A1342" t="s">
        <v>72</v>
      </c>
      <c r="B1342">
        <v>2014</v>
      </c>
      <c r="C1342" t="s">
        <v>132</v>
      </c>
      <c r="D1342" t="s">
        <v>133</v>
      </c>
      <c r="E1342" t="s">
        <v>1941</v>
      </c>
      <c r="F1342" t="s">
        <v>44</v>
      </c>
      <c r="G1342"/>
      <c r="H1342" s="4" t="s">
        <v>1942</v>
      </c>
      <c r="I1342" t="s">
        <v>136</v>
      </c>
      <c r="J1342" t="s">
        <v>2013</v>
      </c>
      <c r="K1342" s="7" t="s">
        <v>1861</v>
      </c>
      <c r="L1342" t="s">
        <v>1797</v>
      </c>
      <c r="M1342" t="s">
        <v>1255</v>
      </c>
      <c r="N1342">
        <v>1</v>
      </c>
    </row>
    <row r="1343" spans="1:14" x14ac:dyDescent="0.5">
      <c r="A1343" t="s">
        <v>72</v>
      </c>
      <c r="B1343">
        <v>2014</v>
      </c>
      <c r="C1343" t="s">
        <v>132</v>
      </c>
      <c r="D1343" t="s">
        <v>133</v>
      </c>
      <c r="E1343" t="s">
        <v>1943</v>
      </c>
      <c r="F1343" t="s">
        <v>28</v>
      </c>
      <c r="G1343"/>
      <c r="H1343" s="4" t="s">
        <v>1944</v>
      </c>
      <c r="I1343" t="s">
        <v>136</v>
      </c>
      <c r="J1343" t="s">
        <v>2013</v>
      </c>
      <c r="K1343" s="7" t="s">
        <v>1861</v>
      </c>
      <c r="L1343" t="s">
        <v>1797</v>
      </c>
      <c r="M1343" t="s">
        <v>1255</v>
      </c>
      <c r="N1343">
        <v>1</v>
      </c>
    </row>
    <row r="1344" spans="1:14" x14ac:dyDescent="0.5">
      <c r="A1344" t="s">
        <v>72</v>
      </c>
      <c r="B1344">
        <v>2014</v>
      </c>
      <c r="C1344" t="s">
        <v>132</v>
      </c>
      <c r="D1344" t="s">
        <v>133</v>
      </c>
      <c r="E1344" t="s">
        <v>1945</v>
      </c>
      <c r="F1344" t="s">
        <v>31</v>
      </c>
      <c r="G1344"/>
      <c r="H1344" t="s">
        <v>1946</v>
      </c>
      <c r="I1344" t="s">
        <v>136</v>
      </c>
      <c r="J1344" t="s">
        <v>2013</v>
      </c>
      <c r="K1344" s="7" t="s">
        <v>1861</v>
      </c>
      <c r="L1344" t="s">
        <v>1797</v>
      </c>
      <c r="M1344" t="s">
        <v>1255</v>
      </c>
      <c r="N1344">
        <v>1</v>
      </c>
    </row>
    <row r="1345" spans="1:14" x14ac:dyDescent="0.5">
      <c r="A1345" t="s">
        <v>72</v>
      </c>
      <c r="B1345">
        <v>2016</v>
      </c>
      <c r="C1345" t="s">
        <v>73</v>
      </c>
      <c r="D1345" t="s">
        <v>142</v>
      </c>
      <c r="E1345" s="2" t="s">
        <v>1947</v>
      </c>
      <c r="F1345" t="s">
        <v>25</v>
      </c>
      <c r="G1345"/>
      <c r="H1345" s="4" t="s">
        <v>1948</v>
      </c>
      <c r="I1345" t="s">
        <v>136</v>
      </c>
      <c r="J1345" t="s">
        <v>2013</v>
      </c>
      <c r="K1345" s="7" t="s">
        <v>1861</v>
      </c>
      <c r="L1345" t="s">
        <v>1797</v>
      </c>
      <c r="M1345" s="5" t="s">
        <v>1255</v>
      </c>
      <c r="N1345">
        <v>1</v>
      </c>
    </row>
    <row r="1346" spans="1:14" x14ac:dyDescent="0.5">
      <c r="A1346" t="s">
        <v>72</v>
      </c>
      <c r="B1346" s="2">
        <v>2016</v>
      </c>
      <c r="C1346" s="2" t="s">
        <v>73</v>
      </c>
      <c r="D1346" s="2" t="s">
        <v>142</v>
      </c>
      <c r="E1346" s="2" t="s">
        <v>1052</v>
      </c>
      <c r="F1346" s="2" t="s">
        <v>16</v>
      </c>
      <c r="G1346"/>
      <c r="H1346" s="3" t="s">
        <v>1949</v>
      </c>
      <c r="I1346" t="s">
        <v>136</v>
      </c>
      <c r="J1346" t="s">
        <v>2013</v>
      </c>
      <c r="K1346" s="9" t="s">
        <v>1861</v>
      </c>
      <c r="L1346" t="s">
        <v>1797</v>
      </c>
      <c r="M1346" s="8" t="s">
        <v>1255</v>
      </c>
      <c r="N1346">
        <v>1</v>
      </c>
    </row>
    <row r="1347" spans="1:14" x14ac:dyDescent="0.5">
      <c r="A1347" t="s">
        <v>72</v>
      </c>
      <c r="B1347">
        <v>2014</v>
      </c>
      <c r="C1347" t="s">
        <v>73</v>
      </c>
      <c r="D1347" t="s">
        <v>142</v>
      </c>
      <c r="E1347" t="s">
        <v>134</v>
      </c>
      <c r="F1347" t="s">
        <v>31</v>
      </c>
      <c r="G1347"/>
      <c r="H1347" s="4" t="s">
        <v>1950</v>
      </c>
      <c r="I1347" t="s">
        <v>136</v>
      </c>
      <c r="J1347" t="s">
        <v>2013</v>
      </c>
      <c r="K1347" s="7" t="s">
        <v>1796</v>
      </c>
      <c r="L1347" t="s">
        <v>1797</v>
      </c>
      <c r="M1347" t="s">
        <v>1255</v>
      </c>
      <c r="N1347">
        <v>1</v>
      </c>
    </row>
    <row r="1348" spans="1:14" x14ac:dyDescent="0.5">
      <c r="A1348" t="s">
        <v>72</v>
      </c>
      <c r="B1348">
        <v>2016</v>
      </c>
      <c r="C1348" t="s">
        <v>73</v>
      </c>
      <c r="D1348" t="s">
        <v>1222</v>
      </c>
      <c r="E1348" t="s">
        <v>150</v>
      </c>
      <c r="F1348" t="s">
        <v>113</v>
      </c>
      <c r="G1348"/>
      <c r="H1348" s="4" t="s">
        <v>1951</v>
      </c>
      <c r="I1348" t="s">
        <v>136</v>
      </c>
      <c r="J1348" t="s">
        <v>2013</v>
      </c>
      <c r="K1348" t="s">
        <v>1796</v>
      </c>
      <c r="L1348" t="s">
        <v>1797</v>
      </c>
      <c r="M1348" s="5" t="s">
        <v>1255</v>
      </c>
      <c r="N1348">
        <v>1</v>
      </c>
    </row>
    <row r="1349" spans="1:14" x14ac:dyDescent="0.5">
      <c r="A1349" t="s">
        <v>72</v>
      </c>
      <c r="B1349">
        <v>2015</v>
      </c>
      <c r="C1349" t="s">
        <v>73</v>
      </c>
      <c r="D1349" t="s">
        <v>1222</v>
      </c>
      <c r="E1349" t="s">
        <v>1952</v>
      </c>
      <c r="F1349" t="s">
        <v>28</v>
      </c>
      <c r="G1349"/>
      <c r="H1349" s="4" t="s">
        <v>1953</v>
      </c>
      <c r="I1349" t="s">
        <v>136</v>
      </c>
      <c r="J1349" t="s">
        <v>2013</v>
      </c>
      <c r="K1349" s="7" t="s">
        <v>1796</v>
      </c>
      <c r="L1349" t="s">
        <v>1797</v>
      </c>
      <c r="M1349" t="s">
        <v>1255</v>
      </c>
      <c r="N1349">
        <v>1</v>
      </c>
    </row>
    <row r="1350" spans="1:14" x14ac:dyDescent="0.5">
      <c r="A1350" t="s">
        <v>72</v>
      </c>
      <c r="B1350">
        <v>2015</v>
      </c>
      <c r="C1350" t="s">
        <v>73</v>
      </c>
      <c r="D1350" t="s">
        <v>1222</v>
      </c>
      <c r="E1350" t="s">
        <v>1954</v>
      </c>
      <c r="F1350" t="s">
        <v>44</v>
      </c>
      <c r="G1350"/>
      <c r="H1350" s="4" t="s">
        <v>1955</v>
      </c>
      <c r="I1350" t="s">
        <v>136</v>
      </c>
      <c r="J1350" t="s">
        <v>2013</v>
      </c>
      <c r="K1350" s="7" t="s">
        <v>1796</v>
      </c>
      <c r="L1350" t="s">
        <v>1797</v>
      </c>
      <c r="M1350" t="s">
        <v>1255</v>
      </c>
      <c r="N1350">
        <v>1</v>
      </c>
    </row>
    <row r="1351" spans="1:14" x14ac:dyDescent="0.5">
      <c r="A1351" t="s">
        <v>72</v>
      </c>
      <c r="B1351">
        <v>2014</v>
      </c>
      <c r="C1351" t="s">
        <v>73</v>
      </c>
      <c r="D1351" t="s">
        <v>1228</v>
      </c>
      <c r="E1351" t="s">
        <v>1956</v>
      </c>
      <c r="F1351" t="s">
        <v>41</v>
      </c>
      <c r="G1351"/>
      <c r="H1351" s="4" t="s">
        <v>1957</v>
      </c>
      <c r="I1351" t="s">
        <v>136</v>
      </c>
      <c r="J1351" t="s">
        <v>2013</v>
      </c>
      <c r="K1351" t="s">
        <v>1861</v>
      </c>
      <c r="L1351" t="s">
        <v>1797</v>
      </c>
      <c r="M1351" t="s">
        <v>1255</v>
      </c>
      <c r="N1351">
        <v>1</v>
      </c>
    </row>
    <row r="1352" spans="1:14" x14ac:dyDescent="0.5">
      <c r="A1352" t="s">
        <v>72</v>
      </c>
      <c r="B1352">
        <v>2014</v>
      </c>
      <c r="C1352" t="s">
        <v>73</v>
      </c>
      <c r="D1352" t="s">
        <v>1228</v>
      </c>
      <c r="E1352" t="s">
        <v>1958</v>
      </c>
      <c r="F1352" t="s">
        <v>28</v>
      </c>
      <c r="G1352"/>
      <c r="H1352" t="s">
        <v>1959</v>
      </c>
      <c r="I1352" t="s">
        <v>136</v>
      </c>
      <c r="J1352" t="s">
        <v>2013</v>
      </c>
      <c r="K1352" t="s">
        <v>1861</v>
      </c>
      <c r="L1352" t="s">
        <v>1797</v>
      </c>
      <c r="M1352" t="s">
        <v>1255</v>
      </c>
      <c r="N1352">
        <v>1</v>
      </c>
    </row>
    <row r="1353" spans="1:14" x14ac:dyDescent="0.5">
      <c r="A1353" t="s">
        <v>72</v>
      </c>
      <c r="B1353">
        <v>2016</v>
      </c>
      <c r="C1353" t="s">
        <v>73</v>
      </c>
      <c r="D1353" t="s">
        <v>1228</v>
      </c>
      <c r="E1353" s="2" t="s">
        <v>1232</v>
      </c>
      <c r="F1353" t="s">
        <v>60</v>
      </c>
      <c r="G1353"/>
      <c r="H1353" s="4" t="s">
        <v>1960</v>
      </c>
      <c r="I1353" t="s">
        <v>136</v>
      </c>
      <c r="J1353" t="s">
        <v>2013</v>
      </c>
      <c r="K1353" t="s">
        <v>1796</v>
      </c>
      <c r="L1353" t="s">
        <v>1797</v>
      </c>
      <c r="M1353" s="5" t="s">
        <v>1255</v>
      </c>
      <c r="N1353">
        <v>1</v>
      </c>
    </row>
    <row r="1354" spans="1:14" x14ac:dyDescent="0.5">
      <c r="A1354" t="s">
        <v>72</v>
      </c>
      <c r="B1354">
        <v>2016</v>
      </c>
      <c r="C1354" t="s">
        <v>73</v>
      </c>
      <c r="D1354" t="s">
        <v>1228</v>
      </c>
      <c r="E1354" s="2" t="s">
        <v>1244</v>
      </c>
      <c r="F1354" t="s">
        <v>113</v>
      </c>
      <c r="G1354"/>
      <c r="H1354" s="4" t="s">
        <v>1961</v>
      </c>
      <c r="I1354" t="s">
        <v>136</v>
      </c>
      <c r="J1354" t="s">
        <v>2013</v>
      </c>
      <c r="K1354" s="7" t="s">
        <v>1861</v>
      </c>
      <c r="L1354" t="s">
        <v>1797</v>
      </c>
      <c r="M1354" s="5" t="s">
        <v>1255</v>
      </c>
      <c r="N1354">
        <v>1</v>
      </c>
    </row>
    <row r="1355" spans="1:14" x14ac:dyDescent="0.5">
      <c r="A1355" t="s">
        <v>72</v>
      </c>
      <c r="B1355">
        <v>2016</v>
      </c>
      <c r="C1355" t="s">
        <v>73</v>
      </c>
      <c r="D1355" t="s">
        <v>1228</v>
      </c>
      <c r="E1355" t="s">
        <v>1289</v>
      </c>
      <c r="F1355" t="s">
        <v>55</v>
      </c>
      <c r="G1355"/>
      <c r="H1355" s="4" t="s">
        <v>1962</v>
      </c>
      <c r="I1355" t="s">
        <v>136</v>
      </c>
      <c r="J1355" t="s">
        <v>2013</v>
      </c>
      <c r="K1355" s="7" t="s">
        <v>1861</v>
      </c>
      <c r="L1355" t="s">
        <v>1797</v>
      </c>
      <c r="M1355" s="5" t="s">
        <v>1255</v>
      </c>
      <c r="N1355">
        <v>1</v>
      </c>
    </row>
    <row r="1356" spans="1:14" x14ac:dyDescent="0.5">
      <c r="A1356" t="s">
        <v>72</v>
      </c>
      <c r="B1356">
        <v>2017</v>
      </c>
      <c r="C1356" t="s">
        <v>73</v>
      </c>
      <c r="D1356" t="s">
        <v>1228</v>
      </c>
      <c r="E1356" t="s">
        <v>1963</v>
      </c>
      <c r="F1356" t="s">
        <v>31</v>
      </c>
      <c r="G1356"/>
      <c r="H1356" s="4" t="s">
        <v>1964</v>
      </c>
      <c r="I1356" t="s">
        <v>136</v>
      </c>
      <c r="J1356" t="s">
        <v>2013</v>
      </c>
      <c r="K1356" s="7" t="s">
        <v>1861</v>
      </c>
      <c r="L1356" t="s">
        <v>1797</v>
      </c>
      <c r="M1356" t="s">
        <v>1255</v>
      </c>
      <c r="N1356">
        <v>1</v>
      </c>
    </row>
    <row r="1357" spans="1:14" x14ac:dyDescent="0.5">
      <c r="A1357" t="s">
        <v>72</v>
      </c>
      <c r="B1357">
        <v>2014</v>
      </c>
      <c r="C1357" t="s">
        <v>73</v>
      </c>
      <c r="D1357" t="s">
        <v>1228</v>
      </c>
      <c r="E1357" t="s">
        <v>1965</v>
      </c>
      <c r="F1357" t="s">
        <v>16</v>
      </c>
      <c r="G1357"/>
      <c r="H1357" s="4" t="s">
        <v>1966</v>
      </c>
      <c r="I1357" t="s">
        <v>136</v>
      </c>
      <c r="J1357" t="s">
        <v>2013</v>
      </c>
      <c r="K1357" s="7" t="s">
        <v>1861</v>
      </c>
      <c r="L1357" t="s">
        <v>1797</v>
      </c>
      <c r="M1357" t="s">
        <v>1255</v>
      </c>
      <c r="N1357">
        <v>1</v>
      </c>
    </row>
    <row r="1358" spans="1:14" x14ac:dyDescent="0.5">
      <c r="A1358" t="s">
        <v>72</v>
      </c>
      <c r="B1358">
        <v>2015</v>
      </c>
      <c r="C1358" t="s">
        <v>155</v>
      </c>
      <c r="D1358" t="s">
        <v>156</v>
      </c>
      <c r="E1358" t="s">
        <v>195</v>
      </c>
      <c r="F1358" t="s">
        <v>113</v>
      </c>
      <c r="G1358"/>
      <c r="H1358" t="s">
        <v>1967</v>
      </c>
      <c r="I1358" t="s">
        <v>136</v>
      </c>
      <c r="J1358" t="s">
        <v>2013</v>
      </c>
      <c r="K1358" t="s">
        <v>1861</v>
      </c>
      <c r="L1358" t="s">
        <v>1797</v>
      </c>
      <c r="M1358" t="s">
        <v>1255</v>
      </c>
      <c r="N1358">
        <v>1</v>
      </c>
    </row>
    <row r="1359" spans="1:14" x14ac:dyDescent="0.5">
      <c r="A1359" t="s">
        <v>72</v>
      </c>
      <c r="B1359">
        <v>2016</v>
      </c>
      <c r="C1359" t="s">
        <v>155</v>
      </c>
      <c r="D1359" t="s">
        <v>156</v>
      </c>
      <c r="E1359" s="2" t="s">
        <v>1968</v>
      </c>
      <c r="F1359" t="s">
        <v>55</v>
      </c>
      <c r="G1359"/>
      <c r="H1359" s="4" t="s">
        <v>1969</v>
      </c>
      <c r="I1359" t="s">
        <v>136</v>
      </c>
      <c r="J1359" t="s">
        <v>2013</v>
      </c>
      <c r="K1359" t="s">
        <v>1796</v>
      </c>
      <c r="L1359" t="s">
        <v>1797</v>
      </c>
      <c r="M1359" s="5" t="s">
        <v>1255</v>
      </c>
      <c r="N1359">
        <v>1</v>
      </c>
    </row>
    <row r="1360" spans="1:14" x14ac:dyDescent="0.5">
      <c r="A1360" t="s">
        <v>72</v>
      </c>
      <c r="B1360">
        <v>2016</v>
      </c>
      <c r="C1360" t="s">
        <v>155</v>
      </c>
      <c r="D1360" t="s">
        <v>156</v>
      </c>
      <c r="E1360" t="s">
        <v>1970</v>
      </c>
      <c r="F1360" t="s">
        <v>25</v>
      </c>
      <c r="G1360"/>
      <c r="H1360" s="4" t="s">
        <v>1971</v>
      </c>
      <c r="I1360" t="s">
        <v>136</v>
      </c>
      <c r="J1360" t="s">
        <v>2013</v>
      </c>
      <c r="K1360" s="7" t="s">
        <v>1861</v>
      </c>
      <c r="L1360" t="s">
        <v>1797</v>
      </c>
      <c r="M1360" s="5" t="s">
        <v>1255</v>
      </c>
      <c r="N1360">
        <v>1</v>
      </c>
    </row>
    <row r="1361" spans="1:14" x14ac:dyDescent="0.5">
      <c r="A1361" t="s">
        <v>72</v>
      </c>
      <c r="B1361">
        <v>2016</v>
      </c>
      <c r="C1361" t="s">
        <v>155</v>
      </c>
      <c r="D1361" t="s">
        <v>156</v>
      </c>
      <c r="E1361" t="s">
        <v>1972</v>
      </c>
      <c r="F1361" t="s">
        <v>60</v>
      </c>
      <c r="G1361"/>
      <c r="H1361" s="4" t="s">
        <v>1973</v>
      </c>
      <c r="I1361" t="s">
        <v>136</v>
      </c>
      <c r="J1361" t="s">
        <v>2013</v>
      </c>
      <c r="K1361" s="7" t="s">
        <v>1861</v>
      </c>
      <c r="L1361" t="s">
        <v>1797</v>
      </c>
      <c r="M1361" s="5" t="s">
        <v>1255</v>
      </c>
      <c r="N1361">
        <v>1</v>
      </c>
    </row>
    <row r="1362" spans="1:14" x14ac:dyDescent="0.5">
      <c r="A1362" t="s">
        <v>72</v>
      </c>
      <c r="B1362">
        <v>2015</v>
      </c>
      <c r="C1362" t="s">
        <v>155</v>
      </c>
      <c r="D1362" t="s">
        <v>156</v>
      </c>
      <c r="E1362" t="s">
        <v>143</v>
      </c>
      <c r="F1362" t="s">
        <v>16</v>
      </c>
      <c r="G1362"/>
      <c r="H1362" s="4" t="s">
        <v>1974</v>
      </c>
      <c r="I1362" t="s">
        <v>136</v>
      </c>
      <c r="J1362" t="s">
        <v>2013</v>
      </c>
      <c r="K1362" s="7" t="s">
        <v>1861</v>
      </c>
      <c r="L1362" t="s">
        <v>1797</v>
      </c>
      <c r="M1362" t="s">
        <v>1255</v>
      </c>
      <c r="N1362">
        <v>1</v>
      </c>
    </row>
    <row r="1363" spans="1:14" x14ac:dyDescent="0.5">
      <c r="A1363" t="s">
        <v>72</v>
      </c>
      <c r="B1363">
        <v>2015</v>
      </c>
      <c r="C1363" t="s">
        <v>155</v>
      </c>
      <c r="D1363" t="s">
        <v>156</v>
      </c>
      <c r="E1363" t="s">
        <v>1244</v>
      </c>
      <c r="F1363" t="s">
        <v>44</v>
      </c>
      <c r="G1363"/>
      <c r="H1363" s="4" t="s">
        <v>1975</v>
      </c>
      <c r="I1363" t="s">
        <v>136</v>
      </c>
      <c r="J1363" t="s">
        <v>2013</v>
      </c>
      <c r="K1363" s="7" t="s">
        <v>1861</v>
      </c>
      <c r="L1363" t="s">
        <v>1797</v>
      </c>
      <c r="M1363" t="s">
        <v>1255</v>
      </c>
      <c r="N1363">
        <v>1</v>
      </c>
    </row>
    <row r="1364" spans="1:14" x14ac:dyDescent="0.5">
      <c r="A1364" t="s">
        <v>12</v>
      </c>
      <c r="B1364">
        <v>2014</v>
      </c>
      <c r="C1364" t="s">
        <v>220</v>
      </c>
      <c r="D1364" t="s">
        <v>221</v>
      </c>
      <c r="E1364" t="s">
        <v>24</v>
      </c>
      <c r="F1364" t="s">
        <v>25</v>
      </c>
      <c r="G1364" s="1">
        <v>41759.186018518521</v>
      </c>
      <c r="H1364" t="s">
        <v>1976</v>
      </c>
      <c r="I1364" t="s">
        <v>136</v>
      </c>
      <c r="J1364" t="s">
        <v>2013</v>
      </c>
      <c r="K1364" t="s">
        <v>1977</v>
      </c>
      <c r="L1364" t="s">
        <v>1797</v>
      </c>
      <c r="M1364" t="s">
        <v>1255</v>
      </c>
      <c r="N1364">
        <v>1</v>
      </c>
    </row>
    <row r="1365" spans="1:14" x14ac:dyDescent="0.5">
      <c r="A1365" t="s">
        <v>12</v>
      </c>
      <c r="B1365">
        <v>2016</v>
      </c>
      <c r="C1365" t="s">
        <v>13</v>
      </c>
      <c r="D1365" t="s">
        <v>14</v>
      </c>
      <c r="E1365" s="1" t="s">
        <v>1256</v>
      </c>
      <c r="F1365" t="s">
        <v>31</v>
      </c>
      <c r="G1365" s="1">
        <v>42558.822025462963</v>
      </c>
      <c r="H1365" t="s">
        <v>1978</v>
      </c>
      <c r="I1365" t="s">
        <v>136</v>
      </c>
      <c r="J1365" t="s">
        <v>2013</v>
      </c>
      <c r="K1365" t="s">
        <v>1977</v>
      </c>
      <c r="L1365" t="s">
        <v>1797</v>
      </c>
      <c r="M1365" t="s">
        <v>1255</v>
      </c>
      <c r="N1365">
        <v>1</v>
      </c>
    </row>
    <row r="1366" spans="1:14" x14ac:dyDescent="0.5">
      <c r="A1366" t="s">
        <v>12</v>
      </c>
      <c r="B1366">
        <v>2017</v>
      </c>
      <c r="C1366" t="s">
        <v>22</v>
      </c>
      <c r="D1366" t="s">
        <v>163</v>
      </c>
      <c r="E1366" s="1" t="s">
        <v>408</v>
      </c>
      <c r="F1366" t="s">
        <v>16</v>
      </c>
      <c r="G1366" s="1">
        <v>42911.833240740743</v>
      </c>
      <c r="H1366" t="s">
        <v>1979</v>
      </c>
      <c r="I1366" t="s">
        <v>136</v>
      </c>
      <c r="J1366" t="s">
        <v>2013</v>
      </c>
      <c r="K1366" t="s">
        <v>1977</v>
      </c>
      <c r="L1366" t="s">
        <v>1797</v>
      </c>
      <c r="M1366" t="s">
        <v>1255</v>
      </c>
      <c r="N1366">
        <v>1</v>
      </c>
    </row>
    <row r="1367" spans="1:14" x14ac:dyDescent="0.5">
      <c r="A1367" t="s">
        <v>12</v>
      </c>
      <c r="B1367">
        <v>2015</v>
      </c>
      <c r="C1367" t="s">
        <v>22</v>
      </c>
      <c r="D1367" t="s">
        <v>432</v>
      </c>
      <c r="E1367" s="1" t="s">
        <v>529</v>
      </c>
      <c r="F1367" t="s">
        <v>60</v>
      </c>
      <c r="G1367" s="1">
        <v>42134.612546296295</v>
      </c>
      <c r="H1367" t="s">
        <v>1980</v>
      </c>
      <c r="I1367" t="s">
        <v>136</v>
      </c>
      <c r="J1367" t="s">
        <v>2013</v>
      </c>
      <c r="K1367" t="s">
        <v>1977</v>
      </c>
      <c r="L1367" t="s">
        <v>1797</v>
      </c>
      <c r="M1367" t="s">
        <v>1255</v>
      </c>
      <c r="N1367">
        <v>1</v>
      </c>
    </row>
    <row r="1368" spans="1:14" x14ac:dyDescent="0.5">
      <c r="A1368" t="s">
        <v>12</v>
      </c>
      <c r="B1368">
        <v>2017</v>
      </c>
      <c r="C1368" t="s">
        <v>22</v>
      </c>
      <c r="D1368" t="s">
        <v>432</v>
      </c>
      <c r="E1368" s="1" t="s">
        <v>408</v>
      </c>
      <c r="F1368" t="s">
        <v>16</v>
      </c>
      <c r="G1368" s="1">
        <v>42912.687314814815</v>
      </c>
      <c r="H1368" t="s">
        <v>1981</v>
      </c>
      <c r="I1368" t="s">
        <v>136</v>
      </c>
      <c r="J1368" t="s">
        <v>2013</v>
      </c>
      <c r="K1368" t="s">
        <v>1977</v>
      </c>
      <c r="L1368" t="s">
        <v>1797</v>
      </c>
      <c r="M1368" t="s">
        <v>1255</v>
      </c>
      <c r="N1368">
        <v>1</v>
      </c>
    </row>
    <row r="1369" spans="1:14" x14ac:dyDescent="0.5">
      <c r="A1369" t="s">
        <v>12</v>
      </c>
      <c r="B1369">
        <v>2015</v>
      </c>
      <c r="C1369" t="s">
        <v>22</v>
      </c>
      <c r="D1369" t="s">
        <v>443</v>
      </c>
      <c r="E1369" s="1" t="s">
        <v>1982</v>
      </c>
      <c r="F1369" t="s">
        <v>41</v>
      </c>
      <c r="G1369" s="1">
        <v>42265.494733796295</v>
      </c>
      <c r="H1369" t="s">
        <v>1983</v>
      </c>
      <c r="I1369" t="s">
        <v>136</v>
      </c>
      <c r="J1369" t="s">
        <v>2013</v>
      </c>
      <c r="K1369" t="s">
        <v>1977</v>
      </c>
      <c r="L1369" t="s">
        <v>1797</v>
      </c>
      <c r="M1369" t="s">
        <v>1255</v>
      </c>
      <c r="N1369">
        <v>1</v>
      </c>
    </row>
    <row r="1370" spans="1:14" x14ac:dyDescent="0.5">
      <c r="A1370" t="s">
        <v>12</v>
      </c>
      <c r="B1370">
        <v>2014</v>
      </c>
      <c r="C1370" t="s">
        <v>22</v>
      </c>
      <c r="D1370" t="s">
        <v>166</v>
      </c>
      <c r="E1370" t="s">
        <v>167</v>
      </c>
      <c r="F1370" t="s">
        <v>44</v>
      </c>
      <c r="G1370" s="1">
        <v>41857.565798611111</v>
      </c>
      <c r="H1370" t="s">
        <v>1984</v>
      </c>
      <c r="I1370" t="s">
        <v>136</v>
      </c>
      <c r="J1370" t="s">
        <v>2013</v>
      </c>
      <c r="K1370" t="s">
        <v>1977</v>
      </c>
      <c r="L1370" t="s">
        <v>1797</v>
      </c>
      <c r="M1370" t="s">
        <v>1255</v>
      </c>
      <c r="N1370">
        <v>1</v>
      </c>
    </row>
    <row r="1371" spans="1:14" x14ac:dyDescent="0.5">
      <c r="A1371" t="s">
        <v>12</v>
      </c>
      <c r="B1371">
        <v>2014</v>
      </c>
      <c r="C1371" t="s">
        <v>13</v>
      </c>
      <c r="D1371" t="s">
        <v>14</v>
      </c>
      <c r="E1371" t="s">
        <v>1985</v>
      </c>
      <c r="F1371" t="s">
        <v>16</v>
      </c>
      <c r="G1371" s="1">
        <v>41793.655868055554</v>
      </c>
      <c r="H1371" t="s">
        <v>1986</v>
      </c>
      <c r="I1371" t="s">
        <v>136</v>
      </c>
      <c r="J1371" t="s">
        <v>2013</v>
      </c>
      <c r="K1371" t="s">
        <v>1987</v>
      </c>
      <c r="L1371" t="s">
        <v>1797</v>
      </c>
      <c r="M1371" t="s">
        <v>1255</v>
      </c>
      <c r="N1371">
        <v>1</v>
      </c>
    </row>
    <row r="1372" spans="1:14" x14ac:dyDescent="0.5">
      <c r="A1372" t="s">
        <v>12</v>
      </c>
      <c r="B1372">
        <v>2014</v>
      </c>
      <c r="C1372" t="s">
        <v>13</v>
      </c>
      <c r="D1372" t="s">
        <v>14</v>
      </c>
      <c r="E1372" t="s">
        <v>1988</v>
      </c>
      <c r="F1372" t="s">
        <v>126</v>
      </c>
      <c r="G1372" s="1">
        <v>41916.30840277778</v>
      </c>
      <c r="H1372" t="s">
        <v>1989</v>
      </c>
      <c r="I1372" t="s">
        <v>136</v>
      </c>
      <c r="J1372" t="s">
        <v>2013</v>
      </c>
      <c r="K1372" t="s">
        <v>1987</v>
      </c>
      <c r="L1372" t="s">
        <v>1797</v>
      </c>
      <c r="M1372" t="s">
        <v>1255</v>
      </c>
      <c r="N1372">
        <v>1</v>
      </c>
    </row>
    <row r="1373" spans="1:14" x14ac:dyDescent="0.5">
      <c r="A1373" t="s">
        <v>12</v>
      </c>
      <c r="B1373">
        <v>2015</v>
      </c>
      <c r="C1373" t="s">
        <v>172</v>
      </c>
      <c r="D1373" t="s">
        <v>173</v>
      </c>
      <c r="E1373" s="1" t="s">
        <v>471</v>
      </c>
      <c r="F1373" t="s">
        <v>44</v>
      </c>
      <c r="G1373" s="1">
        <v>42232.355034722219</v>
      </c>
      <c r="H1373" t="s">
        <v>1990</v>
      </c>
      <c r="I1373" t="s">
        <v>136</v>
      </c>
      <c r="J1373" t="s">
        <v>2013</v>
      </c>
      <c r="K1373" t="s">
        <v>1987</v>
      </c>
      <c r="L1373" t="s">
        <v>1797</v>
      </c>
      <c r="M1373" t="s">
        <v>1255</v>
      </c>
      <c r="N1373">
        <v>1</v>
      </c>
    </row>
    <row r="1374" spans="1:14" x14ac:dyDescent="0.5">
      <c r="A1374" t="s">
        <v>12</v>
      </c>
      <c r="B1374">
        <v>2017</v>
      </c>
      <c r="C1374" t="s">
        <v>22</v>
      </c>
      <c r="D1374" t="s">
        <v>432</v>
      </c>
      <c r="E1374" s="1" t="s">
        <v>408</v>
      </c>
      <c r="F1374" t="s">
        <v>16</v>
      </c>
      <c r="G1374" s="1">
        <v>42913.529131944444</v>
      </c>
      <c r="H1374" t="s">
        <v>1991</v>
      </c>
      <c r="I1374" t="s">
        <v>136</v>
      </c>
      <c r="J1374" t="s">
        <v>2013</v>
      </c>
      <c r="K1374" t="s">
        <v>1987</v>
      </c>
      <c r="L1374" t="s">
        <v>1797</v>
      </c>
      <c r="M1374" t="s">
        <v>1255</v>
      </c>
      <c r="N1374">
        <v>1</v>
      </c>
    </row>
    <row r="1375" spans="1:14" x14ac:dyDescent="0.5">
      <c r="A1375" t="s">
        <v>12</v>
      </c>
      <c r="B1375">
        <v>2015</v>
      </c>
      <c r="C1375" t="s">
        <v>22</v>
      </c>
      <c r="D1375" t="s">
        <v>545</v>
      </c>
      <c r="E1375" s="1" t="s">
        <v>1271</v>
      </c>
      <c r="F1375" t="s">
        <v>44</v>
      </c>
      <c r="G1375" s="1">
        <v>42230.786805555559</v>
      </c>
      <c r="H1375" t="s">
        <v>1992</v>
      </c>
      <c r="I1375" t="s">
        <v>136</v>
      </c>
      <c r="J1375" t="s">
        <v>2013</v>
      </c>
      <c r="K1375" t="s">
        <v>1987</v>
      </c>
      <c r="L1375" t="s">
        <v>1797</v>
      </c>
      <c r="M1375" t="s">
        <v>1255</v>
      </c>
      <c r="N1375">
        <v>1</v>
      </c>
    </row>
    <row r="1376" spans="1:14" x14ac:dyDescent="0.5">
      <c r="A1376" t="s">
        <v>72</v>
      </c>
      <c r="B1376">
        <v>2017</v>
      </c>
      <c r="C1376" t="s">
        <v>73</v>
      </c>
      <c r="D1376" t="s">
        <v>107</v>
      </c>
      <c r="E1376" t="s">
        <v>1695</v>
      </c>
      <c r="F1376" t="s">
        <v>31</v>
      </c>
      <c r="G1376"/>
      <c r="H1376" s="4" t="s">
        <v>1993</v>
      </c>
      <c r="I1376" t="s">
        <v>136</v>
      </c>
      <c r="J1376" t="s">
        <v>2013</v>
      </c>
      <c r="K1376" t="s">
        <v>1987</v>
      </c>
      <c r="L1376" t="s">
        <v>1797</v>
      </c>
      <c r="M1376" t="s">
        <v>1255</v>
      </c>
      <c r="N1376">
        <v>1</v>
      </c>
    </row>
    <row r="1377" spans="1:14" x14ac:dyDescent="0.5">
      <c r="A1377" t="s">
        <v>72</v>
      </c>
      <c r="B1377">
        <v>2017</v>
      </c>
      <c r="C1377" t="s">
        <v>73</v>
      </c>
      <c r="D1377" t="s">
        <v>107</v>
      </c>
      <c r="E1377" t="s">
        <v>1994</v>
      </c>
      <c r="F1377" t="s">
        <v>28</v>
      </c>
      <c r="G1377"/>
      <c r="H1377" s="4" t="s">
        <v>1995</v>
      </c>
      <c r="I1377" t="s">
        <v>136</v>
      </c>
      <c r="J1377" t="s">
        <v>2013</v>
      </c>
      <c r="K1377" t="s">
        <v>1987</v>
      </c>
      <c r="L1377" t="s">
        <v>1797</v>
      </c>
      <c r="M1377" t="s">
        <v>1255</v>
      </c>
      <c r="N1377">
        <v>1</v>
      </c>
    </row>
    <row r="1378" spans="1:14" x14ac:dyDescent="0.5">
      <c r="A1378" t="s">
        <v>72</v>
      </c>
      <c r="B1378">
        <v>2015</v>
      </c>
      <c r="C1378" t="s">
        <v>73</v>
      </c>
      <c r="D1378" t="s">
        <v>149</v>
      </c>
      <c r="E1378" t="s">
        <v>1996</v>
      </c>
      <c r="F1378" t="s">
        <v>16</v>
      </c>
      <c r="G1378"/>
      <c r="H1378" s="4" t="s">
        <v>1997</v>
      </c>
      <c r="I1378" t="s">
        <v>136</v>
      </c>
      <c r="J1378" t="s">
        <v>2013</v>
      </c>
      <c r="K1378" t="s">
        <v>1977</v>
      </c>
      <c r="L1378" t="s">
        <v>1797</v>
      </c>
      <c r="M1378" t="s">
        <v>1255</v>
      </c>
      <c r="N1378">
        <v>1</v>
      </c>
    </row>
    <row r="1379" spans="1:14" x14ac:dyDescent="0.5">
      <c r="A1379" t="s">
        <v>72</v>
      </c>
      <c r="B1379">
        <v>2017</v>
      </c>
      <c r="C1379" t="s">
        <v>73</v>
      </c>
      <c r="D1379" t="s">
        <v>693</v>
      </c>
      <c r="E1379" t="s">
        <v>694</v>
      </c>
      <c r="F1379" t="s">
        <v>25</v>
      </c>
      <c r="G1379"/>
      <c r="H1379" s="4" t="s">
        <v>1998</v>
      </c>
      <c r="I1379" t="s">
        <v>136</v>
      </c>
      <c r="J1379" t="s">
        <v>2013</v>
      </c>
      <c r="K1379" t="s">
        <v>1977</v>
      </c>
      <c r="L1379" t="s">
        <v>1797</v>
      </c>
      <c r="M1379" t="s">
        <v>1255</v>
      </c>
      <c r="N1379">
        <v>1</v>
      </c>
    </row>
    <row r="1380" spans="1:14" x14ac:dyDescent="0.5">
      <c r="A1380" t="s">
        <v>72</v>
      </c>
      <c r="B1380">
        <v>2017</v>
      </c>
      <c r="C1380" t="s">
        <v>73</v>
      </c>
      <c r="D1380" t="s">
        <v>693</v>
      </c>
      <c r="E1380" t="s">
        <v>694</v>
      </c>
      <c r="F1380" t="s">
        <v>55</v>
      </c>
      <c r="G1380"/>
      <c r="H1380" s="4" t="s">
        <v>1999</v>
      </c>
      <c r="I1380" t="s">
        <v>136</v>
      </c>
      <c r="J1380" t="s">
        <v>2013</v>
      </c>
      <c r="K1380" t="s">
        <v>1987</v>
      </c>
      <c r="L1380" t="s">
        <v>1797</v>
      </c>
      <c r="M1380" t="s">
        <v>1255</v>
      </c>
      <c r="N1380">
        <v>1</v>
      </c>
    </row>
    <row r="1381" spans="1:14" x14ac:dyDescent="0.5">
      <c r="A1381" t="s">
        <v>72</v>
      </c>
      <c r="B1381">
        <v>2016</v>
      </c>
      <c r="C1381" t="s">
        <v>73</v>
      </c>
      <c r="D1381" t="s">
        <v>85</v>
      </c>
      <c r="E1381" s="2" t="s">
        <v>751</v>
      </c>
      <c r="F1381" t="s">
        <v>44</v>
      </c>
      <c r="G1381"/>
      <c r="H1381" s="4" t="s">
        <v>2000</v>
      </c>
      <c r="I1381" t="s">
        <v>136</v>
      </c>
      <c r="J1381" t="s">
        <v>2013</v>
      </c>
      <c r="K1381" s="7" t="s">
        <v>1987</v>
      </c>
      <c r="L1381" t="s">
        <v>1797</v>
      </c>
      <c r="M1381" s="5" t="s">
        <v>1255</v>
      </c>
      <c r="N1381">
        <v>1</v>
      </c>
    </row>
    <row r="1382" spans="1:14" x14ac:dyDescent="0.5">
      <c r="A1382" t="s">
        <v>72</v>
      </c>
      <c r="B1382">
        <v>2016</v>
      </c>
      <c r="C1382" t="s">
        <v>73</v>
      </c>
      <c r="D1382" t="s">
        <v>142</v>
      </c>
      <c r="E1382" s="2" t="s">
        <v>1787</v>
      </c>
      <c r="F1382" t="s">
        <v>126</v>
      </c>
      <c r="G1382"/>
      <c r="H1382" s="4" t="s">
        <v>2001</v>
      </c>
      <c r="I1382" t="s">
        <v>136</v>
      </c>
      <c r="J1382" t="s">
        <v>2013</v>
      </c>
      <c r="K1382" s="7" t="s">
        <v>1977</v>
      </c>
      <c r="L1382" t="s">
        <v>1797</v>
      </c>
      <c r="M1382" s="5" t="s">
        <v>1255</v>
      </c>
      <c r="N1382">
        <v>1</v>
      </c>
    </row>
    <row r="1383" spans="1:14" x14ac:dyDescent="0.5">
      <c r="A1383" t="s">
        <v>72</v>
      </c>
      <c r="B1383">
        <v>2016</v>
      </c>
      <c r="C1383" t="s">
        <v>73</v>
      </c>
      <c r="D1383" t="s">
        <v>142</v>
      </c>
      <c r="E1383" s="2" t="s">
        <v>2002</v>
      </c>
      <c r="F1383" t="s">
        <v>31</v>
      </c>
      <c r="G1383"/>
      <c r="H1383" s="4" t="s">
        <v>2003</v>
      </c>
      <c r="I1383" t="s">
        <v>136</v>
      </c>
      <c r="J1383" t="s">
        <v>2013</v>
      </c>
      <c r="K1383" s="7" t="s">
        <v>1987</v>
      </c>
      <c r="L1383" t="s">
        <v>1797</v>
      </c>
      <c r="M1383" s="5" t="s">
        <v>1255</v>
      </c>
      <c r="N1383">
        <v>1</v>
      </c>
    </row>
    <row r="1384" spans="1:14" x14ac:dyDescent="0.5">
      <c r="A1384" t="s">
        <v>72</v>
      </c>
      <c r="B1384">
        <v>2016</v>
      </c>
      <c r="C1384" t="s">
        <v>73</v>
      </c>
      <c r="D1384" t="s">
        <v>142</v>
      </c>
      <c r="E1384" s="2" t="s">
        <v>1586</v>
      </c>
      <c r="F1384" t="s">
        <v>60</v>
      </c>
      <c r="G1384"/>
      <c r="H1384" s="4" t="s">
        <v>2004</v>
      </c>
      <c r="I1384" t="s">
        <v>136</v>
      </c>
      <c r="J1384" t="s">
        <v>2013</v>
      </c>
      <c r="K1384" s="7" t="s">
        <v>1987</v>
      </c>
      <c r="L1384" t="s">
        <v>1797</v>
      </c>
      <c r="M1384" s="5" t="s">
        <v>1255</v>
      </c>
      <c r="N1384">
        <v>1</v>
      </c>
    </row>
    <row r="1385" spans="1:14" x14ac:dyDescent="0.5">
      <c r="A1385" t="s">
        <v>72</v>
      </c>
      <c r="B1385">
        <v>2016</v>
      </c>
      <c r="C1385" t="s">
        <v>73</v>
      </c>
      <c r="D1385" t="s">
        <v>142</v>
      </c>
      <c r="E1385" t="s">
        <v>760</v>
      </c>
      <c r="F1385" t="s">
        <v>205</v>
      </c>
      <c r="G1385"/>
      <c r="H1385" s="4" t="s">
        <v>2005</v>
      </c>
      <c r="I1385" t="s">
        <v>136</v>
      </c>
      <c r="J1385" t="s">
        <v>2013</v>
      </c>
      <c r="K1385" s="7" t="s">
        <v>1987</v>
      </c>
      <c r="L1385" t="s">
        <v>1797</v>
      </c>
      <c r="M1385" s="5" t="s">
        <v>1255</v>
      </c>
      <c r="N1385">
        <v>1</v>
      </c>
    </row>
    <row r="1386" spans="1:14" x14ac:dyDescent="0.5">
      <c r="A1386" t="s">
        <v>72</v>
      </c>
      <c r="B1386">
        <v>2015</v>
      </c>
      <c r="C1386" t="s">
        <v>155</v>
      </c>
      <c r="D1386" t="s">
        <v>156</v>
      </c>
      <c r="E1386" t="s">
        <v>2006</v>
      </c>
      <c r="F1386" t="s">
        <v>28</v>
      </c>
      <c r="G1386"/>
      <c r="H1386" s="4" t="s">
        <v>2007</v>
      </c>
      <c r="I1386" t="s">
        <v>136</v>
      </c>
      <c r="J1386" t="s">
        <v>2013</v>
      </c>
      <c r="K1386" t="s">
        <v>1977</v>
      </c>
      <c r="L1386" t="s">
        <v>1797</v>
      </c>
      <c r="M1386" t="s">
        <v>1255</v>
      </c>
      <c r="N1386">
        <v>1</v>
      </c>
    </row>
    <row r="1387" spans="1:14" x14ac:dyDescent="0.5">
      <c r="A1387" t="s">
        <v>72</v>
      </c>
      <c r="B1387">
        <v>2015</v>
      </c>
      <c r="C1387" t="s">
        <v>155</v>
      </c>
      <c r="D1387" t="s">
        <v>156</v>
      </c>
      <c r="E1387" t="s">
        <v>1244</v>
      </c>
      <c r="F1387" t="s">
        <v>34</v>
      </c>
      <c r="G1387"/>
      <c r="H1387" s="4" t="s">
        <v>2008</v>
      </c>
      <c r="I1387" t="s">
        <v>136</v>
      </c>
      <c r="J1387" t="s">
        <v>2013</v>
      </c>
      <c r="K1387" t="s">
        <v>1977</v>
      </c>
      <c r="L1387" t="s">
        <v>1797</v>
      </c>
      <c r="M1387" t="s">
        <v>1255</v>
      </c>
      <c r="N1387">
        <v>1</v>
      </c>
    </row>
    <row r="1388" spans="1:14" x14ac:dyDescent="0.5">
      <c r="A1388" t="s">
        <v>72</v>
      </c>
      <c r="B1388">
        <v>2014</v>
      </c>
      <c r="C1388" t="s">
        <v>155</v>
      </c>
      <c r="D1388" t="s">
        <v>156</v>
      </c>
      <c r="E1388" t="s">
        <v>749</v>
      </c>
      <c r="F1388" t="s">
        <v>16</v>
      </c>
      <c r="G1388"/>
      <c r="H1388" s="4" t="s">
        <v>2009</v>
      </c>
      <c r="I1388" t="s">
        <v>136</v>
      </c>
      <c r="J1388" t="s">
        <v>2013</v>
      </c>
      <c r="K1388" t="s">
        <v>1977</v>
      </c>
      <c r="L1388" t="s">
        <v>1797</v>
      </c>
      <c r="M1388" t="s">
        <v>1255</v>
      </c>
      <c r="N1388">
        <v>1</v>
      </c>
    </row>
  </sheetData>
  <hyperlinks>
    <hyperlink ref="H1184" r:id="rId1" xr:uid="{00000000-0004-0000-0200-000000000000}"/>
    <hyperlink ref="H1185" r:id="rId2" xr:uid="{00000000-0004-0000-0200-000001000000}"/>
    <hyperlink ref="H1181" r:id="rId3" xr:uid="{00000000-0004-0000-0200-000002000000}"/>
    <hyperlink ref="H1186" r:id="rId4" xr:uid="{00000000-0004-0000-0200-000003000000}"/>
    <hyperlink ref="H1182" r:id="rId5" xr:uid="{00000000-0004-0000-0200-000004000000}"/>
    <hyperlink ref="H1180" r:id="rId6" xr:uid="{00000000-0004-0000-0200-000005000000}"/>
    <hyperlink ref="H1179" r:id="rId7" xr:uid="{00000000-0004-0000-0200-000006000000}"/>
    <hyperlink ref="H1109" r:id="rId8" xr:uid="{00000000-0004-0000-0200-000007000000}"/>
    <hyperlink ref="H23" r:id="rId9" xr:uid="{00000000-0004-0000-0200-000008000000}"/>
    <hyperlink ref="H62" r:id="rId10" xr:uid="{00000000-0004-0000-0200-000009000000}"/>
    <hyperlink ref="H282" r:id="rId11" xr:uid="{00000000-0004-0000-0200-00000A000000}"/>
    <hyperlink ref="H63" r:id="rId12" xr:uid="{00000000-0004-0000-0200-00000B000000}"/>
    <hyperlink ref="H64" r:id="rId13" xr:uid="{00000000-0004-0000-0200-00000C000000}"/>
    <hyperlink ref="H1014" r:id="rId14" xr:uid="{00000000-0004-0000-0200-00000D000000}"/>
    <hyperlink ref="H1361" r:id="rId15" xr:uid="{00000000-0004-0000-0200-00000E000000}"/>
    <hyperlink ref="H1136" r:id="rId16" xr:uid="{00000000-0004-0000-0200-00000F000000}"/>
    <hyperlink ref="H1013" r:id="rId17" xr:uid="{00000000-0004-0000-0200-000010000000}"/>
    <hyperlink ref="H1012" r:id="rId18" xr:uid="{00000000-0004-0000-0200-000011000000}"/>
    <hyperlink ref="H1011" r:id="rId19" xr:uid="{00000000-0004-0000-0200-000012000000}"/>
    <hyperlink ref="H851" r:id="rId20" xr:uid="{00000000-0004-0000-0200-000013000000}"/>
    <hyperlink ref="H828" r:id="rId21" xr:uid="{00000000-0004-0000-0200-000014000000}"/>
    <hyperlink ref="H1010" r:id="rId22" xr:uid="{00000000-0004-0000-0200-000015000000}"/>
    <hyperlink ref="H1098" r:id="rId23" xr:uid="{00000000-0004-0000-0200-000016000000}"/>
    <hyperlink ref="H1176" r:id="rId24" xr:uid="{00000000-0004-0000-0200-000017000000}"/>
    <hyperlink ref="H827" r:id="rId25" xr:uid="{00000000-0004-0000-0200-000018000000}"/>
    <hyperlink ref="H1135" r:id="rId26" xr:uid="{00000000-0004-0000-0200-000019000000}"/>
    <hyperlink ref="H1009" r:id="rId27" xr:uid="{00000000-0004-0000-0200-00001A000000}"/>
    <hyperlink ref="H1008" r:id="rId28" xr:uid="{00000000-0004-0000-0200-00001B000000}"/>
    <hyperlink ref="H825" r:id="rId29" xr:uid="{00000000-0004-0000-0200-00001C000000}"/>
    <hyperlink ref="H826" r:id="rId30" xr:uid="{00000000-0004-0000-0200-00001D000000}"/>
    <hyperlink ref="H1007" r:id="rId31" xr:uid="{00000000-0004-0000-0200-00001E000000}"/>
    <hyperlink ref="H1006" r:id="rId32" xr:uid="{00000000-0004-0000-0200-00001F000000}"/>
    <hyperlink ref="H1005" r:id="rId33" xr:uid="{00000000-0004-0000-0200-000020000000}"/>
    <hyperlink ref="H1004" r:id="rId34" xr:uid="{00000000-0004-0000-0200-000021000000}"/>
    <hyperlink ref="H1360" r:id="rId35" xr:uid="{00000000-0004-0000-0200-000022000000}"/>
    <hyperlink ref="H829" r:id="rId36" xr:uid="{00000000-0004-0000-0200-000023000000}"/>
    <hyperlink ref="H1003" r:id="rId37" xr:uid="{00000000-0004-0000-0200-000024000000}"/>
    <hyperlink ref="H1175" r:id="rId38" xr:uid="{00000000-0004-0000-0200-000025000000}"/>
    <hyperlink ref="H1002" r:id="rId39" xr:uid="{00000000-0004-0000-0200-000026000000}"/>
    <hyperlink ref="H1001" r:id="rId40" xr:uid="{00000000-0004-0000-0200-000027000000}"/>
    <hyperlink ref="H1000" r:id="rId41" xr:uid="{00000000-0004-0000-0200-000028000000}"/>
    <hyperlink ref="H999" r:id="rId42" xr:uid="{00000000-0004-0000-0200-000029000000}"/>
    <hyperlink ref="H998" r:id="rId43" xr:uid="{00000000-0004-0000-0200-00002A000000}"/>
    <hyperlink ref="H1134" r:id="rId44" xr:uid="{00000000-0004-0000-0200-00002B000000}"/>
    <hyperlink ref="H997" r:id="rId45" xr:uid="{00000000-0004-0000-0200-00002C000000}"/>
    <hyperlink ref="H996" r:id="rId46" xr:uid="{00000000-0004-0000-0200-00002D000000}"/>
    <hyperlink ref="H995" r:id="rId47" xr:uid="{00000000-0004-0000-0200-00002E000000}"/>
    <hyperlink ref="H994" r:id="rId48" xr:uid="{00000000-0004-0000-0200-00002F000000}"/>
    <hyperlink ref="H993" r:id="rId49" xr:uid="{00000000-0004-0000-0200-000030000000}"/>
    <hyperlink ref="H992" r:id="rId50" xr:uid="{00000000-0004-0000-0200-000031000000}"/>
    <hyperlink ref="H991" r:id="rId51" xr:uid="{00000000-0004-0000-0200-000032000000}"/>
    <hyperlink ref="H990" r:id="rId52" xr:uid="{00000000-0004-0000-0200-000033000000}"/>
    <hyperlink ref="H1359" r:id="rId53" xr:uid="{00000000-0004-0000-0200-000034000000}"/>
    <hyperlink ref="H848" r:id="rId54" xr:uid="{00000000-0004-0000-0200-000035000000}"/>
    <hyperlink ref="H1355" r:id="rId55" xr:uid="{00000000-0004-0000-0200-000036000000}"/>
    <hyperlink ref="H1354" r:id="rId56" xr:uid="{00000000-0004-0000-0200-000037000000}"/>
    <hyperlink ref="H1097" r:id="rId57" xr:uid="{00000000-0004-0000-0200-000038000000}"/>
    <hyperlink ref="H958" r:id="rId58" xr:uid="{00000000-0004-0000-0200-000039000000}"/>
    <hyperlink ref="H957" r:id="rId59" xr:uid="{00000000-0004-0000-0200-00003A000000}"/>
    <hyperlink ref="H956" r:id="rId60" xr:uid="{00000000-0004-0000-0200-00003B000000}"/>
    <hyperlink ref="H955" r:id="rId61" xr:uid="{00000000-0004-0000-0200-00003C000000}"/>
    <hyperlink ref="H954" r:id="rId62" xr:uid="{00000000-0004-0000-0200-00003D000000}"/>
    <hyperlink ref="H953" r:id="rId63" xr:uid="{00000000-0004-0000-0200-00003E000000}"/>
    <hyperlink ref="H952" r:id="rId64" xr:uid="{00000000-0004-0000-0200-00003F000000}"/>
    <hyperlink ref="H951" r:id="rId65" xr:uid="{00000000-0004-0000-0200-000040000000}"/>
    <hyperlink ref="H1081" r:id="rId66" xr:uid="{00000000-0004-0000-0200-000041000000}"/>
    <hyperlink ref="H950" r:id="rId67" xr:uid="{00000000-0004-0000-0200-000042000000}"/>
    <hyperlink ref="H949" r:id="rId68" xr:uid="{00000000-0004-0000-0200-000043000000}"/>
    <hyperlink ref="H821" r:id="rId69" xr:uid="{00000000-0004-0000-0200-000044000000}"/>
    <hyperlink ref="H820" r:id="rId70" xr:uid="{00000000-0004-0000-0200-000045000000}"/>
    <hyperlink ref="H1353" r:id="rId71" xr:uid="{00000000-0004-0000-0200-000046000000}"/>
    <hyperlink ref="H1080" r:id="rId72" xr:uid="{00000000-0004-0000-0200-000047000000}"/>
    <hyperlink ref="H1195" r:id="rId73" xr:uid="{00000000-0004-0000-0200-000048000000}"/>
    <hyperlink ref="H1079" r:id="rId74" xr:uid="{00000000-0004-0000-0200-000049000000}"/>
    <hyperlink ref="H847" r:id="rId75" xr:uid="{00000000-0004-0000-0200-00004A000000}"/>
    <hyperlink ref="H815" r:id="rId76" xr:uid="{00000000-0004-0000-0200-00004B000000}"/>
    <hyperlink ref="H1348" r:id="rId77" xr:uid="{00000000-0004-0000-0200-00004C000000}"/>
    <hyperlink ref="H1212" r:id="rId78" xr:uid="{00000000-0004-0000-0200-00004D000000}"/>
    <hyperlink ref="H947" r:id="rId79" xr:uid="{00000000-0004-0000-0200-00004E000000}"/>
    <hyperlink ref="H946" r:id="rId80" xr:uid="{00000000-0004-0000-0200-00004F000000}"/>
    <hyperlink ref="H725" r:id="rId81" xr:uid="{00000000-0004-0000-0200-000050000000}"/>
    <hyperlink ref="H1164" r:id="rId82" xr:uid="{00000000-0004-0000-0200-000051000000}"/>
    <hyperlink ref="H1171" r:id="rId83" xr:uid="{00000000-0004-0000-0200-000052000000}"/>
    <hyperlink ref="H1202" r:id="rId84" xr:uid="{00000000-0004-0000-0200-000053000000}"/>
    <hyperlink ref="H1201" r:id="rId85" xr:uid="{00000000-0004-0000-0200-000054000000}"/>
    <hyperlink ref="H1128" r:id="rId86" xr:uid="{00000000-0004-0000-0200-000055000000}"/>
    <hyperlink ref="H727" r:id="rId87" xr:uid="{00000000-0004-0000-0200-000056000000}"/>
    <hyperlink ref="H1194" r:id="rId88" xr:uid="{00000000-0004-0000-0200-000057000000}"/>
    <hyperlink ref="H735" r:id="rId89" xr:uid="{00000000-0004-0000-0200-000058000000}"/>
    <hyperlink ref="H734" r:id="rId90" xr:uid="{00000000-0004-0000-0200-000059000000}"/>
    <hyperlink ref="H745" r:id="rId91" xr:uid="{00000000-0004-0000-0200-00005A000000}"/>
    <hyperlink ref="H1127" r:id="rId92" xr:uid="{00000000-0004-0000-0200-00005B000000}"/>
    <hyperlink ref="H730" r:id="rId93" xr:uid="{00000000-0004-0000-0200-00005C000000}"/>
    <hyperlink ref="H733" r:id="rId94" xr:uid="{00000000-0004-0000-0200-00005D000000}"/>
    <hyperlink ref="H742" r:id="rId95" xr:uid="{00000000-0004-0000-0200-00005E000000}"/>
    <hyperlink ref="H729" r:id="rId96" xr:uid="{00000000-0004-0000-0200-00005F000000}"/>
    <hyperlink ref="H728" r:id="rId97" xr:uid="{00000000-0004-0000-0200-000060000000}"/>
    <hyperlink ref="H741" r:id="rId98" xr:uid="{00000000-0004-0000-0200-000061000000}"/>
    <hyperlink ref="H740" r:id="rId99" xr:uid="{00000000-0004-0000-0200-000062000000}"/>
    <hyperlink ref="H739" r:id="rId100" xr:uid="{00000000-0004-0000-0200-000063000000}"/>
    <hyperlink ref="H744" r:id="rId101" xr:uid="{00000000-0004-0000-0200-000064000000}"/>
    <hyperlink ref="H732" r:id="rId102" xr:uid="{00000000-0004-0000-0200-000065000000}"/>
    <hyperlink ref="H738" r:id="rId103" xr:uid="{00000000-0004-0000-0200-000066000000}"/>
    <hyperlink ref="H737" r:id="rId104" xr:uid="{00000000-0004-0000-0200-000067000000}"/>
    <hyperlink ref="H731" r:id="rId105" xr:uid="{00000000-0004-0000-0200-000068000000}"/>
    <hyperlink ref="H873" r:id="rId106" xr:uid="{00000000-0004-0000-0200-000069000000}"/>
    <hyperlink ref="H1104" r:id="rId107" xr:uid="{00000000-0004-0000-0200-00006A000000}"/>
    <hyperlink ref="H65" r:id="rId108" xr:uid="{00000000-0004-0000-0200-00006B000000}"/>
    <hyperlink ref="H1196" r:id="rId109" xr:uid="{00000000-0004-0000-0200-00006C000000}"/>
    <hyperlink ref="H66" r:id="rId110" xr:uid="{00000000-0004-0000-0200-00006D000000}"/>
    <hyperlink ref="H1108" r:id="rId111" xr:uid="{00000000-0004-0000-0200-00006E000000}"/>
    <hyperlink ref="H286" r:id="rId112" xr:uid="{00000000-0004-0000-0200-00006F000000}"/>
    <hyperlink ref="H1110" r:id="rId113" xr:uid="{00000000-0004-0000-0200-000070000000}"/>
    <hyperlink ref="H284" r:id="rId114" xr:uid="{00000000-0004-0000-0200-000071000000}"/>
    <hyperlink ref="H285" r:id="rId115" xr:uid="{00000000-0004-0000-0200-000072000000}"/>
    <hyperlink ref="H1111" r:id="rId116" xr:uid="{00000000-0004-0000-0200-000073000000}"/>
    <hyperlink ref="H876" r:id="rId117" xr:uid="{00000000-0004-0000-0200-000074000000}"/>
    <hyperlink ref="H878" r:id="rId118" xr:uid="{00000000-0004-0000-0200-000075000000}"/>
    <hyperlink ref="H877" r:id="rId119" xr:uid="{00000000-0004-0000-0200-000076000000}"/>
    <hyperlink ref="H1118" r:id="rId120" xr:uid="{00000000-0004-0000-0200-000077000000}"/>
    <hyperlink ref="H1119" r:id="rId121" xr:uid="{00000000-0004-0000-0200-000078000000}"/>
    <hyperlink ref="H875" r:id="rId122" xr:uid="{00000000-0004-0000-0200-000079000000}"/>
    <hyperlink ref="H287" r:id="rId123" xr:uid="{00000000-0004-0000-0200-00007A000000}"/>
    <hyperlink ref="H835" r:id="rId124" xr:uid="{00000000-0004-0000-0200-00007B000000}"/>
    <hyperlink ref="H294" r:id="rId125" xr:uid="{00000000-0004-0000-0200-00007C000000}"/>
    <hyperlink ref="H298" r:id="rId126" xr:uid="{00000000-0004-0000-0200-00007D000000}"/>
    <hyperlink ref="H299" r:id="rId127" xr:uid="{00000000-0004-0000-0200-00007E000000}"/>
    <hyperlink ref="H296" r:id="rId128" xr:uid="{00000000-0004-0000-0200-00007F000000}"/>
    <hyperlink ref="H300" r:id="rId129" xr:uid="{00000000-0004-0000-0200-000080000000}"/>
    <hyperlink ref="H301" r:id="rId130" xr:uid="{00000000-0004-0000-0200-000081000000}"/>
    <hyperlink ref="H303" r:id="rId131" xr:uid="{00000000-0004-0000-0200-000082000000}"/>
    <hyperlink ref="H302" r:id="rId132" xr:uid="{00000000-0004-0000-0200-000083000000}"/>
    <hyperlink ref="H297" r:id="rId133" xr:uid="{00000000-0004-0000-0200-000084000000}"/>
    <hyperlink ref="H1290" r:id="rId134" xr:uid="{00000000-0004-0000-0200-000085000000}"/>
    <hyperlink ref="H1291" r:id="rId135" xr:uid="{00000000-0004-0000-0200-000086000000}"/>
    <hyperlink ref="H1292" r:id="rId136" xr:uid="{00000000-0004-0000-0200-000087000000}"/>
    <hyperlink ref="H1300" r:id="rId137" xr:uid="{00000000-0004-0000-0200-000088000000}"/>
    <hyperlink ref="H408" r:id="rId138" xr:uid="{00000000-0004-0000-0200-000089000000}"/>
    <hyperlink ref="H1054" r:id="rId139" xr:uid="{00000000-0004-0000-0200-00008A000000}"/>
    <hyperlink ref="H403" r:id="rId140" xr:uid="{00000000-0004-0000-0200-00008B000000}"/>
    <hyperlink ref="H1301" r:id="rId141" xr:uid="{00000000-0004-0000-0200-00008C000000}"/>
    <hyperlink ref="H931" r:id="rId142" xr:uid="{00000000-0004-0000-0200-00008D000000}"/>
    <hyperlink ref="H404" r:id="rId143" xr:uid="{00000000-0004-0000-0200-00008E000000}"/>
    <hyperlink ref="H405" r:id="rId144" xr:uid="{00000000-0004-0000-0200-00008F000000}"/>
    <hyperlink ref="H1144" r:id="rId145" xr:uid="{00000000-0004-0000-0200-000090000000}"/>
    <hyperlink ref="H1302" r:id="rId146" xr:uid="{00000000-0004-0000-0200-000091000000}"/>
    <hyperlink ref="H1303" r:id="rId147" xr:uid="{00000000-0004-0000-0200-000092000000}"/>
    <hyperlink ref="H1293" r:id="rId148" xr:uid="{00000000-0004-0000-0200-000093000000}"/>
    <hyperlink ref="H1077" r:id="rId149" xr:uid="{00000000-0004-0000-0200-000094000000}"/>
    <hyperlink ref="H1145" r:id="rId150" xr:uid="{00000000-0004-0000-0200-000095000000}"/>
    <hyperlink ref="H1304" r:id="rId151" xr:uid="{00000000-0004-0000-0200-000096000000}"/>
    <hyperlink ref="H409" r:id="rId152" xr:uid="{00000000-0004-0000-0200-000097000000}"/>
    <hyperlink ref="H1305" r:id="rId153" xr:uid="{00000000-0004-0000-0200-000098000000}"/>
    <hyperlink ref="H406" r:id="rId154" xr:uid="{00000000-0004-0000-0200-000099000000}"/>
    <hyperlink ref="H1306" r:id="rId155" xr:uid="{00000000-0004-0000-0200-00009A000000}"/>
    <hyperlink ref="H1307" r:id="rId156" xr:uid="{00000000-0004-0000-0200-00009B000000}"/>
    <hyperlink ref="H507" r:id="rId157" xr:uid="{00000000-0004-0000-0200-00009C000000}"/>
    <hyperlink ref="H527" r:id="rId158" xr:uid="{00000000-0004-0000-0200-00009D000000}"/>
    <hyperlink ref="H482" r:id="rId159" xr:uid="{00000000-0004-0000-0200-00009E000000}"/>
    <hyperlink ref="H936" r:id="rId160" xr:uid="{00000000-0004-0000-0200-00009F000000}"/>
    <hyperlink ref="H520" r:id="rId161" xr:uid="{00000000-0004-0000-0200-0000A0000000}"/>
    <hyperlink ref="H528" r:id="rId162" xr:uid="{00000000-0004-0000-0200-0000A1000000}"/>
    <hyperlink ref="H504" r:id="rId163" xr:uid="{00000000-0004-0000-0200-0000A2000000}"/>
    <hyperlink ref="H1059" r:id="rId164" xr:uid="{00000000-0004-0000-0200-0000A3000000}"/>
    <hyperlink ref="H483" r:id="rId165" xr:uid="{00000000-0004-0000-0200-0000A4000000}"/>
    <hyperlink ref="H1381" r:id="rId166" xr:uid="{00000000-0004-0000-0200-0000A5000000}"/>
    <hyperlink ref="H484" r:id="rId167" xr:uid="{00000000-0004-0000-0200-0000A6000000}"/>
    <hyperlink ref="H529" r:id="rId168" xr:uid="{00000000-0004-0000-0200-0000A7000000}"/>
    <hyperlink ref="H501" r:id="rId169" xr:uid="{00000000-0004-0000-0200-0000A8000000}"/>
    <hyperlink ref="H499" r:id="rId170" xr:uid="{00000000-0004-0000-0200-0000A9000000}"/>
    <hyperlink ref="H530" r:id="rId171" xr:uid="{00000000-0004-0000-0200-0000AA000000}"/>
    <hyperlink ref="H521" r:id="rId172" xr:uid="{00000000-0004-0000-0200-0000AB000000}"/>
    <hyperlink ref="H531" r:id="rId173" xr:uid="{00000000-0004-0000-0200-0000AC000000}"/>
    <hyperlink ref="H502" r:id="rId174" xr:uid="{00000000-0004-0000-0200-0000AD000000}"/>
    <hyperlink ref="H532" r:id="rId175" xr:uid="{00000000-0004-0000-0200-0000AE000000}"/>
    <hyperlink ref="H533" r:id="rId176" xr:uid="{00000000-0004-0000-0200-0000AF000000}"/>
    <hyperlink ref="H534" r:id="rId177" xr:uid="{00000000-0004-0000-0200-0000B0000000}"/>
    <hyperlink ref="H508" r:id="rId178" xr:uid="{00000000-0004-0000-0200-0000B1000000}"/>
    <hyperlink ref="H503" r:id="rId179" xr:uid="{00000000-0004-0000-0200-0000B2000000}"/>
    <hyperlink ref="H500" r:id="rId180" xr:uid="{00000000-0004-0000-0200-0000B3000000}"/>
    <hyperlink ref="H509" r:id="rId181" xr:uid="{00000000-0004-0000-0200-0000B4000000}"/>
    <hyperlink ref="H485" r:id="rId182" xr:uid="{00000000-0004-0000-0200-0000B5000000}"/>
    <hyperlink ref="H1048" r:id="rId183" xr:uid="{00000000-0004-0000-0200-0000B6000000}"/>
    <hyperlink ref="H535" r:id="rId184" xr:uid="{00000000-0004-0000-0200-0000B7000000}"/>
    <hyperlink ref="H510" r:id="rId185" xr:uid="{00000000-0004-0000-0200-0000B8000000}"/>
    <hyperlink ref="H505" r:id="rId186" xr:uid="{00000000-0004-0000-0200-0000B9000000}"/>
    <hyperlink ref="H511" r:id="rId187" xr:uid="{00000000-0004-0000-0200-0000BA000000}"/>
    <hyperlink ref="H526" r:id="rId188" xr:uid="{00000000-0004-0000-0200-0000BB000000}"/>
    <hyperlink ref="H937" r:id="rId189" xr:uid="{00000000-0004-0000-0200-0000BC000000}"/>
    <hyperlink ref="H743" r:id="rId190" xr:uid="{00000000-0004-0000-0200-0000BD000000}"/>
    <hyperlink ref="H1163" r:id="rId191" xr:uid="{00000000-0004-0000-0200-0000BE000000}"/>
    <hyperlink ref="H486" r:id="rId192" xr:uid="{00000000-0004-0000-0200-0000BF000000}"/>
    <hyperlink ref="H536" r:id="rId193" xr:uid="{00000000-0004-0000-0200-0000C0000000}"/>
    <hyperlink ref="H537" r:id="rId194" xr:uid="{00000000-0004-0000-0200-0000C1000000}"/>
    <hyperlink ref="H538" r:id="rId195" xr:uid="{00000000-0004-0000-0200-0000C2000000}"/>
    <hyperlink ref="H512" r:id="rId196" xr:uid="{00000000-0004-0000-0200-0000C3000000}"/>
    <hyperlink ref="H539" r:id="rId197" xr:uid="{00000000-0004-0000-0200-0000C4000000}"/>
    <hyperlink ref="H540" r:id="rId198" xr:uid="{00000000-0004-0000-0200-0000C5000000}"/>
    <hyperlink ref="H541" r:id="rId199" xr:uid="{00000000-0004-0000-0200-0000C6000000}"/>
    <hyperlink ref="H522" r:id="rId200" xr:uid="{00000000-0004-0000-0200-0000C7000000}"/>
    <hyperlink ref="H487" r:id="rId201" xr:uid="{00000000-0004-0000-0200-0000C8000000}"/>
    <hyperlink ref="H542" r:id="rId202" xr:uid="{00000000-0004-0000-0200-0000C9000000}"/>
    <hyperlink ref="H726" r:id="rId203" xr:uid="{00000000-0004-0000-0200-0000CA000000}"/>
    <hyperlink ref="H736" r:id="rId204" xr:uid="{00000000-0004-0000-0200-0000CB000000}"/>
    <hyperlink ref="H669" r:id="rId205" xr:uid="{00000000-0004-0000-0200-0000CC000000}"/>
    <hyperlink ref="H661" r:id="rId206" xr:uid="{00000000-0004-0000-0200-0000CD000000}"/>
    <hyperlink ref="H1385" r:id="rId207" xr:uid="{00000000-0004-0000-0200-0000CE000000}"/>
    <hyperlink ref="H1384" r:id="rId208" xr:uid="{00000000-0004-0000-0200-0000CF000000}"/>
    <hyperlink ref="H1076" r:id="rId209" xr:uid="{00000000-0004-0000-0200-0000D0000000}"/>
    <hyperlink ref="H668" r:id="rId210" xr:uid="{00000000-0004-0000-0200-0000D1000000}"/>
    <hyperlink ref="H667" r:id="rId211" xr:uid="{00000000-0004-0000-0200-0000D2000000}"/>
    <hyperlink ref="H659" r:id="rId212" xr:uid="{00000000-0004-0000-0200-0000D3000000}"/>
    <hyperlink ref="H658" r:id="rId213" xr:uid="{00000000-0004-0000-0200-0000D4000000}"/>
    <hyperlink ref="H666" r:id="rId214" xr:uid="{00000000-0004-0000-0200-0000D5000000}"/>
    <hyperlink ref="H665" r:id="rId215" xr:uid="{00000000-0004-0000-0200-0000D6000000}"/>
    <hyperlink ref="H657" r:id="rId216" xr:uid="{00000000-0004-0000-0200-0000D7000000}"/>
    <hyperlink ref="H846" r:id="rId217" xr:uid="{00000000-0004-0000-0200-0000D8000000}"/>
    <hyperlink ref="H664" r:id="rId218" xr:uid="{00000000-0004-0000-0200-0000D9000000}"/>
    <hyperlink ref="H660" r:id="rId219" xr:uid="{00000000-0004-0000-0200-0000DA000000}"/>
    <hyperlink ref="H663" r:id="rId220" xr:uid="{00000000-0004-0000-0200-0000DB000000}"/>
    <hyperlink ref="H48" r:id="rId221" xr:uid="{00000000-0004-0000-0200-0000DC000000}"/>
    <hyperlink ref="H1209" r:id="rId222" xr:uid="{00000000-0004-0000-0200-0000DD000000}"/>
    <hyperlink ref="H1382" r:id="rId223" xr:uid="{00000000-0004-0000-0200-0000DE000000}"/>
    <hyperlink ref="H655" r:id="rId224" xr:uid="{00000000-0004-0000-0200-0000DF000000}"/>
    <hyperlink ref="H654" r:id="rId225" xr:uid="{00000000-0004-0000-0200-0000E0000000}"/>
    <hyperlink ref="H1346" r:id="rId226" xr:uid="{00000000-0004-0000-0200-0000E1000000}"/>
    <hyperlink ref="H656" r:id="rId227" xr:uid="{00000000-0004-0000-0200-0000E2000000}"/>
    <hyperlink ref="H662" r:id="rId228" xr:uid="{00000000-0004-0000-0200-0000E3000000}"/>
    <hyperlink ref="H1345" r:id="rId229" xr:uid="{00000000-0004-0000-0200-0000E4000000}"/>
    <hyperlink ref="H1383" r:id="rId230" xr:uid="{00000000-0004-0000-0200-0000E5000000}"/>
    <hyperlink ref="H559" r:id="rId231" xr:uid="{00000000-0004-0000-0200-0000E6000000}"/>
    <hyperlink ref="H1049" r:id="rId232" xr:uid="{00000000-0004-0000-0200-0000E7000000}"/>
    <hyperlink ref="H519" r:id="rId233" xr:uid="{00000000-0004-0000-0200-0000E8000000}"/>
    <hyperlink ref="H518" r:id="rId234" xr:uid="{00000000-0004-0000-0200-0000E9000000}"/>
    <hyperlink ref="H558" r:id="rId235" xr:uid="{00000000-0004-0000-0200-0000EA000000}"/>
    <hyperlink ref="H560" r:id="rId236" xr:uid="{00000000-0004-0000-0200-0000EB000000}"/>
    <hyperlink ref="H557" r:id="rId237" xr:uid="{00000000-0004-0000-0200-0000EC000000}"/>
    <hyperlink ref="H556" r:id="rId238" xr:uid="{00000000-0004-0000-0200-0000ED000000}"/>
    <hyperlink ref="H525" r:id="rId239" xr:uid="{00000000-0004-0000-0200-0000EE000000}"/>
    <hyperlink ref="H555" r:id="rId240" xr:uid="{00000000-0004-0000-0200-0000EF000000}"/>
    <hyperlink ref="H554" r:id="rId241" xr:uid="{00000000-0004-0000-0200-0000F0000000}"/>
    <hyperlink ref="H553" r:id="rId242" xr:uid="{00000000-0004-0000-0200-0000F1000000}"/>
    <hyperlink ref="H517" r:id="rId243" xr:uid="{00000000-0004-0000-0200-0000F2000000}"/>
    <hyperlink ref="H552" r:id="rId244" xr:uid="{00000000-0004-0000-0200-0000F3000000}"/>
    <hyperlink ref="H498" r:id="rId245" xr:uid="{00000000-0004-0000-0200-0000F4000000}"/>
    <hyperlink ref="H516" r:id="rId246" xr:uid="{00000000-0004-0000-0200-0000F5000000}"/>
    <hyperlink ref="H551" r:id="rId247" xr:uid="{00000000-0004-0000-0200-0000F6000000}"/>
    <hyperlink ref="H515" r:id="rId248" xr:uid="{00000000-0004-0000-0200-0000F7000000}"/>
    <hyperlink ref="H550" r:id="rId249" xr:uid="{00000000-0004-0000-0200-0000F8000000}"/>
    <hyperlink ref="H493" r:id="rId250" xr:uid="{00000000-0004-0000-0200-0000F9000000}"/>
    <hyperlink ref="H492" r:id="rId251" xr:uid="{00000000-0004-0000-0200-0000FA000000}"/>
    <hyperlink ref="H497" r:id="rId252" xr:uid="{00000000-0004-0000-0200-0000FB000000}"/>
    <hyperlink ref="H60" r:id="rId253" xr:uid="{00000000-0004-0000-0200-0000FC000000}"/>
    <hyperlink ref="H549" r:id="rId254" xr:uid="{00000000-0004-0000-0200-0000FD000000}"/>
    <hyperlink ref="H514" r:id="rId255" xr:uid="{00000000-0004-0000-0200-0000FE000000}"/>
    <hyperlink ref="H496" r:id="rId256" xr:uid="{00000000-0004-0000-0200-0000FF000000}"/>
    <hyperlink ref="H495" r:id="rId257" xr:uid="{00000000-0004-0000-0200-000000010000}"/>
    <hyperlink ref="H548" r:id="rId258" xr:uid="{00000000-0004-0000-0200-000001010000}"/>
    <hyperlink ref="H547" r:id="rId259" xr:uid="{00000000-0004-0000-0200-000002010000}"/>
    <hyperlink ref="H546" r:id="rId260" xr:uid="{00000000-0004-0000-0200-000003010000}"/>
    <hyperlink ref="H491" r:id="rId261" xr:uid="{00000000-0004-0000-0200-000004010000}"/>
    <hyperlink ref="H545" r:id="rId262" xr:uid="{00000000-0004-0000-0200-000005010000}"/>
    <hyperlink ref="H524" r:id="rId263" xr:uid="{00000000-0004-0000-0200-000006010000}"/>
    <hyperlink ref="H523" r:id="rId264" xr:uid="{00000000-0004-0000-0200-000007010000}"/>
    <hyperlink ref="H513" r:id="rId265" xr:uid="{00000000-0004-0000-0200-000008010000}"/>
    <hyperlink ref="H544" r:id="rId266" xr:uid="{00000000-0004-0000-0200-000009010000}"/>
    <hyperlink ref="H1158" r:id="rId267" xr:uid="{00000000-0004-0000-0200-00000A010000}"/>
    <hyperlink ref="H490" r:id="rId268" xr:uid="{00000000-0004-0000-0200-00000B010000}"/>
    <hyperlink ref="H494" r:id="rId269" xr:uid="{00000000-0004-0000-0200-00000C010000}"/>
    <hyperlink ref="H489" r:id="rId270" xr:uid="{00000000-0004-0000-0200-00000D010000}"/>
    <hyperlink ref="H488" r:id="rId271" xr:uid="{00000000-0004-0000-0200-00000E010000}"/>
    <hyperlink ref="H506" r:id="rId272" xr:uid="{00000000-0004-0000-0200-00000F010000}"/>
    <hyperlink ref="H543" r:id="rId273" xr:uid="{00000000-0004-0000-0200-000010010000}"/>
    <hyperlink ref="H1074" r:id="rId274" xr:uid="{00000000-0004-0000-0200-000011010000}"/>
    <hyperlink ref="H1323" r:id="rId275" xr:uid="{00000000-0004-0000-0200-000012010000}"/>
    <hyperlink ref="H396" r:id="rId276" xr:uid="{00000000-0004-0000-0200-000013010000}"/>
    <hyperlink ref="H1329" r:id="rId277" xr:uid="{00000000-0004-0000-0200-000014010000}"/>
    <hyperlink ref="H1078" r:id="rId278" xr:uid="{00000000-0004-0000-0200-000015010000}"/>
    <hyperlink ref="H1338" r:id="rId279" xr:uid="{00000000-0004-0000-0200-000016010000}"/>
    <hyperlink ref="H1072" r:id="rId280" xr:uid="{00000000-0004-0000-0200-000017010000}"/>
    <hyperlink ref="H1331" r:id="rId281" xr:uid="{00000000-0004-0000-0200-000018010000}"/>
    <hyperlink ref="H1073" r:id="rId282" xr:uid="{00000000-0004-0000-0200-000019010000}"/>
    <hyperlink ref="H1330" r:id="rId283" xr:uid="{00000000-0004-0000-0200-00001A010000}"/>
    <hyperlink ref="H401" r:id="rId284" xr:uid="{00000000-0004-0000-0200-00001B010000}"/>
    <hyperlink ref="H1337" r:id="rId285" xr:uid="{00000000-0004-0000-0200-00001C010000}"/>
    <hyperlink ref="H1335" r:id="rId286" xr:uid="{00000000-0004-0000-0200-00001D010000}"/>
    <hyperlink ref="H1328" r:id="rId287" xr:uid="{00000000-0004-0000-0200-00001E010000}"/>
    <hyperlink ref="H1334" r:id="rId288" xr:uid="{00000000-0004-0000-0200-00001F010000}"/>
    <hyperlink ref="H1336" r:id="rId289" xr:uid="{00000000-0004-0000-0200-000020010000}"/>
    <hyperlink ref="H1058" r:id="rId290" xr:uid="{00000000-0004-0000-0200-000021010000}"/>
    <hyperlink ref="H1327" r:id="rId291" xr:uid="{00000000-0004-0000-0200-000022010000}"/>
    <hyperlink ref="H1326" r:id="rId292" xr:uid="{00000000-0004-0000-0200-000023010000}"/>
    <hyperlink ref="H1333" r:id="rId293" xr:uid="{00000000-0004-0000-0200-000024010000}"/>
    <hyperlink ref="H1325" r:id="rId294" xr:uid="{00000000-0004-0000-0200-000025010000}"/>
    <hyperlink ref="H1324" r:id="rId295" xr:uid="{00000000-0004-0000-0200-000026010000}"/>
    <hyperlink ref="H566" r:id="rId296" xr:uid="{00000000-0004-0000-0200-000027010000}"/>
    <hyperlink ref="H1052" r:id="rId297" xr:uid="{00000000-0004-0000-0200-000028010000}"/>
    <hyperlink ref="H427" r:id="rId298" xr:uid="{00000000-0004-0000-0200-000029010000}"/>
    <hyperlink ref="H1047" r:id="rId299" xr:uid="{00000000-0004-0000-0200-00002A010000}"/>
    <hyperlink ref="H567" r:id="rId300" xr:uid="{00000000-0004-0000-0200-00002B010000}"/>
    <hyperlink ref="H625" r:id="rId301" xr:uid="{00000000-0004-0000-0200-00002C010000}"/>
    <hyperlink ref="H59" r:id="rId302" xr:uid="{00000000-0004-0000-0200-00002D010000}"/>
    <hyperlink ref="H1060" r:id="rId303" xr:uid="{00000000-0004-0000-0200-00002E010000}"/>
    <hyperlink ref="H39" r:id="rId304" xr:uid="{00000000-0004-0000-0200-00002F010000}"/>
    <hyperlink ref="H430" r:id="rId305" xr:uid="{00000000-0004-0000-0200-000030010000}"/>
    <hyperlink ref="H587" r:id="rId306" xr:uid="{00000000-0004-0000-0200-000031010000}"/>
    <hyperlink ref="H451" r:id="rId307" xr:uid="{00000000-0004-0000-0200-000032010000}"/>
    <hyperlink ref="H1124" r:id="rId308" xr:uid="{00000000-0004-0000-0200-000033010000}"/>
    <hyperlink ref="H43" r:id="rId309" xr:uid="{00000000-0004-0000-0200-000034010000}"/>
    <hyperlink ref="H53" r:id="rId310" xr:uid="{00000000-0004-0000-0200-000035010000}"/>
    <hyperlink ref="H449" r:id="rId311" xr:uid="{00000000-0004-0000-0200-000036010000}"/>
    <hyperlink ref="H44" r:id="rId312" xr:uid="{00000000-0004-0000-0200-000037010000}"/>
    <hyperlink ref="H584" r:id="rId313" xr:uid="{00000000-0004-0000-0200-000038010000}"/>
    <hyperlink ref="H429" r:id="rId314" xr:uid="{00000000-0004-0000-0200-000039010000}"/>
    <hyperlink ref="H474" r:id="rId315" xr:uid="{00000000-0004-0000-0200-00003A010000}"/>
    <hyperlink ref="H1053" r:id="rId316" xr:uid="{00000000-0004-0000-0200-00003B010000}"/>
    <hyperlink ref="H445" r:id="rId317" xr:uid="{00000000-0004-0000-0200-00003C010000}"/>
    <hyperlink ref="H593" r:id="rId318" xr:uid="{00000000-0004-0000-0200-00003D010000}"/>
    <hyperlink ref="H25" r:id="rId319" xr:uid="{00000000-0004-0000-0200-00003E010000}"/>
    <hyperlink ref="H435" r:id="rId320" xr:uid="{00000000-0004-0000-0200-00003F010000}"/>
    <hyperlink ref="H594" r:id="rId321" xr:uid="{00000000-0004-0000-0200-000040010000}"/>
    <hyperlink ref="H450" r:id="rId322" xr:uid="{00000000-0004-0000-0200-000041010000}"/>
    <hyperlink ref="H462" r:id="rId323" xr:uid="{00000000-0004-0000-0200-000042010000}"/>
    <hyperlink ref="H440" r:id="rId324" xr:uid="{00000000-0004-0000-0200-000043010000}"/>
    <hyperlink ref="H588" r:id="rId325" xr:uid="{00000000-0004-0000-0200-000044010000}"/>
    <hyperlink ref="H454" r:id="rId326" xr:uid="{00000000-0004-0000-0200-000045010000}"/>
    <hyperlink ref="H601" r:id="rId327" xr:uid="{00000000-0004-0000-0200-000046010000}"/>
    <hyperlink ref="H602" r:id="rId328" xr:uid="{00000000-0004-0000-0200-000047010000}"/>
    <hyperlink ref="H561" r:id="rId329" xr:uid="{00000000-0004-0000-0200-000048010000}"/>
    <hyperlink ref="H608" r:id="rId330" xr:uid="{00000000-0004-0000-0200-000049010000}"/>
    <hyperlink ref="H938" r:id="rId331" xr:uid="{00000000-0004-0000-0200-00004A010000}"/>
    <hyperlink ref="H442" r:id="rId332" xr:uid="{00000000-0004-0000-0200-00004B010000}"/>
    <hyperlink ref="H461" r:id="rId333" xr:uid="{00000000-0004-0000-0200-00004C010000}"/>
    <hyperlink ref="H428" r:id="rId334" xr:uid="{00000000-0004-0000-0200-00004D010000}"/>
    <hyperlink ref="H600" r:id="rId335" xr:uid="{00000000-0004-0000-0200-00004E010000}"/>
    <hyperlink ref="H609" r:id="rId336" xr:uid="{00000000-0004-0000-0200-00004F010000}"/>
    <hyperlink ref="H611" r:id="rId337" xr:uid="{00000000-0004-0000-0200-000050010000}"/>
    <hyperlink ref="H624" r:id="rId338" xr:uid="{00000000-0004-0000-0200-000051010000}"/>
    <hyperlink ref="H439" r:id="rId339" xr:uid="{00000000-0004-0000-0200-000052010000}"/>
    <hyperlink ref="H589" r:id="rId340" xr:uid="{00000000-0004-0000-0200-000053010000}"/>
    <hyperlink ref="H459" r:id="rId341" xr:uid="{00000000-0004-0000-0200-000054010000}"/>
    <hyperlink ref="H562" r:id="rId342" xr:uid="{00000000-0004-0000-0200-000055010000}"/>
    <hyperlink ref="H40" r:id="rId343" xr:uid="{00000000-0004-0000-0200-000056010000}"/>
    <hyperlink ref="H590" r:id="rId344" xr:uid="{00000000-0004-0000-0200-000057010000}"/>
    <hyperlink ref="H455" r:id="rId345" xr:uid="{00000000-0004-0000-0200-000058010000}"/>
    <hyperlink ref="H613" r:id="rId346" xr:uid="{00000000-0004-0000-0200-000059010000}"/>
    <hyperlink ref="H585" r:id="rId347" xr:uid="{00000000-0004-0000-0200-00005A010000}"/>
    <hyperlink ref="H582" r:id="rId348" xr:uid="{00000000-0004-0000-0200-00005B010000}"/>
    <hyperlink ref="H576" r:id="rId349" xr:uid="{00000000-0004-0000-0200-00005C010000}"/>
    <hyperlink ref="H443" r:id="rId350" xr:uid="{00000000-0004-0000-0200-00005D010000}"/>
    <hyperlink ref="H591" r:id="rId351" xr:uid="{00000000-0004-0000-0200-00005E010000}"/>
    <hyperlink ref="H592" r:id="rId352" xr:uid="{00000000-0004-0000-0200-00005F010000}"/>
    <hyperlink ref="H604" r:id="rId353" xr:uid="{00000000-0004-0000-0200-000060010000}"/>
    <hyperlink ref="H614" r:id="rId354" xr:uid="{00000000-0004-0000-0200-000061010000}"/>
    <hyperlink ref="H607" r:id="rId355" xr:uid="{00000000-0004-0000-0200-000062010000}"/>
    <hyperlink ref="H612" r:id="rId356" xr:uid="{00000000-0004-0000-0200-000063010000}"/>
    <hyperlink ref="H436" r:id="rId357" xr:uid="{00000000-0004-0000-0200-000064010000}"/>
    <hyperlink ref="H1075" r:id="rId358" xr:uid="{00000000-0004-0000-0200-000065010000}"/>
    <hyperlink ref="H415" r:id="rId359" xr:uid="{00000000-0004-0000-0200-000066010000}"/>
    <hyperlink ref="H432" r:id="rId360" xr:uid="{00000000-0004-0000-0200-000067010000}"/>
    <hyperlink ref="H41" r:id="rId361" xr:uid="{00000000-0004-0000-0200-000068010000}"/>
    <hyperlink ref="H433" r:id="rId362" xr:uid="{00000000-0004-0000-0200-000069010000}"/>
    <hyperlink ref="H583" r:id="rId363" xr:uid="{00000000-0004-0000-0200-00006A010000}"/>
    <hyperlink ref="H434" r:id="rId364" xr:uid="{00000000-0004-0000-0200-00006B010000}"/>
    <hyperlink ref="H42" r:id="rId365" xr:uid="{00000000-0004-0000-0200-00006C010000}"/>
    <hyperlink ref="H481" r:id="rId366" xr:uid="{00000000-0004-0000-0200-00006D010000}"/>
    <hyperlink ref="H623" r:id="rId367" xr:uid="{00000000-0004-0000-0200-00006E010000}"/>
    <hyperlink ref="H564" r:id="rId368" xr:uid="{00000000-0004-0000-0200-00006F010000}"/>
    <hyperlink ref="H447" r:id="rId369" xr:uid="{00000000-0004-0000-0200-000070010000}"/>
    <hyperlink ref="H610" r:id="rId370" xr:uid="{00000000-0004-0000-0200-000071010000}"/>
    <hyperlink ref="H606" r:id="rId371" xr:uid="{00000000-0004-0000-0200-000072010000}"/>
    <hyperlink ref="H1147" r:id="rId372" xr:uid="{00000000-0004-0000-0200-000073010000}"/>
    <hyperlink ref="H1130" r:id="rId373" xr:uid="{00000000-0004-0000-0200-000074010000}"/>
    <hyperlink ref="H788" r:id="rId374" xr:uid="{00000000-0004-0000-0200-000075010000}"/>
    <hyperlink ref="H1172" r:id="rId375" xr:uid="{00000000-0004-0000-0200-000076010000}"/>
    <hyperlink ref="H678" r:id="rId376" xr:uid="{00000000-0004-0000-0200-000077010000}"/>
    <hyperlink ref="H749" r:id="rId377" xr:uid="{00000000-0004-0000-0200-000078010000}"/>
    <hyperlink ref="H795" r:id="rId378" xr:uid="{00000000-0004-0000-0200-000079010000}"/>
    <hyperlink ref="H792" r:id="rId379" xr:uid="{00000000-0004-0000-0200-00007A010000}"/>
    <hyperlink ref="H789" r:id="rId380" xr:uid="{00000000-0004-0000-0200-00007B010000}"/>
    <hyperlink ref="H791" r:id="rId381" xr:uid="{00000000-0004-0000-0200-00007C010000}"/>
    <hyperlink ref="H677" r:id="rId382" xr:uid="{00000000-0004-0000-0200-00007D010000}"/>
    <hyperlink ref="H748" r:id="rId383" xr:uid="{00000000-0004-0000-0200-00007E010000}"/>
    <hyperlink ref="H801" r:id="rId384" xr:uid="{00000000-0004-0000-0200-00007F010000}"/>
    <hyperlink ref="H679" r:id="rId385" xr:uid="{00000000-0004-0000-0200-000080010000}"/>
    <hyperlink ref="H712" r:id="rId386" xr:uid="{00000000-0004-0000-0200-000081010000}"/>
    <hyperlink ref="H675" r:id="rId387" xr:uid="{00000000-0004-0000-0200-000082010000}"/>
    <hyperlink ref="H697" r:id="rId388" xr:uid="{00000000-0004-0000-0200-000083010000}"/>
    <hyperlink ref="H721" r:id="rId389" xr:uid="{00000000-0004-0000-0200-000084010000}"/>
    <hyperlink ref="H806" r:id="rId390" xr:uid="{00000000-0004-0000-0200-000085010000}"/>
    <hyperlink ref="H690" r:id="rId391" xr:uid="{00000000-0004-0000-0200-000086010000}"/>
    <hyperlink ref="H768" r:id="rId392" xr:uid="{00000000-0004-0000-0200-000087010000}"/>
    <hyperlink ref="H769" r:id="rId393" xr:uid="{00000000-0004-0000-0200-000088010000}"/>
    <hyperlink ref="H719" r:id="rId394" xr:uid="{00000000-0004-0000-0200-000089010000}"/>
    <hyperlink ref="H776" r:id="rId395" xr:uid="{00000000-0004-0000-0200-00008A010000}"/>
    <hyperlink ref="H718" r:id="rId396" xr:uid="{00000000-0004-0000-0200-00008B010000}"/>
    <hyperlink ref="H944" r:id="rId397" xr:uid="{00000000-0004-0000-0200-00008C010000}"/>
    <hyperlink ref="H722" r:id="rId398" xr:uid="{00000000-0004-0000-0200-00008D010000}"/>
    <hyperlink ref="H759" r:id="rId399" xr:uid="{00000000-0004-0000-0200-00008E010000}"/>
    <hyperlink ref="H700" r:id="rId400" xr:uid="{00000000-0004-0000-0200-00008F010000}"/>
    <hyperlink ref="H807" r:id="rId401" xr:uid="{00000000-0004-0000-0200-000090010000}"/>
    <hyperlink ref="H701" r:id="rId402" xr:uid="{00000000-0004-0000-0200-000091010000}"/>
    <hyperlink ref="H809" r:id="rId403" xr:uid="{00000000-0004-0000-0200-000092010000}"/>
    <hyperlink ref="H810" r:id="rId404" xr:uid="{00000000-0004-0000-0200-000093010000}"/>
    <hyperlink ref="H686" r:id="rId405" xr:uid="{00000000-0004-0000-0200-000094010000}"/>
    <hyperlink ref="H751" r:id="rId406" xr:uid="{00000000-0004-0000-0200-000095010000}"/>
    <hyperlink ref="H782" r:id="rId407" xr:uid="{00000000-0004-0000-0200-000096010000}"/>
    <hyperlink ref="H811" r:id="rId408" xr:uid="{00000000-0004-0000-0200-000097010000}"/>
    <hyperlink ref="H773" r:id="rId409" xr:uid="{00000000-0004-0000-0200-000098010000}"/>
    <hyperlink ref="H702" r:id="rId410" xr:uid="{00000000-0004-0000-0200-000099010000}"/>
    <hyperlink ref="H797" r:id="rId411" xr:uid="{00000000-0004-0000-0200-00009A010000}"/>
    <hyperlink ref="H1126" r:id="rId412" xr:uid="{00000000-0004-0000-0200-00009B010000}"/>
    <hyperlink ref="H770" r:id="rId413" xr:uid="{00000000-0004-0000-0200-00009C010000}"/>
    <hyperlink ref="H804" r:id="rId414" xr:uid="{00000000-0004-0000-0200-00009D010000}"/>
    <hyperlink ref="H703" r:id="rId415" xr:uid="{00000000-0004-0000-0200-00009E010000}"/>
    <hyperlink ref="H780" r:id="rId416" xr:uid="{00000000-0004-0000-0200-00009F010000}"/>
    <hyperlink ref="H1161" r:id="rId417" xr:uid="{00000000-0004-0000-0200-0000A0010000}"/>
    <hyperlink ref="H750" r:id="rId418" xr:uid="{00000000-0004-0000-0200-0000A1010000}"/>
    <hyperlink ref="H720" r:id="rId419" xr:uid="{00000000-0004-0000-0200-0000A2010000}"/>
    <hyperlink ref="H695" r:id="rId420" xr:uid="{00000000-0004-0000-0200-0000A3010000}"/>
    <hyperlink ref="H775" r:id="rId421" xr:uid="{00000000-0004-0000-0200-0000A4010000}"/>
    <hyperlink ref="H787" r:id="rId422" xr:uid="{00000000-0004-0000-0200-0000A5010000}"/>
    <hyperlink ref="H766" r:id="rId423" xr:uid="{00000000-0004-0000-0200-0000A6010000}"/>
    <hyperlink ref="H760" r:id="rId424" xr:uid="{00000000-0004-0000-0200-0000A7010000}"/>
    <hyperlink ref="H698" r:id="rId425" xr:uid="{00000000-0004-0000-0200-0000A8010000}"/>
    <hyperlink ref="H691" r:id="rId426" xr:uid="{00000000-0004-0000-0200-0000A9010000}"/>
    <hyperlink ref="H692" r:id="rId427" xr:uid="{00000000-0004-0000-0200-0000AA010000}"/>
    <hyperlink ref="H699" r:id="rId428" xr:uid="{00000000-0004-0000-0200-0000AB010000}"/>
    <hyperlink ref="H796" r:id="rId429" xr:uid="{00000000-0004-0000-0200-0000AC010000}"/>
    <hyperlink ref="H808" r:id="rId430" xr:uid="{00000000-0004-0000-0200-0000AD010000}"/>
    <hyperlink ref="H783" r:id="rId431" xr:uid="{00000000-0004-0000-0200-0000AE010000}"/>
    <hyperlink ref="H714" r:id="rId432" xr:uid="{00000000-0004-0000-0200-0000AF010000}"/>
    <hyperlink ref="H672" r:id="rId433" xr:uid="{00000000-0004-0000-0200-0000B0010000}"/>
    <hyperlink ref="H746" r:id="rId434" xr:uid="{00000000-0004-0000-0200-0000B1010000}"/>
    <hyperlink ref="H671" r:id="rId435" xr:uid="{00000000-0004-0000-0200-0000B2010000}"/>
    <hyperlink ref="H747" r:id="rId436" xr:uid="{00000000-0004-0000-0200-0000B3010000}"/>
    <hyperlink ref="H670" r:id="rId437" xr:uid="{00000000-0004-0000-0200-0000B4010000}"/>
    <hyperlink ref="H790" r:id="rId438" xr:uid="{00000000-0004-0000-0200-0000B5010000}"/>
    <hyperlink ref="H802" r:id="rId439" xr:uid="{00000000-0004-0000-0200-0000B6010000}"/>
    <hyperlink ref="H696" r:id="rId440" xr:uid="{00000000-0004-0000-0200-0000B7010000}"/>
    <hyperlink ref="H685" r:id="rId441" xr:uid="{00000000-0004-0000-0200-0000B8010000}"/>
    <hyperlink ref="H803" r:id="rId442" xr:uid="{00000000-0004-0000-0200-0000B9010000}"/>
    <hyperlink ref="H673" r:id="rId443" xr:uid="{00000000-0004-0000-0200-0000BA010000}"/>
    <hyperlink ref="H948" r:id="rId444" xr:uid="{00000000-0004-0000-0200-0000BB010000}"/>
    <hyperlink ref="H1211" r:id="rId445" xr:uid="{00000000-0004-0000-0200-0000BC010000}"/>
    <hyperlink ref="H1350" r:id="rId446" xr:uid="{00000000-0004-0000-0200-0000BD010000}"/>
    <hyperlink ref="H814" r:id="rId447" xr:uid="{00000000-0004-0000-0200-0000BE010000}"/>
    <hyperlink ref="H816" r:id="rId448" xr:uid="{00000000-0004-0000-0200-0000BF010000}"/>
    <hyperlink ref="H1210" r:id="rId449" xr:uid="{00000000-0004-0000-0200-0000C0010000}"/>
    <hyperlink ref="H813" r:id="rId450" xr:uid="{00000000-0004-0000-0200-0000C1010000}"/>
    <hyperlink ref="H1349" r:id="rId451" xr:uid="{00000000-0004-0000-0200-0000C2010000}"/>
    <hyperlink ref="H1173" r:id="rId452" xr:uid="{00000000-0004-0000-0200-0000C3010000}"/>
    <hyperlink ref="H965" r:id="rId453" xr:uid="{00000000-0004-0000-0200-0000C4010000}"/>
    <hyperlink ref="H966" r:id="rId454" xr:uid="{00000000-0004-0000-0200-0000C5010000}"/>
    <hyperlink ref="H1021" r:id="rId455" xr:uid="{00000000-0004-0000-0200-0000C6010000}"/>
    <hyperlink ref="H1132" r:id="rId456" xr:uid="{00000000-0004-0000-0200-0000C7010000}"/>
    <hyperlink ref="H1022" r:id="rId457" xr:uid="{00000000-0004-0000-0200-0000C8010000}"/>
    <hyperlink ref="H1019" r:id="rId458" xr:uid="{00000000-0004-0000-0200-0000C9010000}"/>
    <hyperlink ref="H1015" r:id="rId459" xr:uid="{00000000-0004-0000-0200-0000CA010000}"/>
    <hyperlink ref="H1027" r:id="rId460" xr:uid="{00000000-0004-0000-0200-0000CB010000}"/>
    <hyperlink ref="H1023" r:id="rId461" xr:uid="{00000000-0004-0000-0200-0000CC010000}"/>
    <hyperlink ref="H1133" r:id="rId462" xr:uid="{00000000-0004-0000-0200-0000CD010000}"/>
    <hyperlink ref="H1018" r:id="rId463" xr:uid="{00000000-0004-0000-0200-0000CE010000}"/>
    <hyperlink ref="H850" r:id="rId464" xr:uid="{00000000-0004-0000-0200-0000CF010000}"/>
    <hyperlink ref="H1362" r:id="rId465" xr:uid="{00000000-0004-0000-0200-0000D0010000}"/>
    <hyperlink ref="H54" r:id="rId466" xr:uid="{00000000-0004-0000-0200-0000D1010000}"/>
    <hyperlink ref="H61" r:id="rId467" xr:uid="{00000000-0004-0000-0200-0000D2010000}"/>
    <hyperlink ref="H1025" r:id="rId468" xr:uid="{00000000-0004-0000-0200-0000D3010000}"/>
    <hyperlink ref="H849" r:id="rId469" xr:uid="{00000000-0004-0000-0200-0000D4010000}"/>
    <hyperlink ref="H1213" r:id="rId470" xr:uid="{00000000-0004-0000-0200-0000D5010000}"/>
    <hyperlink ref="H1386" r:id="rId471" xr:uid="{00000000-0004-0000-0200-0000D6010000}"/>
    <hyperlink ref="H1363" r:id="rId472" xr:uid="{00000000-0004-0000-0200-0000D7010000}"/>
    <hyperlink ref="H1387" r:id="rId473" xr:uid="{00000000-0004-0000-0200-0000D8010000}"/>
    <hyperlink ref="H989" r:id="rId474" xr:uid="{00000000-0004-0000-0200-0000D9010000}"/>
    <hyperlink ref="H1020" r:id="rId475" xr:uid="{00000000-0004-0000-0200-0000DA010000}"/>
    <hyperlink ref="H1137" r:id="rId476" xr:uid="{00000000-0004-0000-0200-0000DB010000}"/>
    <hyperlink ref="H1029" r:id="rId477" xr:uid="{00000000-0004-0000-0200-0000DC010000}"/>
    <hyperlink ref="H310" r:id="rId478" xr:uid="{00000000-0004-0000-0200-0000DD010000}"/>
    <hyperlink ref="H295" r:id="rId479" xr:uid="{00000000-0004-0000-0200-0000DE010000}"/>
    <hyperlink ref="H317" r:id="rId480" xr:uid="{00000000-0004-0000-0200-0000DF010000}"/>
    <hyperlink ref="H306" r:id="rId481" xr:uid="{00000000-0004-0000-0200-0000E0010000}"/>
    <hyperlink ref="H314" r:id="rId482" xr:uid="{00000000-0004-0000-0200-0000E1010000}"/>
    <hyperlink ref="H315" r:id="rId483" xr:uid="{00000000-0004-0000-0200-0000E2010000}"/>
    <hyperlink ref="H304" r:id="rId484" xr:uid="{00000000-0004-0000-0200-0000E3010000}"/>
    <hyperlink ref="H311" r:id="rId485" xr:uid="{00000000-0004-0000-0200-0000E4010000}"/>
    <hyperlink ref="H309" r:id="rId486" xr:uid="{00000000-0004-0000-0200-0000E5010000}"/>
    <hyperlink ref="H307" r:id="rId487" xr:uid="{00000000-0004-0000-0200-0000E6010000}"/>
    <hyperlink ref="H312" r:id="rId488" xr:uid="{00000000-0004-0000-0200-0000E7010000}"/>
    <hyperlink ref="H313" r:id="rId489" xr:uid="{00000000-0004-0000-0200-0000E8010000}"/>
    <hyperlink ref="H308" r:id="rId490" xr:uid="{00000000-0004-0000-0200-0000E9010000}"/>
    <hyperlink ref="H293" r:id="rId491" xr:uid="{00000000-0004-0000-0200-0000EA010000}"/>
    <hyperlink ref="H316" r:id="rId492" xr:uid="{00000000-0004-0000-0200-0000EB010000}"/>
    <hyperlink ref="H305" r:id="rId493" xr:uid="{00000000-0004-0000-0200-0000EC010000}"/>
    <hyperlink ref="H331" r:id="rId494" xr:uid="{00000000-0004-0000-0200-0000ED010000}"/>
    <hyperlink ref="H320" r:id="rId495" xr:uid="{00000000-0004-0000-0200-0000EE010000}"/>
    <hyperlink ref="H327" r:id="rId496" xr:uid="{00000000-0004-0000-0200-0000EF010000}"/>
    <hyperlink ref="H323" r:id="rId497" xr:uid="{00000000-0004-0000-0200-0000F0010000}"/>
    <hyperlink ref="H1142" r:id="rId498" xr:uid="{00000000-0004-0000-0200-0000F1010000}"/>
    <hyperlink ref="H1143" r:id="rId499" xr:uid="{00000000-0004-0000-0200-0000F2010000}"/>
    <hyperlink ref="H332" r:id="rId500" xr:uid="{00000000-0004-0000-0200-0000F3010000}"/>
    <hyperlink ref="H340" r:id="rId501" xr:uid="{00000000-0004-0000-0200-0000F4010000}"/>
    <hyperlink ref="H336" r:id="rId502" xr:uid="{00000000-0004-0000-0200-0000F5010000}"/>
    <hyperlink ref="H1268" r:id="rId503" xr:uid="{00000000-0004-0000-0200-0000F6010000}"/>
    <hyperlink ref="H322" r:id="rId504" xr:uid="{00000000-0004-0000-0200-0000F7010000}"/>
    <hyperlink ref="H1272" r:id="rId505" xr:uid="{00000000-0004-0000-0200-0000F8010000}"/>
    <hyperlink ref="H1267" r:id="rId506" xr:uid="{00000000-0004-0000-0200-0000F9010000}"/>
    <hyperlink ref="H34" r:id="rId507" xr:uid="{00000000-0004-0000-0200-0000FA010000}"/>
    <hyperlink ref="H339" r:id="rId508" xr:uid="{00000000-0004-0000-0200-0000FB010000}"/>
    <hyperlink ref="H324" r:id="rId509" xr:uid="{00000000-0004-0000-0200-0000FC010000}"/>
    <hyperlink ref="H330" r:id="rId510" xr:uid="{00000000-0004-0000-0200-0000FD010000}"/>
    <hyperlink ref="H341" r:id="rId511" xr:uid="{00000000-0004-0000-0200-0000FE010000}"/>
    <hyperlink ref="H335" r:id="rId512" xr:uid="{00000000-0004-0000-0200-0000FF010000}"/>
    <hyperlink ref="H337" r:id="rId513" xr:uid="{00000000-0004-0000-0200-000000020000}"/>
    <hyperlink ref="H832" r:id="rId514" xr:uid="{00000000-0004-0000-0200-000001020000}"/>
    <hyperlink ref="H889" r:id="rId515" xr:uid="{00000000-0004-0000-0200-000002020000}"/>
    <hyperlink ref="H890" r:id="rId516" xr:uid="{00000000-0004-0000-0200-000003020000}"/>
    <hyperlink ref="H1378" r:id="rId517" xr:uid="{00000000-0004-0000-0200-000004020000}"/>
    <hyperlink ref="H839" r:id="rId518" xr:uid="{00000000-0004-0000-0200-000005020000}"/>
    <hyperlink ref="H1274" r:id="rId519" xr:uid="{00000000-0004-0000-0200-000006020000}"/>
    <hyperlink ref="H892" r:id="rId520" xr:uid="{00000000-0004-0000-0200-000007020000}"/>
    <hyperlink ref="H1278" r:id="rId521" xr:uid="{00000000-0004-0000-0200-000008020000}"/>
    <hyperlink ref="H1279" r:id="rId522" xr:uid="{00000000-0004-0000-0200-000009020000}"/>
    <hyperlink ref="H1281" r:id="rId523" xr:uid="{00000000-0004-0000-0200-00000A020000}"/>
    <hyperlink ref="H1188" r:id="rId524" xr:uid="{00000000-0004-0000-0200-00000B020000}"/>
    <hyperlink ref="H1280" r:id="rId525" xr:uid="{00000000-0004-0000-0200-00000C020000}"/>
    <hyperlink ref="H52" r:id="rId526" xr:uid="{00000000-0004-0000-0200-00000D020000}"/>
    <hyperlink ref="E893" r:id="rId527" xr:uid="{00000000-0004-0000-0200-00000E020000}"/>
    <hyperlink ref="H1120" r:id="rId528" xr:uid="{00000000-0004-0000-0200-00000F020000}"/>
    <hyperlink ref="H841" r:id="rId529" xr:uid="{00000000-0004-0000-0200-000010020000}"/>
    <hyperlink ref="H1275" r:id="rId530" xr:uid="{00000000-0004-0000-0200-000011020000}"/>
    <hyperlink ref="H842" r:id="rId531" xr:uid="{00000000-0004-0000-0200-000012020000}"/>
    <hyperlink ref="H1276" r:id="rId532" xr:uid="{00000000-0004-0000-0200-000013020000}"/>
    <hyperlink ref="H1205" r:id="rId533" xr:uid="{00000000-0004-0000-0200-000014020000}"/>
    <hyperlink ref="H840" r:id="rId534" xr:uid="{00000000-0004-0000-0200-000015020000}"/>
    <hyperlink ref="H894" r:id="rId535" xr:uid="{00000000-0004-0000-0200-000016020000}"/>
    <hyperlink ref="H1277" r:id="rId536" xr:uid="{00000000-0004-0000-0200-000017020000}"/>
    <hyperlink ref="H385" r:id="rId537" xr:uid="{00000000-0004-0000-0200-000018020000}"/>
    <hyperlink ref="H383" r:id="rId538" xr:uid="{00000000-0004-0000-0200-000019020000}"/>
    <hyperlink ref="H1284" r:id="rId539" xr:uid="{00000000-0004-0000-0200-00001A020000}"/>
    <hyperlink ref="H380" r:id="rId540" xr:uid="{00000000-0004-0000-0200-00001B020000}"/>
    <hyperlink ref="H381" r:id="rId541" xr:uid="{00000000-0004-0000-0200-00001C020000}"/>
    <hyperlink ref="H1206" r:id="rId542" xr:uid="{00000000-0004-0000-0200-00001D020000}"/>
    <hyperlink ref="H379" r:id="rId543" xr:uid="{00000000-0004-0000-0200-00001E020000}"/>
    <hyperlink ref="H388" r:id="rId544" xr:uid="{00000000-0004-0000-0200-00001F020000}"/>
    <hyperlink ref="H895" r:id="rId545" xr:uid="{00000000-0004-0000-0200-000020020000}"/>
    <hyperlink ref="H389" r:id="rId546" xr:uid="{00000000-0004-0000-0200-000021020000}"/>
    <hyperlink ref="H390" r:id="rId547" xr:uid="{00000000-0004-0000-0200-000022020000}"/>
    <hyperlink ref="H382" r:id="rId548" xr:uid="{00000000-0004-0000-0200-000023020000}"/>
    <hyperlink ref="H391" r:id="rId549" xr:uid="{00000000-0004-0000-0200-000024020000}"/>
    <hyperlink ref="H386" r:id="rId550" xr:uid="{00000000-0004-0000-0200-000025020000}"/>
    <hyperlink ref="H1282" r:id="rId551" xr:uid="{00000000-0004-0000-0200-000026020000}"/>
    <hyperlink ref="H387" r:id="rId552" xr:uid="{00000000-0004-0000-0200-000027020000}"/>
    <hyperlink ref="H1105" r:id="rId553" xr:uid="{00000000-0004-0000-0200-000028020000}"/>
    <hyperlink ref="H70" r:id="rId554" xr:uid="{00000000-0004-0000-0200-000029020000}"/>
    <hyperlink ref="H1106" r:id="rId555" xr:uid="{00000000-0004-0000-0200-00002A020000}"/>
    <hyperlink ref="H1112" r:id="rId556" xr:uid="{00000000-0004-0000-0200-00002B020000}"/>
    <hyperlink ref="H73" r:id="rId557" xr:uid="{00000000-0004-0000-0200-00002C020000}"/>
    <hyperlink ref="H1103" r:id="rId558" xr:uid="{00000000-0004-0000-0200-00002D020000}"/>
    <hyperlink ref="H1102" r:id="rId559" xr:uid="{00000000-0004-0000-0200-00002E020000}"/>
    <hyperlink ref="H75" r:id="rId560" xr:uid="{00000000-0004-0000-0200-00002F020000}"/>
    <hyperlink ref="H283" r:id="rId561" xr:uid="{00000000-0004-0000-0200-000030020000}"/>
    <hyperlink ref="H1197" r:id="rId562" xr:uid="{00000000-0004-0000-0200-000031020000}"/>
    <hyperlink ref="H1115" r:id="rId563" xr:uid="{00000000-0004-0000-0200-000032020000}"/>
    <hyperlink ref="H76" r:id="rId564" xr:uid="{00000000-0004-0000-0200-000033020000}"/>
    <hyperlink ref="H1114" r:id="rId565" xr:uid="{00000000-0004-0000-0200-000034020000}"/>
    <hyperlink ref="H1198" r:id="rId566" xr:uid="{00000000-0004-0000-0200-000035020000}"/>
    <hyperlink ref="H1265" r:id="rId567" xr:uid="{00000000-0004-0000-0200-000036020000}"/>
    <hyperlink ref="H874" r:id="rId568" xr:uid="{00000000-0004-0000-0200-000037020000}"/>
    <hyperlink ref="H1141" r:id="rId569" xr:uid="{00000000-0004-0000-0200-000038020000}"/>
    <hyperlink ref="H77" r:id="rId570" xr:uid="{00000000-0004-0000-0200-000039020000}"/>
    <hyperlink ref="H1107" r:id="rId571" xr:uid="{00000000-0004-0000-0200-00003A020000}"/>
    <hyperlink ref="H1190" r:id="rId572" xr:uid="{00000000-0004-0000-0200-00003B020000}"/>
    <hyperlink ref="H1092" r:id="rId573" xr:uid="{00000000-0004-0000-0200-00003C020000}"/>
    <hyperlink ref="H407" r:id="rId574" xr:uid="{00000000-0004-0000-0200-00003D020000}"/>
    <hyperlink ref="H1332" r:id="rId575" xr:uid="{00000000-0004-0000-0200-00003E020000}"/>
    <hyperlink ref="H1093" r:id="rId576" xr:uid="{00000000-0004-0000-0200-00003F020000}"/>
    <hyperlink ref="H1289" r:id="rId577" xr:uid="{00000000-0004-0000-0200-000040020000}"/>
    <hyperlink ref="H1064" r:id="rId578" xr:uid="{00000000-0004-0000-0200-000041020000}"/>
    <hyperlink ref="H1191" r:id="rId579" xr:uid="{00000000-0004-0000-0200-000042020000}"/>
    <hyperlink ref="H1094" r:id="rId580" xr:uid="{00000000-0004-0000-0200-000043020000}"/>
    <hyperlink ref="H1095" r:id="rId581" xr:uid="{00000000-0004-0000-0200-000044020000}"/>
    <hyperlink ref="H1096" r:id="rId582" xr:uid="{00000000-0004-0000-0200-000045020000}"/>
    <hyperlink ref="H1322" r:id="rId583" xr:uid="{00000000-0004-0000-0200-000046020000}"/>
    <hyperlink ref="H1192" r:id="rId584" xr:uid="{00000000-0004-0000-0200-000047020000}"/>
    <hyperlink ref="H402" r:id="rId585" xr:uid="{00000000-0004-0000-0200-000048020000}"/>
    <hyperlink ref="H1155" r:id="rId586" xr:uid="{00000000-0004-0000-0200-000049020000}"/>
    <hyperlink ref="H357" r:id="rId587" xr:uid="{00000000-0004-0000-0200-00004A020000}"/>
    <hyperlink ref="H354" r:id="rId588" xr:uid="{00000000-0004-0000-0200-00004B020000}"/>
    <hyperlink ref="H367" r:id="rId589" xr:uid="{00000000-0004-0000-0200-00004C020000}"/>
    <hyperlink ref="H350" r:id="rId590" xr:uid="{00000000-0004-0000-0200-00004D020000}"/>
    <hyperlink ref="H360" r:id="rId591" xr:uid="{00000000-0004-0000-0200-00004E020000}"/>
    <hyperlink ref="H376" r:id="rId592" xr:uid="{00000000-0004-0000-0200-00004F020000}"/>
    <hyperlink ref="H351" r:id="rId593" xr:uid="{00000000-0004-0000-0200-000050020000}"/>
    <hyperlink ref="H352" r:id="rId594" xr:uid="{00000000-0004-0000-0200-000051020000}"/>
    <hyperlink ref="H353" r:id="rId595" xr:uid="{00000000-0004-0000-0200-000052020000}"/>
    <hyperlink ref="H359" r:id="rId596" xr:uid="{00000000-0004-0000-0200-000053020000}"/>
    <hyperlink ref="H368" r:id="rId597" xr:uid="{00000000-0004-0000-0200-000054020000}"/>
    <hyperlink ref="H365" r:id="rId598" xr:uid="{00000000-0004-0000-0200-000055020000}"/>
    <hyperlink ref="H343" r:id="rId599" xr:uid="{00000000-0004-0000-0200-000056020000}"/>
    <hyperlink ref="H342" r:id="rId600" xr:uid="{00000000-0004-0000-0200-000057020000}"/>
    <hyperlink ref="H363" r:id="rId601" xr:uid="{00000000-0004-0000-0200-000058020000}"/>
    <hyperlink ref="H366" r:id="rId602" xr:uid="{00000000-0004-0000-0200-000059020000}"/>
    <hyperlink ref="H1156" r:id="rId603" xr:uid="{00000000-0004-0000-0200-00005A020000}"/>
    <hyperlink ref="H355" r:id="rId604" xr:uid="{00000000-0004-0000-0200-00005B020000}"/>
    <hyperlink ref="H347" r:id="rId605" xr:uid="{00000000-0004-0000-0200-00005C020000}"/>
    <hyperlink ref="H370" r:id="rId606" xr:uid="{00000000-0004-0000-0200-00005D020000}"/>
    <hyperlink ref="H361" r:id="rId607" xr:uid="{00000000-0004-0000-0200-00005E020000}"/>
    <hyperlink ref="H349" r:id="rId608" xr:uid="{00000000-0004-0000-0200-00005F020000}"/>
    <hyperlink ref="H362" r:id="rId609" xr:uid="{00000000-0004-0000-0200-000060020000}"/>
    <hyperlink ref="H1157" r:id="rId610" xr:uid="{00000000-0004-0000-0200-000061020000}"/>
    <hyperlink ref="H377" r:id="rId611" xr:uid="{00000000-0004-0000-0200-000062020000}"/>
    <hyperlink ref="H615" r:id="rId612" xr:uid="{00000000-0004-0000-0200-000063020000}"/>
    <hyperlink ref="H616" r:id="rId613" xr:uid="{00000000-0004-0000-0200-000064020000}"/>
    <hyperlink ref="H1051" r:id="rId614" xr:uid="{00000000-0004-0000-0200-000065020000}"/>
    <hyperlink ref="H631" r:id="rId615" xr:uid="{00000000-0004-0000-0200-000066020000}"/>
    <hyperlink ref="H465" r:id="rId616" xr:uid="{00000000-0004-0000-0200-000067020000}"/>
    <hyperlink ref="H424" r:id="rId617" xr:uid="{00000000-0004-0000-0200-000068020000}"/>
    <hyperlink ref="H939" r:id="rId618" xr:uid="{00000000-0004-0000-0200-000069020000}"/>
    <hyperlink ref="H469" r:id="rId619" xr:uid="{00000000-0004-0000-0200-00006A020000}"/>
    <hyperlink ref="H414" r:id="rId620" xr:uid="{00000000-0004-0000-0200-00006B020000}"/>
    <hyperlink ref="H452" r:id="rId621" xr:uid="{00000000-0004-0000-0200-00006C020000}"/>
    <hyperlink ref="H480" r:id="rId622" xr:uid="{00000000-0004-0000-0200-00006D020000}"/>
    <hyperlink ref="H460" r:id="rId623" xr:uid="{00000000-0004-0000-0200-00006E020000}"/>
    <hyperlink ref="H425" r:id="rId624" xr:uid="{00000000-0004-0000-0200-00006F020000}"/>
    <hyperlink ref="H467" r:id="rId625" xr:uid="{00000000-0004-0000-0200-000070020000}"/>
    <hyperlink ref="H626" r:id="rId626" xr:uid="{00000000-0004-0000-0200-000071020000}"/>
    <hyperlink ref="H569" r:id="rId627" xr:uid="{00000000-0004-0000-0200-000072020000}"/>
    <hyperlink ref="H473" r:id="rId628" xr:uid="{00000000-0004-0000-0200-000073020000}"/>
    <hyperlink ref="H627" r:id="rId629" xr:uid="{00000000-0004-0000-0200-000074020000}"/>
    <hyperlink ref="H421" r:id="rId630" xr:uid="{00000000-0004-0000-0200-000075020000}"/>
    <hyperlink ref="H456" r:id="rId631" xr:uid="{00000000-0004-0000-0200-000076020000}"/>
    <hyperlink ref="H470" r:id="rId632" xr:uid="{00000000-0004-0000-0200-000077020000}"/>
    <hyperlink ref="H422" r:id="rId633" xr:uid="{00000000-0004-0000-0200-000078020000}"/>
    <hyperlink ref="H477" r:id="rId634" xr:uid="{00000000-0004-0000-0200-000079020000}"/>
    <hyperlink ref="H1050" r:id="rId635" xr:uid="{00000000-0004-0000-0200-00007A020000}"/>
    <hyperlink ref="H441" r:id="rId636" xr:uid="{00000000-0004-0000-0200-00007B020000}"/>
    <hyperlink ref="H632" r:id="rId637" xr:uid="{00000000-0004-0000-0200-00007C020000}"/>
    <hyperlink ref="H423" r:id="rId638" xr:uid="{00000000-0004-0000-0200-00007D020000}"/>
    <hyperlink ref="H448" r:id="rId639" xr:uid="{00000000-0004-0000-0200-00007E020000}"/>
    <hyperlink ref="H471" r:id="rId640" xr:uid="{00000000-0004-0000-0200-00007F020000}"/>
    <hyperlink ref="H633" r:id="rId641" xr:uid="{00000000-0004-0000-0200-000080020000}"/>
    <hyperlink ref="H575" r:id="rId642" xr:uid="{00000000-0004-0000-0200-000081020000}"/>
    <hyperlink ref="H577" r:id="rId643" xr:uid="{00000000-0004-0000-0200-000082020000}"/>
    <hyperlink ref="H472" r:id="rId644" xr:uid="{00000000-0004-0000-0200-000083020000}"/>
    <hyperlink ref="H475" r:id="rId645" xr:uid="{00000000-0004-0000-0200-000084020000}"/>
    <hyperlink ref="H628" r:id="rId646" xr:uid="{00000000-0004-0000-0200-000085020000}"/>
    <hyperlink ref="H571" r:id="rId647" xr:uid="{00000000-0004-0000-0200-000086020000}"/>
    <hyperlink ref="H843" r:id="rId648" xr:uid="{00000000-0004-0000-0200-000087020000}"/>
    <hyperlink ref="H648" r:id="rId649" xr:uid="{00000000-0004-0000-0200-000088020000}"/>
    <hyperlink ref="H638" r:id="rId650" xr:uid="{00000000-0004-0000-0200-000089020000}"/>
    <hyperlink ref="H1342" r:id="rId651" xr:uid="{00000000-0004-0000-0200-00008A020000}"/>
    <hyperlink ref="H1193" r:id="rId652" xr:uid="{00000000-0004-0000-0200-00008B020000}"/>
    <hyperlink ref="H1340" r:id="rId653" xr:uid="{00000000-0004-0000-0200-00008C020000}"/>
    <hyperlink ref="H1199" r:id="rId654" xr:uid="{00000000-0004-0000-0200-00008D020000}"/>
    <hyperlink ref="H45" r:id="rId655" xr:uid="{00000000-0004-0000-0200-00008E020000}"/>
    <hyperlink ref="H636" r:id="rId656" xr:uid="{00000000-0004-0000-0200-00008F020000}"/>
    <hyperlink ref="H942" r:id="rId657" xr:uid="{00000000-0004-0000-0200-000090020000}"/>
    <hyperlink ref="H1339" r:id="rId658" xr:uid="{00000000-0004-0000-0200-000091020000}"/>
    <hyperlink ref="H637" r:id="rId659" xr:uid="{00000000-0004-0000-0200-000092020000}"/>
    <hyperlink ref="H46" r:id="rId660" xr:uid="{00000000-0004-0000-0200-000093020000}"/>
    <hyperlink ref="H47" r:id="rId661" xr:uid="{00000000-0004-0000-0200-000094020000}"/>
    <hyperlink ref="H51" r:id="rId662" xr:uid="{00000000-0004-0000-0200-000095020000}"/>
    <hyperlink ref="H943" r:id="rId663" xr:uid="{00000000-0004-0000-0200-000096020000}"/>
    <hyperlink ref="H49" r:id="rId664" xr:uid="{00000000-0004-0000-0200-000097020000}"/>
    <hyperlink ref="H1347" r:id="rId665" xr:uid="{00000000-0004-0000-0200-000098020000}"/>
    <hyperlink ref="H1125" r:id="rId666" xr:uid="{00000000-0004-0000-0200-000099020000}"/>
    <hyperlink ref="H50" r:id="rId667" xr:uid="{00000000-0004-0000-0200-00009A020000}"/>
    <hyperlink ref="H945" r:id="rId668" xr:uid="{00000000-0004-0000-0200-00009B020000}"/>
    <hyperlink ref="H786" r:id="rId669" xr:uid="{00000000-0004-0000-0200-00009C020000}"/>
    <hyperlink ref="H756" r:id="rId670" xr:uid="{00000000-0004-0000-0200-00009D020000}"/>
    <hyperlink ref="H715" r:id="rId671" xr:uid="{00000000-0004-0000-0200-00009E020000}"/>
    <hyperlink ref="H676" r:id="rId672" xr:uid="{00000000-0004-0000-0200-00009F020000}"/>
    <hyperlink ref="H711" r:id="rId673" xr:uid="{00000000-0004-0000-0200-0000A0020000}"/>
    <hyperlink ref="H755" r:id="rId674" xr:uid="{00000000-0004-0000-0200-0000A1020000}"/>
    <hyperlink ref="H687" r:id="rId675" xr:uid="{00000000-0004-0000-0200-0000A2020000}"/>
    <hyperlink ref="H779" r:id="rId676" xr:uid="{00000000-0004-0000-0200-0000A3020000}"/>
    <hyperlink ref="H689" r:id="rId677" xr:uid="{00000000-0004-0000-0200-0000A4020000}"/>
    <hyperlink ref="H785" r:id="rId678" xr:uid="{00000000-0004-0000-0200-0000A5020000}"/>
    <hyperlink ref="H761" r:id="rId679" xr:uid="{00000000-0004-0000-0200-0000A6020000}"/>
    <hyperlink ref="H762" r:id="rId680" xr:uid="{00000000-0004-0000-0200-0000A7020000}"/>
    <hyperlink ref="H763" r:id="rId681" xr:uid="{00000000-0004-0000-0200-0000A8020000}"/>
    <hyperlink ref="H764" r:id="rId682" xr:uid="{00000000-0004-0000-0200-0000A9020000}"/>
    <hyperlink ref="H778" r:id="rId683" xr:uid="{00000000-0004-0000-0200-0000AA020000}"/>
    <hyperlink ref="H781" r:id="rId684" xr:uid="{00000000-0004-0000-0200-0000AB020000}"/>
    <hyperlink ref="H708" r:id="rId685" xr:uid="{00000000-0004-0000-0200-0000AC020000}"/>
    <hyperlink ref="H1129" r:id="rId686" xr:uid="{00000000-0004-0000-0200-0000AD020000}"/>
    <hyperlink ref="H777" r:id="rId687" xr:uid="{00000000-0004-0000-0200-0000AE020000}"/>
    <hyperlink ref="H681" r:id="rId688" xr:uid="{00000000-0004-0000-0200-0000AF020000}"/>
    <hyperlink ref="H716" r:id="rId689" xr:uid="{00000000-0004-0000-0200-0000B0020000}"/>
    <hyperlink ref="H682" r:id="rId690" xr:uid="{00000000-0004-0000-0200-0000B1020000}"/>
    <hyperlink ref="H713" r:id="rId691" xr:uid="{00000000-0004-0000-0200-0000B2020000}"/>
    <hyperlink ref="H799" r:id="rId692" xr:uid="{00000000-0004-0000-0200-0000B3020000}"/>
    <hyperlink ref="H683" r:id="rId693" xr:uid="{00000000-0004-0000-0200-0000B4020000}"/>
    <hyperlink ref="H684" r:id="rId694" xr:uid="{00000000-0004-0000-0200-0000B5020000}"/>
    <hyperlink ref="H680" r:id="rId695" xr:uid="{00000000-0004-0000-0200-0000B6020000}"/>
    <hyperlink ref="H674" r:id="rId696" xr:uid="{00000000-0004-0000-0200-0000B7020000}"/>
    <hyperlink ref="H757" r:id="rId697" xr:uid="{00000000-0004-0000-0200-0000B8020000}"/>
    <hyperlink ref="H709" r:id="rId698" xr:uid="{00000000-0004-0000-0200-0000B9020000}"/>
    <hyperlink ref="H774" r:id="rId699" xr:uid="{00000000-0004-0000-0200-0000BA020000}"/>
    <hyperlink ref="H765" r:id="rId700" xr:uid="{00000000-0004-0000-0200-0000BB020000}"/>
    <hyperlink ref="H772" r:id="rId701" xr:uid="{00000000-0004-0000-0200-0000BC020000}"/>
    <hyperlink ref="H805" r:id="rId702" xr:uid="{00000000-0004-0000-0200-0000BD020000}"/>
    <hyperlink ref="H812" r:id="rId703" xr:uid="{00000000-0004-0000-0200-0000BE020000}"/>
    <hyperlink ref="H758" r:id="rId704" xr:uid="{00000000-0004-0000-0200-0000BF020000}"/>
    <hyperlink ref="H723" r:id="rId705" xr:uid="{00000000-0004-0000-0200-0000C0020000}"/>
    <hyperlink ref="H710" r:id="rId706" xr:uid="{00000000-0004-0000-0200-0000C1020000}"/>
    <hyperlink ref="H793" r:id="rId707" xr:uid="{00000000-0004-0000-0200-0000C2020000}"/>
    <hyperlink ref="H754" r:id="rId708" xr:uid="{00000000-0004-0000-0200-0000C3020000}"/>
    <hyperlink ref="H706" r:id="rId709" xr:uid="{00000000-0004-0000-0200-0000C4020000}"/>
    <hyperlink ref="H800" r:id="rId710" xr:uid="{00000000-0004-0000-0200-0000C5020000}"/>
    <hyperlink ref="H794" r:id="rId711" xr:uid="{00000000-0004-0000-0200-0000C6020000}"/>
    <hyperlink ref="H693" r:id="rId712" xr:uid="{00000000-0004-0000-0200-0000C7020000}"/>
    <hyperlink ref="H724" r:id="rId713" xr:uid="{00000000-0004-0000-0200-0000C8020000}"/>
    <hyperlink ref="H717" r:id="rId714" xr:uid="{00000000-0004-0000-0200-0000C9020000}"/>
    <hyperlink ref="H767" r:id="rId715" xr:uid="{00000000-0004-0000-0200-0000CA020000}"/>
    <hyperlink ref="H705" r:id="rId716" xr:uid="{00000000-0004-0000-0200-0000CB020000}"/>
    <hyperlink ref="H771" r:id="rId717" xr:uid="{00000000-0004-0000-0200-0000CC020000}"/>
    <hyperlink ref="H707" r:id="rId718" xr:uid="{00000000-0004-0000-0200-0000CD020000}"/>
    <hyperlink ref="H688" r:id="rId719" xr:uid="{00000000-0004-0000-0200-0000CE020000}"/>
    <hyperlink ref="H752" r:id="rId720" xr:uid="{00000000-0004-0000-0200-0000CF020000}"/>
    <hyperlink ref="H694" r:id="rId721" xr:uid="{00000000-0004-0000-0200-0000D0020000}"/>
    <hyperlink ref="H753" r:id="rId722" xr:uid="{00000000-0004-0000-0200-0000D1020000}"/>
    <hyperlink ref="H704" r:id="rId723" xr:uid="{00000000-0004-0000-0200-0000D2020000}"/>
    <hyperlink ref="H798" r:id="rId724" xr:uid="{00000000-0004-0000-0200-0000D3020000}"/>
    <hyperlink ref="H784" r:id="rId725" xr:uid="{00000000-0004-0000-0200-0000D4020000}"/>
    <hyperlink ref="H1200" r:id="rId726" xr:uid="{00000000-0004-0000-0200-0000D5020000}"/>
    <hyperlink ref="H1351" r:id="rId727" xr:uid="{00000000-0004-0000-0200-0000D6020000}"/>
    <hyperlink ref="H1174" r:id="rId728" xr:uid="{00000000-0004-0000-0200-0000D7020000}"/>
    <hyperlink ref="H1357" r:id="rId729" xr:uid="{00000000-0004-0000-0200-0000D8020000}"/>
    <hyperlink ref="H1016" r:id="rId730" xr:uid="{00000000-0004-0000-0200-0000D9020000}"/>
    <hyperlink ref="H1062" r:id="rId731" xr:uid="{00000000-0004-0000-0200-0000DA020000}"/>
    <hyperlink ref="H1148" r:id="rId732" xr:uid="{00000000-0004-0000-0200-0000DB020000}"/>
    <hyperlink ref="H1100" r:id="rId733" xr:uid="{00000000-0004-0000-0200-0000DC020000}"/>
    <hyperlink ref="H830" r:id="rId734" xr:uid="{00000000-0004-0000-0200-0000DD020000}"/>
    <hyperlink ref="H1388" r:id="rId735" xr:uid="{00000000-0004-0000-0200-0000DE020000}"/>
    <hyperlink ref="H1214" r:id="rId736" xr:uid="{00000000-0004-0000-0200-0000DF020000}"/>
    <hyperlink ref="H836" r:id="rId737" xr:uid="{00000000-0004-0000-0200-0000E0020000}"/>
    <hyperlink ref="H823" r:id="rId738" xr:uid="{00000000-0004-0000-0200-0000E1020000}"/>
    <hyperlink ref="H1177" r:id="rId739" xr:uid="{00000000-0004-0000-0200-0000E2020000}"/>
    <hyperlink ref="H1017" r:id="rId740" xr:uid="{00000000-0004-0000-0200-0000E3020000}"/>
    <hyperlink ref="H1026" r:id="rId741" xr:uid="{00000000-0004-0000-0200-0000E4020000}"/>
    <hyperlink ref="H1086" r:id="rId742" xr:uid="{00000000-0004-0000-0200-0000E5020000}"/>
    <hyperlink ref="H1266" r:id="rId743" xr:uid="{00000000-0004-0000-0200-0000E6020000}"/>
    <hyperlink ref="H1087" r:id="rId744" xr:uid="{00000000-0004-0000-0200-0000E7020000}"/>
    <hyperlink ref="H1088" r:id="rId745" xr:uid="{00000000-0004-0000-0200-0000E8020000}"/>
    <hyperlink ref="H1089" r:id="rId746" xr:uid="{00000000-0004-0000-0200-0000E9020000}"/>
    <hyperlink ref="H1189" r:id="rId747" xr:uid="{00000000-0004-0000-0200-0000EA020000}"/>
    <hyperlink ref="H1285" r:id="rId748" xr:uid="{00000000-0004-0000-0200-0000EB020000}"/>
    <hyperlink ref="H1286" r:id="rId749" xr:uid="{00000000-0004-0000-0200-0000EC020000}"/>
    <hyperlink ref="H1287" r:id="rId750" xr:uid="{00000000-0004-0000-0200-0000ED020000}"/>
    <hyperlink ref="H1288" r:id="rId751" xr:uid="{00000000-0004-0000-0200-0000EE020000}"/>
    <hyperlink ref="H1294" r:id="rId752" xr:uid="{00000000-0004-0000-0200-0000EF020000}"/>
    <hyperlink ref="H1295" r:id="rId753" xr:uid="{00000000-0004-0000-0200-0000F0020000}"/>
    <hyperlink ref="H1296" r:id="rId754" xr:uid="{00000000-0004-0000-0200-0000F1020000}"/>
    <hyperlink ref="H1379" r:id="rId755" xr:uid="{00000000-0004-0000-0200-0000F2020000}"/>
    <hyperlink ref="H1297" r:id="rId756" xr:uid="{00000000-0004-0000-0200-0000F3020000}"/>
    <hyperlink ref="H1090" r:id="rId757" xr:uid="{00000000-0004-0000-0200-0000F4020000}"/>
    <hyperlink ref="H1298" r:id="rId758" xr:uid="{00000000-0004-0000-0200-0000F5020000}"/>
    <hyperlink ref="H1299" r:id="rId759" xr:uid="{00000000-0004-0000-0200-0000F6020000}"/>
    <hyperlink ref="H1341" r:id="rId760" xr:uid="{00000000-0004-0000-0200-0000F7020000}"/>
    <hyperlink ref="H1149" r:id="rId761" xr:uid="{00000000-0004-0000-0200-0000F8020000}"/>
    <hyperlink ref="H1376" r:id="rId762" xr:uid="{00000000-0004-0000-0200-0000F9020000}"/>
    <hyperlink ref="H1269" r:id="rId763" xr:uid="{00000000-0004-0000-0200-0000FA020000}"/>
    <hyperlink ref="H1377" r:id="rId764" xr:uid="{00000000-0004-0000-0200-0000FB020000}"/>
    <hyperlink ref="H1270" r:id="rId765" xr:uid="{00000000-0004-0000-0200-0000FC020000}"/>
    <hyperlink ref="H1271" r:id="rId766" xr:uid="{00000000-0004-0000-0200-0000FD020000}"/>
    <hyperlink ref="H1308" r:id="rId767" xr:uid="{00000000-0004-0000-0200-0000FE020000}"/>
    <hyperlink ref="H1091" r:id="rId768" xr:uid="{00000000-0004-0000-0200-0000FF020000}"/>
    <hyperlink ref="H1309" r:id="rId769" xr:uid="{00000000-0004-0000-0200-000000030000}"/>
    <hyperlink ref="H1310" r:id="rId770" xr:uid="{00000000-0004-0000-0200-000001030000}"/>
    <hyperlink ref="H412" r:id="rId771" xr:uid="{00000000-0004-0000-0200-000002030000}"/>
    <hyperlink ref="H1380" r:id="rId772" xr:uid="{00000000-0004-0000-0200-000003030000}"/>
    <hyperlink ref="H1311" r:id="rId773" xr:uid="{00000000-0004-0000-0200-000004030000}"/>
    <hyperlink ref="H413" r:id="rId774" xr:uid="{00000000-0004-0000-0200-000005030000}"/>
    <hyperlink ref="H1312" r:id="rId775" xr:uid="{00000000-0004-0000-0200-000006030000}"/>
    <hyperlink ref="H1313" r:id="rId776" xr:uid="{00000000-0004-0000-0200-000007030000}"/>
    <hyperlink ref="H1314" r:id="rId777" xr:uid="{00000000-0004-0000-0200-000008030000}"/>
    <hyperlink ref="H1315" r:id="rId778" xr:uid="{00000000-0004-0000-0200-000009030000}"/>
    <hyperlink ref="H1316" r:id="rId779" xr:uid="{00000000-0004-0000-0200-00000A030000}"/>
    <hyperlink ref="H1317" r:id="rId780" xr:uid="{00000000-0004-0000-0200-00000B030000}"/>
    <hyperlink ref="H1318" r:id="rId781" xr:uid="{00000000-0004-0000-0200-00000C030000}"/>
    <hyperlink ref="H1319" r:id="rId782" xr:uid="{00000000-0004-0000-0200-00000D030000}"/>
    <hyperlink ref="H1320" r:id="rId783" xr:uid="{00000000-0004-0000-0200-00000E030000}"/>
    <hyperlink ref="H1321" r:id="rId784" xr:uid="{00000000-0004-0000-0200-00000F030000}"/>
    <hyperlink ref="H1146" r:id="rId785" xr:uid="{00000000-0004-0000-0200-000010030000}"/>
    <hyperlink ref="H1356" r:id="rId786" xr:uid="{00000000-0004-0000-0200-000011030000}"/>
    <hyperlink ref="H634" r:id="rId787" xr:uid="{00000000-0004-0000-0200-000012030000}"/>
    <hyperlink ref="H1343" r:id="rId788" xr:uid="{00000000-0004-0000-0200-000013030000}"/>
    <hyperlink ref="H831" r:id="rId789" xr:uid="{00000000-0004-0000-0200-000014030000}"/>
    <hyperlink ref="H2" r:id="rId790" xr:uid="{00000000-0004-0000-0200-000015030000}"/>
    <hyperlink ref="H33" r:id="rId791" xr:uid="{00000000-0004-0000-0200-000016030000}"/>
    <hyperlink ref="H31" r:id="rId792" xr:uid="{00000000-0004-0000-0200-000017030000}"/>
    <hyperlink ref="H55" r:id="rId793" xr:uid="{00000000-0004-0000-0200-000018030000}"/>
    <hyperlink ref="H78" r:id="rId794" xr:uid="{00000000-0004-0000-0200-000019030000}"/>
    <hyperlink ref="H79" r:id="rId795" xr:uid="{00000000-0004-0000-0200-00001A030000}"/>
    <hyperlink ref="H1150" r:id="rId796" xr:uid="{00000000-0004-0000-0200-00001B030000}"/>
    <hyperlink ref="H1153" r:id="rId797" xr:uid="{00000000-0004-0000-0200-00001C030000}"/>
    <hyperlink ref="H1154" r:id="rId798" xr:uid="{00000000-0004-0000-0200-00001D030000}"/>
    <hyperlink ref="H1159" r:id="rId799" xr:uid="{00000000-0004-0000-0200-00001E030000}"/>
    <hyperlink ref="H1160" r:id="rId800" xr:uid="{00000000-0004-0000-0200-00001F030000}"/>
    <hyperlink ref="H1162" r:id="rId801" xr:uid="{00000000-0004-0000-0200-000020030000}"/>
  </hyperlinks>
  <pageMargins left="0.7" right="0.7" top="0.75" bottom="0.75" header="0.3" footer="0.3"/>
  <pageSetup orientation="portrait" r:id="rId8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85"/>
  <sheetViews>
    <sheetView topLeftCell="A1365" workbookViewId="0">
      <selection activeCell="F1393" sqref="F1393"/>
    </sheetView>
  </sheetViews>
  <sheetFormatPr defaultRowHeight="14.35" x14ac:dyDescent="0.5"/>
  <cols>
    <col min="1" max="2" width="9.1171875" customWidth="1"/>
    <col min="3" max="3" width="10.29296875" customWidth="1"/>
    <col min="4" max="4" width="9.1171875" customWidth="1"/>
    <col min="5" max="5" width="17.5859375" customWidth="1"/>
    <col min="6" max="6" width="9.1171875" customWidth="1"/>
    <col min="7" max="7" width="15.87890625" style="1" customWidth="1"/>
    <col min="8" max="8" width="9.1171875" customWidth="1"/>
    <col min="9" max="9" width="29.29296875" bestFit="1" customWidth="1"/>
    <col min="10" max="10" width="59.5859375" bestFit="1" customWidth="1"/>
    <col min="11" max="11" width="20.703125" bestFit="1" customWidth="1"/>
  </cols>
  <sheetData>
    <row r="1" spans="1:13" x14ac:dyDescent="0.5">
      <c r="A1" t="s">
        <v>0</v>
      </c>
      <c r="B1" t="s">
        <v>1</v>
      </c>
      <c r="C1" t="s">
        <v>2</v>
      </c>
      <c r="D1" t="s">
        <v>3</v>
      </c>
      <c r="E1" t="s">
        <v>4</v>
      </c>
      <c r="F1" t="s">
        <v>5</v>
      </c>
      <c r="G1" s="1" t="s">
        <v>6</v>
      </c>
      <c r="H1" t="s">
        <v>7</v>
      </c>
      <c r="I1" s="6" t="s">
        <v>2010</v>
      </c>
      <c r="J1" t="s">
        <v>8</v>
      </c>
      <c r="K1" t="s">
        <v>9</v>
      </c>
      <c r="L1" t="s">
        <v>10</v>
      </c>
      <c r="M1" t="s">
        <v>11</v>
      </c>
    </row>
    <row r="2" spans="1:13" x14ac:dyDescent="0.5">
      <c r="A2" t="s">
        <v>12</v>
      </c>
      <c r="B2">
        <v>2016</v>
      </c>
      <c r="C2" t="s">
        <v>13</v>
      </c>
      <c r="D2" t="s">
        <v>14</v>
      </c>
      <c r="E2" s="1" t="s">
        <v>15</v>
      </c>
      <c r="F2" t="s">
        <v>16</v>
      </c>
      <c r="G2" s="1">
        <v>42548.371736111112</v>
      </c>
      <c r="H2" s="4" t="s">
        <v>17</v>
      </c>
      <c r="I2" t="s">
        <v>18</v>
      </c>
      <c r="J2" t="s">
        <v>19</v>
      </c>
      <c r="K2" t="s">
        <v>20</v>
      </c>
      <c r="L2" t="s">
        <v>21</v>
      </c>
      <c r="M2">
        <v>1</v>
      </c>
    </row>
    <row r="3" spans="1:13" x14ac:dyDescent="0.5">
      <c r="A3" t="s">
        <v>12</v>
      </c>
      <c r="B3">
        <v>2014</v>
      </c>
      <c r="C3" t="s">
        <v>22</v>
      </c>
      <c r="D3" t="s">
        <v>23</v>
      </c>
      <c r="E3" t="s">
        <v>24</v>
      </c>
      <c r="F3" t="s">
        <v>25</v>
      </c>
      <c r="G3" s="1">
        <v>41759.186712962961</v>
      </c>
      <c r="H3" t="s">
        <v>26</v>
      </c>
      <c r="I3" t="s">
        <v>18</v>
      </c>
      <c r="J3" t="s">
        <v>19</v>
      </c>
      <c r="K3" t="s">
        <v>20</v>
      </c>
      <c r="L3" t="s">
        <v>21</v>
      </c>
      <c r="M3">
        <v>1</v>
      </c>
    </row>
    <row r="4" spans="1:13" x14ac:dyDescent="0.5">
      <c r="A4" t="s">
        <v>12</v>
      </c>
      <c r="B4">
        <v>2014</v>
      </c>
      <c r="C4" t="s">
        <v>22</v>
      </c>
      <c r="D4" t="s">
        <v>23</v>
      </c>
      <c r="E4" t="s">
        <v>27</v>
      </c>
      <c r="F4" t="s">
        <v>28</v>
      </c>
      <c r="G4" s="1">
        <v>41664.549050925925</v>
      </c>
      <c r="H4" t="s">
        <v>29</v>
      </c>
      <c r="I4" t="s">
        <v>18</v>
      </c>
      <c r="J4" t="s">
        <v>19</v>
      </c>
      <c r="K4" t="s">
        <v>20</v>
      </c>
      <c r="L4" t="s">
        <v>21</v>
      </c>
      <c r="M4">
        <v>1</v>
      </c>
    </row>
    <row r="5" spans="1:13" x14ac:dyDescent="0.5">
      <c r="A5" t="s">
        <v>12</v>
      </c>
      <c r="B5">
        <v>2014</v>
      </c>
      <c r="C5" t="s">
        <v>22</v>
      </c>
      <c r="D5" t="s">
        <v>23</v>
      </c>
      <c r="E5" t="s">
        <v>30</v>
      </c>
      <c r="F5" t="s">
        <v>31</v>
      </c>
      <c r="G5" s="1">
        <v>41843.489803240744</v>
      </c>
      <c r="H5" t="s">
        <v>32</v>
      </c>
      <c r="I5" t="s">
        <v>18</v>
      </c>
      <c r="J5" t="s">
        <v>19</v>
      </c>
      <c r="K5" t="s">
        <v>20</v>
      </c>
      <c r="L5" t="s">
        <v>21</v>
      </c>
      <c r="M5">
        <v>1</v>
      </c>
    </row>
    <row r="6" spans="1:13" x14ac:dyDescent="0.5">
      <c r="A6" t="s">
        <v>12</v>
      </c>
      <c r="B6">
        <v>2014</v>
      </c>
      <c r="C6" t="s">
        <v>22</v>
      </c>
      <c r="D6" t="s">
        <v>23</v>
      </c>
      <c r="E6" t="s">
        <v>33</v>
      </c>
      <c r="F6" t="s">
        <v>34</v>
      </c>
      <c r="G6" s="1">
        <v>42002.535162037035</v>
      </c>
      <c r="H6" t="s">
        <v>35</v>
      </c>
      <c r="I6" t="s">
        <v>18</v>
      </c>
      <c r="J6" t="s">
        <v>19</v>
      </c>
      <c r="K6" t="s">
        <v>20</v>
      </c>
      <c r="L6" t="s">
        <v>21</v>
      </c>
      <c r="M6">
        <v>1</v>
      </c>
    </row>
    <row r="7" spans="1:13" x14ac:dyDescent="0.5">
      <c r="A7" t="s">
        <v>12</v>
      </c>
      <c r="B7">
        <v>2015</v>
      </c>
      <c r="C7" t="s">
        <v>22</v>
      </c>
      <c r="D7" t="s">
        <v>23</v>
      </c>
      <c r="E7" s="1" t="s">
        <v>36</v>
      </c>
      <c r="F7" t="s">
        <v>34</v>
      </c>
      <c r="G7" s="1">
        <v>42364.568773148145</v>
      </c>
      <c r="H7" t="s">
        <v>37</v>
      </c>
      <c r="I7" t="s">
        <v>18</v>
      </c>
      <c r="J7" t="s">
        <v>19</v>
      </c>
      <c r="K7" t="s">
        <v>20</v>
      </c>
      <c r="L7" t="s">
        <v>21</v>
      </c>
      <c r="M7">
        <v>1</v>
      </c>
    </row>
    <row r="8" spans="1:13" x14ac:dyDescent="0.5">
      <c r="A8" t="s">
        <v>12</v>
      </c>
      <c r="B8">
        <v>2015</v>
      </c>
      <c r="C8" t="s">
        <v>22</v>
      </c>
      <c r="D8" t="s">
        <v>23</v>
      </c>
      <c r="E8" s="1" t="s">
        <v>38</v>
      </c>
      <c r="F8" t="s">
        <v>16</v>
      </c>
      <c r="G8" s="1">
        <v>42167.452523148146</v>
      </c>
      <c r="H8" t="s">
        <v>39</v>
      </c>
      <c r="I8" t="s">
        <v>18</v>
      </c>
      <c r="J8" t="s">
        <v>19</v>
      </c>
      <c r="K8" t="s">
        <v>20</v>
      </c>
      <c r="L8" t="s">
        <v>21</v>
      </c>
      <c r="M8">
        <v>1</v>
      </c>
    </row>
    <row r="9" spans="1:13" x14ac:dyDescent="0.5">
      <c r="A9" t="s">
        <v>12</v>
      </c>
      <c r="B9">
        <v>2015</v>
      </c>
      <c r="C9" t="s">
        <v>22</v>
      </c>
      <c r="D9" t="s">
        <v>23</v>
      </c>
      <c r="E9" s="1" t="s">
        <v>40</v>
      </c>
      <c r="F9" t="s">
        <v>41</v>
      </c>
      <c r="G9" s="1">
        <v>42255.469583333332</v>
      </c>
      <c r="H9" t="s">
        <v>42</v>
      </c>
      <c r="I9" t="s">
        <v>18</v>
      </c>
      <c r="J9" t="s">
        <v>19</v>
      </c>
      <c r="K9" t="s">
        <v>20</v>
      </c>
      <c r="L9" t="s">
        <v>21</v>
      </c>
      <c r="M9">
        <v>1</v>
      </c>
    </row>
    <row r="10" spans="1:13" x14ac:dyDescent="0.5">
      <c r="A10" t="s">
        <v>12</v>
      </c>
      <c r="B10">
        <v>2015</v>
      </c>
      <c r="C10" t="s">
        <v>22</v>
      </c>
      <c r="D10" t="s">
        <v>23</v>
      </c>
      <c r="E10" s="1" t="s">
        <v>43</v>
      </c>
      <c r="F10" t="s">
        <v>44</v>
      </c>
      <c r="G10" s="1">
        <v>42220.538715277777</v>
      </c>
      <c r="H10" t="s">
        <v>45</v>
      </c>
      <c r="I10" t="s">
        <v>18</v>
      </c>
      <c r="J10" t="s">
        <v>19</v>
      </c>
      <c r="K10" t="s">
        <v>20</v>
      </c>
      <c r="L10" t="s">
        <v>21</v>
      </c>
      <c r="M10">
        <v>1</v>
      </c>
    </row>
    <row r="11" spans="1:13" x14ac:dyDescent="0.5">
      <c r="A11" t="s">
        <v>12</v>
      </c>
      <c r="B11">
        <v>2015</v>
      </c>
      <c r="C11" t="s">
        <v>22</v>
      </c>
      <c r="D11" t="s">
        <v>23</v>
      </c>
      <c r="E11" s="1" t="s">
        <v>46</v>
      </c>
      <c r="F11" t="s">
        <v>44</v>
      </c>
      <c r="G11" s="1">
        <v>42220.723796296297</v>
      </c>
      <c r="H11" t="s">
        <v>47</v>
      </c>
      <c r="I11" t="s">
        <v>18</v>
      </c>
      <c r="J11" t="s">
        <v>19</v>
      </c>
      <c r="K11" t="s">
        <v>20</v>
      </c>
      <c r="L11" t="s">
        <v>21</v>
      </c>
      <c r="M11">
        <v>1</v>
      </c>
    </row>
    <row r="12" spans="1:13" x14ac:dyDescent="0.5">
      <c r="A12" t="s">
        <v>12</v>
      </c>
      <c r="B12">
        <v>2015</v>
      </c>
      <c r="C12" t="s">
        <v>22</v>
      </c>
      <c r="D12" t="s">
        <v>23</v>
      </c>
      <c r="E12" s="1" t="s">
        <v>48</v>
      </c>
      <c r="F12" t="s">
        <v>44</v>
      </c>
      <c r="G12" s="1">
        <v>42234.451493055552</v>
      </c>
      <c r="H12" t="s">
        <v>49</v>
      </c>
      <c r="I12" t="s">
        <v>18</v>
      </c>
      <c r="J12" t="s">
        <v>19</v>
      </c>
      <c r="K12" t="s">
        <v>20</v>
      </c>
      <c r="L12" t="s">
        <v>21</v>
      </c>
      <c r="M12">
        <v>1</v>
      </c>
    </row>
    <row r="13" spans="1:13" x14ac:dyDescent="0.5">
      <c r="A13" t="s">
        <v>12</v>
      </c>
      <c r="B13">
        <v>2015</v>
      </c>
      <c r="C13" t="s">
        <v>22</v>
      </c>
      <c r="D13" t="s">
        <v>23</v>
      </c>
      <c r="E13" s="1" t="s">
        <v>50</v>
      </c>
      <c r="F13" t="s">
        <v>41</v>
      </c>
      <c r="G13" s="1">
        <v>42259.541759259257</v>
      </c>
      <c r="H13" t="s">
        <v>51</v>
      </c>
      <c r="I13" t="s">
        <v>18</v>
      </c>
      <c r="J13" t="s">
        <v>19</v>
      </c>
      <c r="K13" t="s">
        <v>20</v>
      </c>
      <c r="L13" t="s">
        <v>21</v>
      </c>
      <c r="M13">
        <v>1</v>
      </c>
    </row>
    <row r="14" spans="1:13" x14ac:dyDescent="0.5">
      <c r="A14" t="s">
        <v>12</v>
      </c>
      <c r="B14">
        <v>2016</v>
      </c>
      <c r="C14" t="s">
        <v>22</v>
      </c>
      <c r="D14" t="s">
        <v>23</v>
      </c>
      <c r="E14" s="1" t="s">
        <v>52</v>
      </c>
      <c r="F14" t="s">
        <v>16</v>
      </c>
      <c r="G14" s="1">
        <v>42549.687615740739</v>
      </c>
      <c r="H14" t="s">
        <v>53</v>
      </c>
      <c r="I14" t="s">
        <v>18</v>
      </c>
      <c r="J14" t="s">
        <v>19</v>
      </c>
      <c r="K14" t="s">
        <v>20</v>
      </c>
      <c r="L14" t="s">
        <v>21</v>
      </c>
      <c r="M14">
        <v>1</v>
      </c>
    </row>
    <row r="15" spans="1:13" x14ac:dyDescent="0.5">
      <c r="A15" t="s">
        <v>12</v>
      </c>
      <c r="B15">
        <v>2016</v>
      </c>
      <c r="C15" t="s">
        <v>22</v>
      </c>
      <c r="D15" t="s">
        <v>23</v>
      </c>
      <c r="E15" s="1" t="s">
        <v>54</v>
      </c>
      <c r="F15" t="s">
        <v>55</v>
      </c>
      <c r="G15" s="1">
        <v>42457.610775462963</v>
      </c>
      <c r="H15" t="s">
        <v>56</v>
      </c>
      <c r="I15" t="s">
        <v>18</v>
      </c>
      <c r="J15" t="s">
        <v>19</v>
      </c>
      <c r="K15" t="s">
        <v>20</v>
      </c>
      <c r="L15" t="s">
        <v>21</v>
      </c>
      <c r="M15">
        <v>1</v>
      </c>
    </row>
    <row r="16" spans="1:13" x14ac:dyDescent="0.5">
      <c r="A16" t="s">
        <v>12</v>
      </c>
      <c r="B16">
        <v>2016</v>
      </c>
      <c r="C16" t="s">
        <v>22</v>
      </c>
      <c r="D16" t="s">
        <v>23</v>
      </c>
      <c r="E16" s="1" t="s">
        <v>57</v>
      </c>
      <c r="F16" t="s">
        <v>31</v>
      </c>
      <c r="G16" s="1">
        <v>42554.852511574078</v>
      </c>
      <c r="H16" t="s">
        <v>58</v>
      </c>
      <c r="I16" t="s">
        <v>18</v>
      </c>
      <c r="J16" t="s">
        <v>19</v>
      </c>
      <c r="K16" t="s">
        <v>20</v>
      </c>
      <c r="L16" t="s">
        <v>21</v>
      </c>
      <c r="M16">
        <v>1</v>
      </c>
    </row>
    <row r="17" spans="1:13" x14ac:dyDescent="0.5">
      <c r="A17" t="s">
        <v>12</v>
      </c>
      <c r="B17">
        <v>2016</v>
      </c>
      <c r="C17" t="s">
        <v>22</v>
      </c>
      <c r="D17" t="s">
        <v>23</v>
      </c>
      <c r="E17" s="1" t="s">
        <v>59</v>
      </c>
      <c r="F17" t="s">
        <v>60</v>
      </c>
      <c r="G17" s="1">
        <v>42499.636319444442</v>
      </c>
      <c r="H17" t="s">
        <v>61</v>
      </c>
      <c r="I17" t="s">
        <v>18</v>
      </c>
      <c r="J17" t="s">
        <v>19</v>
      </c>
      <c r="K17" t="s">
        <v>20</v>
      </c>
      <c r="L17" t="s">
        <v>21</v>
      </c>
      <c r="M17">
        <v>1</v>
      </c>
    </row>
    <row r="18" spans="1:13" x14ac:dyDescent="0.5">
      <c r="A18" t="s">
        <v>12</v>
      </c>
      <c r="B18">
        <v>2016</v>
      </c>
      <c r="C18" t="s">
        <v>22</v>
      </c>
      <c r="D18" t="s">
        <v>23</v>
      </c>
      <c r="E18" s="1" t="s">
        <v>62</v>
      </c>
      <c r="F18" t="s">
        <v>41</v>
      </c>
      <c r="G18" s="1">
        <v>42643.569027777776</v>
      </c>
      <c r="H18" t="s">
        <v>63</v>
      </c>
      <c r="I18" t="s">
        <v>18</v>
      </c>
      <c r="J18" t="s">
        <v>19</v>
      </c>
      <c r="K18" t="s">
        <v>20</v>
      </c>
      <c r="L18" t="s">
        <v>21</v>
      </c>
      <c r="M18">
        <v>1</v>
      </c>
    </row>
    <row r="19" spans="1:13" x14ac:dyDescent="0.5">
      <c r="A19" t="s">
        <v>12</v>
      </c>
      <c r="B19">
        <v>2016</v>
      </c>
      <c r="C19" t="s">
        <v>22</v>
      </c>
      <c r="D19" t="s">
        <v>23</v>
      </c>
      <c r="E19" s="1" t="s">
        <v>64</v>
      </c>
      <c r="F19" t="s">
        <v>25</v>
      </c>
      <c r="G19" s="1">
        <v>42465.462152777778</v>
      </c>
      <c r="H19" t="s">
        <v>65</v>
      </c>
      <c r="I19" t="s">
        <v>18</v>
      </c>
      <c r="J19" t="s">
        <v>19</v>
      </c>
      <c r="K19" t="s">
        <v>20</v>
      </c>
      <c r="L19" t="s">
        <v>21</v>
      </c>
      <c r="M19">
        <v>1</v>
      </c>
    </row>
    <row r="20" spans="1:13" x14ac:dyDescent="0.5">
      <c r="A20" t="s">
        <v>12</v>
      </c>
      <c r="B20">
        <v>2016</v>
      </c>
      <c r="C20" t="s">
        <v>22</v>
      </c>
      <c r="D20" t="s">
        <v>23</v>
      </c>
      <c r="E20" s="1" t="s">
        <v>66</v>
      </c>
      <c r="F20" t="s">
        <v>16</v>
      </c>
      <c r="G20" s="1">
        <v>42532.436944444446</v>
      </c>
      <c r="H20" t="s">
        <v>67</v>
      </c>
      <c r="I20" t="s">
        <v>18</v>
      </c>
      <c r="J20" t="s">
        <v>19</v>
      </c>
      <c r="K20" t="s">
        <v>20</v>
      </c>
      <c r="L20" t="s">
        <v>21</v>
      </c>
      <c r="M20">
        <v>1</v>
      </c>
    </row>
    <row r="21" spans="1:13" x14ac:dyDescent="0.5">
      <c r="A21" t="s">
        <v>12</v>
      </c>
      <c r="B21">
        <v>2016</v>
      </c>
      <c r="C21" t="s">
        <v>22</v>
      </c>
      <c r="D21" t="s">
        <v>23</v>
      </c>
      <c r="E21" s="1" t="s">
        <v>68</v>
      </c>
      <c r="F21" t="s">
        <v>16</v>
      </c>
      <c r="G21" s="1">
        <v>42525.674641203703</v>
      </c>
      <c r="H21" t="s">
        <v>69</v>
      </c>
      <c r="I21" t="s">
        <v>18</v>
      </c>
      <c r="J21" t="s">
        <v>19</v>
      </c>
      <c r="K21" t="s">
        <v>20</v>
      </c>
      <c r="L21" t="s">
        <v>21</v>
      </c>
      <c r="M21">
        <v>1</v>
      </c>
    </row>
    <row r="22" spans="1:13" x14ac:dyDescent="0.5">
      <c r="A22" t="s">
        <v>12</v>
      </c>
      <c r="B22">
        <v>2017</v>
      </c>
      <c r="C22" t="s">
        <v>22</v>
      </c>
      <c r="D22" t="s">
        <v>23</v>
      </c>
      <c r="E22" s="1" t="s">
        <v>70</v>
      </c>
      <c r="F22" t="s">
        <v>60</v>
      </c>
      <c r="G22" s="1">
        <v>42881.593981481485</v>
      </c>
      <c r="H22" t="s">
        <v>71</v>
      </c>
      <c r="I22" t="s">
        <v>18</v>
      </c>
      <c r="J22" t="s">
        <v>19</v>
      </c>
      <c r="K22" t="s">
        <v>20</v>
      </c>
      <c r="L22" t="s">
        <v>21</v>
      </c>
      <c r="M22">
        <v>1</v>
      </c>
    </row>
    <row r="23" spans="1:13" x14ac:dyDescent="0.5">
      <c r="A23" t="s">
        <v>72</v>
      </c>
      <c r="B23" s="2">
        <v>2016</v>
      </c>
      <c r="C23" s="2" t="s">
        <v>73</v>
      </c>
      <c r="D23" t="s">
        <v>74</v>
      </c>
      <c r="E23" s="2" t="s">
        <v>75</v>
      </c>
      <c r="F23" s="2" t="s">
        <v>28</v>
      </c>
      <c r="G23"/>
      <c r="H23" s="3" t="s">
        <v>76</v>
      </c>
      <c r="I23" s="2" t="s">
        <v>77</v>
      </c>
      <c r="J23" s="2" t="s">
        <v>78</v>
      </c>
      <c r="K23" s="2" t="s">
        <v>79</v>
      </c>
      <c r="L23" s="2" t="s">
        <v>21</v>
      </c>
      <c r="M23">
        <v>1</v>
      </c>
    </row>
    <row r="24" spans="1:13" x14ac:dyDescent="0.5">
      <c r="A24" t="s">
        <v>12</v>
      </c>
      <c r="B24">
        <v>2014</v>
      </c>
      <c r="C24" t="s">
        <v>13</v>
      </c>
      <c r="D24" t="s">
        <v>14</v>
      </c>
      <c r="E24" t="s">
        <v>80</v>
      </c>
      <c r="F24" t="s">
        <v>28</v>
      </c>
      <c r="G24" s="1">
        <v>41655.549618055556</v>
      </c>
      <c r="H24" t="s">
        <v>81</v>
      </c>
      <c r="I24" t="s">
        <v>82</v>
      </c>
      <c r="J24" t="s">
        <v>83</v>
      </c>
      <c r="K24" t="s">
        <v>84</v>
      </c>
      <c r="L24" t="s">
        <v>21</v>
      </c>
      <c r="M24">
        <v>1</v>
      </c>
    </row>
    <row r="25" spans="1:13" x14ac:dyDescent="0.5">
      <c r="A25" t="s">
        <v>72</v>
      </c>
      <c r="B25">
        <v>2015</v>
      </c>
      <c r="C25" t="s">
        <v>73</v>
      </c>
      <c r="D25" t="s">
        <v>85</v>
      </c>
      <c r="E25" t="s">
        <v>86</v>
      </c>
      <c r="F25" t="s">
        <v>34</v>
      </c>
      <c r="G25"/>
      <c r="H25" s="4" t="s">
        <v>87</v>
      </c>
      <c r="I25" t="s">
        <v>88</v>
      </c>
      <c r="J25" t="s">
        <v>89</v>
      </c>
      <c r="K25" t="s">
        <v>84</v>
      </c>
      <c r="L25" t="s">
        <v>21</v>
      </c>
      <c r="M25">
        <v>1</v>
      </c>
    </row>
    <row r="26" spans="1:13" x14ac:dyDescent="0.5">
      <c r="A26" t="s">
        <v>12</v>
      </c>
      <c r="B26">
        <v>2014</v>
      </c>
      <c r="C26" t="s">
        <v>13</v>
      </c>
      <c r="D26" t="s">
        <v>14</v>
      </c>
      <c r="E26" t="s">
        <v>90</v>
      </c>
      <c r="F26" t="s">
        <v>44</v>
      </c>
      <c r="G26" s="1">
        <v>41868.374988425923</v>
      </c>
      <c r="H26" t="s">
        <v>91</v>
      </c>
      <c r="I26" t="s">
        <v>92</v>
      </c>
      <c r="J26" t="s">
        <v>93</v>
      </c>
      <c r="K26" t="s">
        <v>94</v>
      </c>
      <c r="L26" t="s">
        <v>21</v>
      </c>
      <c r="M26">
        <v>1</v>
      </c>
    </row>
    <row r="27" spans="1:13" x14ac:dyDescent="0.5">
      <c r="A27" t="s">
        <v>12</v>
      </c>
      <c r="B27">
        <v>2014</v>
      </c>
      <c r="C27" t="s">
        <v>13</v>
      </c>
      <c r="D27" t="s">
        <v>14</v>
      </c>
      <c r="E27" t="s">
        <v>95</v>
      </c>
      <c r="F27" t="s">
        <v>41</v>
      </c>
      <c r="G27" s="1">
        <v>41889.521689814814</v>
      </c>
      <c r="H27" t="s">
        <v>96</v>
      </c>
      <c r="I27" t="s">
        <v>92</v>
      </c>
      <c r="J27" t="s">
        <v>93</v>
      </c>
      <c r="K27" t="s">
        <v>94</v>
      </c>
      <c r="L27" t="s">
        <v>21</v>
      </c>
      <c r="M27">
        <v>1</v>
      </c>
    </row>
    <row r="28" spans="1:13" x14ac:dyDescent="0.5">
      <c r="A28" t="s">
        <v>12</v>
      </c>
      <c r="B28">
        <v>2014</v>
      </c>
      <c r="C28" t="s">
        <v>13</v>
      </c>
      <c r="D28" t="s">
        <v>14</v>
      </c>
      <c r="E28" t="s">
        <v>97</v>
      </c>
      <c r="F28" t="s">
        <v>31</v>
      </c>
      <c r="G28" s="1">
        <v>41828.742256944446</v>
      </c>
      <c r="H28" t="s">
        <v>98</v>
      </c>
      <c r="I28" t="s">
        <v>92</v>
      </c>
      <c r="J28" t="s">
        <v>93</v>
      </c>
      <c r="K28" t="s">
        <v>94</v>
      </c>
      <c r="L28" t="s">
        <v>21</v>
      </c>
      <c r="M28">
        <v>1</v>
      </c>
    </row>
    <row r="29" spans="1:13" x14ac:dyDescent="0.5">
      <c r="A29" t="s">
        <v>12</v>
      </c>
      <c r="B29">
        <v>2015</v>
      </c>
      <c r="C29" t="s">
        <v>13</v>
      </c>
      <c r="D29" t="s">
        <v>14</v>
      </c>
      <c r="E29" s="1" t="s">
        <v>99</v>
      </c>
      <c r="F29" t="s">
        <v>41</v>
      </c>
      <c r="G29" s="1">
        <v>42259.708391203705</v>
      </c>
      <c r="H29" t="s">
        <v>100</v>
      </c>
      <c r="I29" t="s">
        <v>92</v>
      </c>
      <c r="J29" t="s">
        <v>93</v>
      </c>
      <c r="K29" t="s">
        <v>94</v>
      </c>
      <c r="L29" t="s">
        <v>21</v>
      </c>
      <c r="M29">
        <v>1</v>
      </c>
    </row>
    <row r="30" spans="1:13" x14ac:dyDescent="0.5">
      <c r="A30" t="s">
        <v>12</v>
      </c>
      <c r="B30">
        <v>2015</v>
      </c>
      <c r="C30" t="s">
        <v>13</v>
      </c>
      <c r="D30" t="s">
        <v>14</v>
      </c>
      <c r="E30" s="1" t="s">
        <v>101</v>
      </c>
      <c r="F30" t="s">
        <v>25</v>
      </c>
      <c r="G30" s="1">
        <v>42112.807326388887</v>
      </c>
      <c r="H30" t="s">
        <v>102</v>
      </c>
      <c r="I30" t="s">
        <v>92</v>
      </c>
      <c r="J30" t="s">
        <v>93</v>
      </c>
      <c r="K30" t="s">
        <v>94</v>
      </c>
      <c r="L30" t="s">
        <v>21</v>
      </c>
      <c r="M30">
        <v>1</v>
      </c>
    </row>
    <row r="31" spans="1:13" x14ac:dyDescent="0.5">
      <c r="A31" t="s">
        <v>12</v>
      </c>
      <c r="B31">
        <v>2015</v>
      </c>
      <c r="C31" t="s">
        <v>13</v>
      </c>
      <c r="D31" t="s">
        <v>14</v>
      </c>
      <c r="E31" s="1" t="s">
        <v>103</v>
      </c>
      <c r="F31" t="s">
        <v>28</v>
      </c>
      <c r="G31" s="1">
        <v>42031.718854166669</v>
      </c>
      <c r="H31" s="4" t="s">
        <v>104</v>
      </c>
      <c r="I31" t="s">
        <v>92</v>
      </c>
      <c r="J31" t="s">
        <v>93</v>
      </c>
      <c r="K31" t="s">
        <v>94</v>
      </c>
      <c r="L31" t="s">
        <v>21</v>
      </c>
      <c r="M31">
        <v>1</v>
      </c>
    </row>
    <row r="32" spans="1:13" x14ac:dyDescent="0.5">
      <c r="A32" t="s">
        <v>12</v>
      </c>
      <c r="B32">
        <v>2015</v>
      </c>
      <c r="C32" t="s">
        <v>13</v>
      </c>
      <c r="D32" t="s">
        <v>14</v>
      </c>
      <c r="E32" s="1" t="s">
        <v>105</v>
      </c>
      <c r="F32" t="s">
        <v>55</v>
      </c>
      <c r="G32" s="1">
        <v>42087.331458333334</v>
      </c>
      <c r="H32" t="s">
        <v>106</v>
      </c>
      <c r="I32" t="s">
        <v>92</v>
      </c>
      <c r="J32" t="s">
        <v>93</v>
      </c>
      <c r="K32" t="s">
        <v>94</v>
      </c>
      <c r="L32" t="s">
        <v>21</v>
      </c>
      <c r="M32">
        <v>1</v>
      </c>
    </row>
    <row r="33" spans="1:13" x14ac:dyDescent="0.5">
      <c r="A33" t="s">
        <v>72</v>
      </c>
      <c r="B33">
        <v>2017</v>
      </c>
      <c r="C33" t="s">
        <v>73</v>
      </c>
      <c r="D33" t="s">
        <v>107</v>
      </c>
      <c r="E33" t="s">
        <v>108</v>
      </c>
      <c r="F33" t="s">
        <v>28</v>
      </c>
      <c r="G33"/>
      <c r="H33" s="4" t="s">
        <v>109</v>
      </c>
      <c r="I33" t="s">
        <v>92</v>
      </c>
      <c r="J33" t="s">
        <v>110</v>
      </c>
      <c r="K33" t="s">
        <v>94</v>
      </c>
      <c r="L33" t="s">
        <v>21</v>
      </c>
      <c r="M33">
        <v>1</v>
      </c>
    </row>
    <row r="34" spans="1:13" x14ac:dyDescent="0.5">
      <c r="A34" t="s">
        <v>72</v>
      </c>
      <c r="B34">
        <v>2015</v>
      </c>
      <c r="C34" t="s">
        <v>73</v>
      </c>
      <c r="D34" t="s">
        <v>107</v>
      </c>
      <c r="E34" t="s">
        <v>108</v>
      </c>
      <c r="F34" t="s">
        <v>44</v>
      </c>
      <c r="G34"/>
      <c r="H34" s="4" t="s">
        <v>111</v>
      </c>
      <c r="I34" t="s">
        <v>92</v>
      </c>
      <c r="J34" t="s">
        <v>110</v>
      </c>
      <c r="K34" t="s">
        <v>94</v>
      </c>
      <c r="L34" t="s">
        <v>21</v>
      </c>
      <c r="M34">
        <v>1</v>
      </c>
    </row>
    <row r="35" spans="1:13" x14ac:dyDescent="0.5">
      <c r="A35" t="s">
        <v>72</v>
      </c>
      <c r="B35">
        <v>2017</v>
      </c>
      <c r="C35" t="s">
        <v>73</v>
      </c>
      <c r="D35" t="s">
        <v>85</v>
      </c>
      <c r="E35" t="s">
        <v>112</v>
      </c>
      <c r="F35" t="s">
        <v>113</v>
      </c>
      <c r="G35"/>
      <c r="H35" t="s">
        <v>114</v>
      </c>
      <c r="I35" t="s">
        <v>92</v>
      </c>
      <c r="J35" t="s">
        <v>110</v>
      </c>
      <c r="K35" t="s">
        <v>94</v>
      </c>
      <c r="L35" t="s">
        <v>21</v>
      </c>
      <c r="M35">
        <v>1</v>
      </c>
    </row>
    <row r="36" spans="1:13" x14ac:dyDescent="0.5">
      <c r="A36" t="s">
        <v>72</v>
      </c>
      <c r="B36">
        <v>2017</v>
      </c>
      <c r="C36" t="s">
        <v>73</v>
      </c>
      <c r="D36" t="s">
        <v>85</v>
      </c>
      <c r="E36" t="s">
        <v>112</v>
      </c>
      <c r="F36" t="s">
        <v>113</v>
      </c>
      <c r="G36"/>
      <c r="H36" t="s">
        <v>115</v>
      </c>
      <c r="I36" t="s">
        <v>92</v>
      </c>
      <c r="J36" t="s">
        <v>110</v>
      </c>
      <c r="K36" t="s">
        <v>94</v>
      </c>
      <c r="L36" t="s">
        <v>21</v>
      </c>
      <c r="M36">
        <v>1</v>
      </c>
    </row>
    <row r="37" spans="1:13" x14ac:dyDescent="0.5">
      <c r="A37" t="s">
        <v>72</v>
      </c>
      <c r="B37">
        <v>2017</v>
      </c>
      <c r="C37" t="s">
        <v>73</v>
      </c>
      <c r="D37" t="s">
        <v>85</v>
      </c>
      <c r="E37" t="s">
        <v>116</v>
      </c>
      <c r="F37" t="s">
        <v>34</v>
      </c>
      <c r="G37"/>
      <c r="H37" t="s">
        <v>117</v>
      </c>
      <c r="I37" t="s">
        <v>92</v>
      </c>
      <c r="J37" t="s">
        <v>110</v>
      </c>
      <c r="K37" t="s">
        <v>94</v>
      </c>
      <c r="L37" t="s">
        <v>21</v>
      </c>
      <c r="M37">
        <v>1</v>
      </c>
    </row>
    <row r="38" spans="1:13" x14ac:dyDescent="0.5">
      <c r="A38" t="s">
        <v>72</v>
      </c>
      <c r="B38">
        <v>2017</v>
      </c>
      <c r="C38" t="s">
        <v>73</v>
      </c>
      <c r="D38" t="s">
        <v>85</v>
      </c>
      <c r="E38" t="s">
        <v>118</v>
      </c>
      <c r="F38" t="s">
        <v>34</v>
      </c>
      <c r="G38"/>
      <c r="H38" t="s">
        <v>119</v>
      </c>
      <c r="I38" t="s">
        <v>92</v>
      </c>
      <c r="J38" t="s">
        <v>110</v>
      </c>
      <c r="K38" t="s">
        <v>94</v>
      </c>
      <c r="L38" t="s">
        <v>21</v>
      </c>
      <c r="M38">
        <v>1</v>
      </c>
    </row>
    <row r="39" spans="1:13" x14ac:dyDescent="0.5">
      <c r="A39" t="s">
        <v>72</v>
      </c>
      <c r="B39">
        <v>2015</v>
      </c>
      <c r="C39" t="s">
        <v>73</v>
      </c>
      <c r="D39" t="s">
        <v>85</v>
      </c>
      <c r="E39" t="s">
        <v>120</v>
      </c>
      <c r="F39" t="s">
        <v>113</v>
      </c>
      <c r="G39"/>
      <c r="H39" s="4" t="s">
        <v>121</v>
      </c>
      <c r="I39" t="s">
        <v>92</v>
      </c>
      <c r="J39" t="s">
        <v>110</v>
      </c>
      <c r="K39" t="s">
        <v>94</v>
      </c>
      <c r="L39" t="s">
        <v>21</v>
      </c>
      <c r="M39">
        <v>1</v>
      </c>
    </row>
    <row r="40" spans="1:13" x14ac:dyDescent="0.5">
      <c r="A40" t="s">
        <v>72</v>
      </c>
      <c r="B40">
        <v>2015</v>
      </c>
      <c r="C40" t="s">
        <v>73</v>
      </c>
      <c r="D40" t="s">
        <v>85</v>
      </c>
      <c r="E40" t="s">
        <v>86</v>
      </c>
      <c r="F40" t="s">
        <v>41</v>
      </c>
      <c r="G40"/>
      <c r="H40" s="4" t="s">
        <v>122</v>
      </c>
      <c r="I40" t="s">
        <v>92</v>
      </c>
      <c r="J40" t="s">
        <v>110</v>
      </c>
      <c r="K40" t="s">
        <v>94</v>
      </c>
      <c r="L40" t="s">
        <v>21</v>
      </c>
      <c r="M40">
        <v>1</v>
      </c>
    </row>
    <row r="41" spans="1:13" x14ac:dyDescent="0.5">
      <c r="A41" t="s">
        <v>72</v>
      </c>
      <c r="B41">
        <v>2015</v>
      </c>
      <c r="C41" t="s">
        <v>73</v>
      </c>
      <c r="D41" t="s">
        <v>85</v>
      </c>
      <c r="E41" t="s">
        <v>123</v>
      </c>
      <c r="F41" t="s">
        <v>113</v>
      </c>
      <c r="G41"/>
      <c r="H41" s="4" t="s">
        <v>124</v>
      </c>
      <c r="I41" t="s">
        <v>92</v>
      </c>
      <c r="J41" t="s">
        <v>110</v>
      </c>
      <c r="K41" t="s">
        <v>94</v>
      </c>
      <c r="L41" t="s">
        <v>21</v>
      </c>
      <c r="M41">
        <v>1</v>
      </c>
    </row>
    <row r="42" spans="1:13" x14ac:dyDescent="0.5">
      <c r="A42" t="s">
        <v>72</v>
      </c>
      <c r="B42">
        <v>2015</v>
      </c>
      <c r="C42" t="s">
        <v>73</v>
      </c>
      <c r="D42" t="s">
        <v>85</v>
      </c>
      <c r="E42" t="s">
        <v>125</v>
      </c>
      <c r="F42" t="s">
        <v>126</v>
      </c>
      <c r="G42"/>
      <c r="H42" s="4" t="s">
        <v>127</v>
      </c>
      <c r="I42" t="s">
        <v>92</v>
      </c>
      <c r="J42" t="s">
        <v>110</v>
      </c>
      <c r="K42" t="s">
        <v>94</v>
      </c>
      <c r="L42" t="s">
        <v>21</v>
      </c>
      <c r="M42">
        <v>1</v>
      </c>
    </row>
    <row r="43" spans="1:13" x14ac:dyDescent="0.5">
      <c r="A43" t="s">
        <v>72</v>
      </c>
      <c r="B43">
        <v>2015</v>
      </c>
      <c r="C43" t="s">
        <v>73</v>
      </c>
      <c r="D43" t="s">
        <v>85</v>
      </c>
      <c r="E43" t="s">
        <v>120</v>
      </c>
      <c r="F43" t="s">
        <v>113</v>
      </c>
      <c r="G43"/>
      <c r="H43" s="4" t="s">
        <v>128</v>
      </c>
      <c r="I43" t="s">
        <v>92</v>
      </c>
      <c r="J43" t="s">
        <v>110</v>
      </c>
      <c r="K43" t="s">
        <v>94</v>
      </c>
      <c r="L43" t="s">
        <v>21</v>
      </c>
      <c r="M43">
        <v>1</v>
      </c>
    </row>
    <row r="44" spans="1:13" x14ac:dyDescent="0.5">
      <c r="A44" t="s">
        <v>72</v>
      </c>
      <c r="B44">
        <v>2015</v>
      </c>
      <c r="C44" t="s">
        <v>73</v>
      </c>
      <c r="D44" t="s">
        <v>85</v>
      </c>
      <c r="E44" t="s">
        <v>120</v>
      </c>
      <c r="F44" t="s">
        <v>113</v>
      </c>
      <c r="G44"/>
      <c r="H44" s="4" t="s">
        <v>129</v>
      </c>
      <c r="I44" t="s">
        <v>130</v>
      </c>
      <c r="J44" s="6" t="s">
        <v>158</v>
      </c>
      <c r="K44" t="s">
        <v>131</v>
      </c>
      <c r="L44" t="s">
        <v>21</v>
      </c>
      <c r="M44">
        <v>1</v>
      </c>
    </row>
    <row r="45" spans="1:13" x14ac:dyDescent="0.5">
      <c r="A45" t="s">
        <v>72</v>
      </c>
      <c r="B45">
        <v>2014</v>
      </c>
      <c r="C45" t="s">
        <v>132</v>
      </c>
      <c r="D45" t="s">
        <v>133</v>
      </c>
      <c r="E45" t="s">
        <v>134</v>
      </c>
      <c r="F45" t="s">
        <v>31</v>
      </c>
      <c r="G45"/>
      <c r="H45" s="4" t="s">
        <v>135</v>
      </c>
      <c r="I45" t="s">
        <v>136</v>
      </c>
      <c r="J45" t="s">
        <v>137</v>
      </c>
      <c r="K45" t="s">
        <v>138</v>
      </c>
      <c r="L45" t="s">
        <v>21</v>
      </c>
      <c r="M45">
        <v>1</v>
      </c>
    </row>
    <row r="46" spans="1:13" x14ac:dyDescent="0.5">
      <c r="A46" t="s">
        <v>72</v>
      </c>
      <c r="B46">
        <v>2014</v>
      </c>
      <c r="C46" t="s">
        <v>132</v>
      </c>
      <c r="D46" t="s">
        <v>133</v>
      </c>
      <c r="E46" t="s">
        <v>139</v>
      </c>
      <c r="F46" t="s">
        <v>28</v>
      </c>
      <c r="G46"/>
      <c r="H46" s="4" t="s">
        <v>140</v>
      </c>
      <c r="I46" t="s">
        <v>136</v>
      </c>
      <c r="J46" t="s">
        <v>137</v>
      </c>
      <c r="K46" t="s">
        <v>138</v>
      </c>
      <c r="L46" t="s">
        <v>21</v>
      </c>
      <c r="M46">
        <v>1</v>
      </c>
    </row>
    <row r="47" spans="1:13" x14ac:dyDescent="0.5">
      <c r="A47" t="s">
        <v>72</v>
      </c>
      <c r="B47">
        <v>2014</v>
      </c>
      <c r="C47" t="s">
        <v>132</v>
      </c>
      <c r="D47" t="s">
        <v>133</v>
      </c>
      <c r="E47" t="s">
        <v>139</v>
      </c>
      <c r="F47" t="s">
        <v>28</v>
      </c>
      <c r="G47"/>
      <c r="H47" s="4" t="s">
        <v>141</v>
      </c>
      <c r="I47" t="s">
        <v>136</v>
      </c>
      <c r="J47" t="s">
        <v>137</v>
      </c>
      <c r="K47" t="s">
        <v>138</v>
      </c>
      <c r="L47" t="s">
        <v>21</v>
      </c>
      <c r="M47">
        <v>1</v>
      </c>
    </row>
    <row r="48" spans="1:13" x14ac:dyDescent="0.5">
      <c r="A48" t="s">
        <v>72</v>
      </c>
      <c r="B48">
        <v>2016</v>
      </c>
      <c r="C48" t="s">
        <v>73</v>
      </c>
      <c r="D48" t="s">
        <v>142</v>
      </c>
      <c r="E48" s="2" t="s">
        <v>143</v>
      </c>
      <c r="F48" t="s">
        <v>126</v>
      </c>
      <c r="G48"/>
      <c r="H48" s="4" t="s">
        <v>144</v>
      </c>
      <c r="I48" t="s">
        <v>136</v>
      </c>
      <c r="J48" t="s">
        <v>137</v>
      </c>
      <c r="K48" t="s">
        <v>138</v>
      </c>
      <c r="L48" s="5" t="s">
        <v>21</v>
      </c>
      <c r="M48">
        <v>1</v>
      </c>
    </row>
    <row r="49" spans="1:13" x14ac:dyDescent="0.5">
      <c r="A49" t="s">
        <v>72</v>
      </c>
      <c r="B49">
        <v>2014</v>
      </c>
      <c r="C49" t="s">
        <v>73</v>
      </c>
      <c r="D49" t="s">
        <v>142</v>
      </c>
      <c r="E49" t="s">
        <v>134</v>
      </c>
      <c r="F49" t="s">
        <v>31</v>
      </c>
      <c r="G49"/>
      <c r="H49" s="4" t="s">
        <v>145</v>
      </c>
      <c r="I49" t="s">
        <v>136</v>
      </c>
      <c r="J49" t="s">
        <v>137</v>
      </c>
      <c r="K49" t="s">
        <v>138</v>
      </c>
      <c r="L49" t="s">
        <v>21</v>
      </c>
      <c r="M49">
        <v>1</v>
      </c>
    </row>
    <row r="50" spans="1:13" x14ac:dyDescent="0.5">
      <c r="A50" t="s">
        <v>72</v>
      </c>
      <c r="B50">
        <v>2014</v>
      </c>
      <c r="C50" t="s">
        <v>73</v>
      </c>
      <c r="D50" t="s">
        <v>142</v>
      </c>
      <c r="E50" t="s">
        <v>134</v>
      </c>
      <c r="F50" t="s">
        <v>31</v>
      </c>
      <c r="G50"/>
      <c r="H50" s="4" t="s">
        <v>146</v>
      </c>
      <c r="I50" t="s">
        <v>136</v>
      </c>
      <c r="J50" t="s">
        <v>137</v>
      </c>
      <c r="K50" t="s">
        <v>138</v>
      </c>
      <c r="L50" t="s">
        <v>21</v>
      </c>
      <c r="M50">
        <v>1</v>
      </c>
    </row>
    <row r="51" spans="1:13" x14ac:dyDescent="0.5">
      <c r="A51" t="s">
        <v>72</v>
      </c>
      <c r="B51">
        <v>2014</v>
      </c>
      <c r="C51" t="s">
        <v>73</v>
      </c>
      <c r="D51" t="s">
        <v>142</v>
      </c>
      <c r="E51" t="s">
        <v>147</v>
      </c>
      <c r="F51" t="s">
        <v>28</v>
      </c>
      <c r="G51"/>
      <c r="H51" s="4" t="s">
        <v>148</v>
      </c>
      <c r="I51" t="s">
        <v>136</v>
      </c>
      <c r="J51" t="s">
        <v>137</v>
      </c>
      <c r="K51" t="s">
        <v>138</v>
      </c>
      <c r="L51" t="s">
        <v>21</v>
      </c>
      <c r="M51">
        <v>1</v>
      </c>
    </row>
    <row r="52" spans="1:13" x14ac:dyDescent="0.5">
      <c r="A52" t="s">
        <v>72</v>
      </c>
      <c r="B52">
        <v>2015</v>
      </c>
      <c r="C52" t="s">
        <v>73</v>
      </c>
      <c r="D52" t="s">
        <v>149</v>
      </c>
      <c r="E52" t="s">
        <v>150</v>
      </c>
      <c r="F52" t="s">
        <v>44</v>
      </c>
      <c r="G52"/>
      <c r="H52" s="4" t="s">
        <v>151</v>
      </c>
      <c r="I52" s="6" t="s">
        <v>152</v>
      </c>
      <c r="J52" s="6" t="s">
        <v>153</v>
      </c>
      <c r="K52" s="6" t="s">
        <v>131</v>
      </c>
      <c r="L52" s="6" t="s">
        <v>21</v>
      </c>
      <c r="M52">
        <v>1</v>
      </c>
    </row>
    <row r="53" spans="1:13" x14ac:dyDescent="0.5">
      <c r="A53" t="s">
        <v>72</v>
      </c>
      <c r="B53">
        <v>2015</v>
      </c>
      <c r="C53" t="s">
        <v>73</v>
      </c>
      <c r="D53" t="s">
        <v>85</v>
      </c>
      <c r="E53" t="s">
        <v>120</v>
      </c>
      <c r="F53" t="s">
        <v>113</v>
      </c>
      <c r="G53"/>
      <c r="H53" s="4" t="s">
        <v>154</v>
      </c>
      <c r="I53" s="6" t="s">
        <v>152</v>
      </c>
      <c r="J53" s="6" t="s">
        <v>153</v>
      </c>
      <c r="K53" s="6" t="s">
        <v>131</v>
      </c>
      <c r="L53" s="6" t="s">
        <v>21</v>
      </c>
      <c r="M53">
        <v>1</v>
      </c>
    </row>
    <row r="54" spans="1:13" x14ac:dyDescent="0.5">
      <c r="A54" t="s">
        <v>72</v>
      </c>
      <c r="B54">
        <v>2015</v>
      </c>
      <c r="C54" t="s">
        <v>155</v>
      </c>
      <c r="D54" t="s">
        <v>156</v>
      </c>
      <c r="E54" t="s">
        <v>143</v>
      </c>
      <c r="F54" t="s">
        <v>16</v>
      </c>
      <c r="G54"/>
      <c r="H54" s="4" t="s">
        <v>157</v>
      </c>
      <c r="I54" t="s">
        <v>130</v>
      </c>
      <c r="J54" s="6" t="s">
        <v>158</v>
      </c>
      <c r="K54" s="6" t="s">
        <v>131</v>
      </c>
      <c r="L54" s="6" t="s">
        <v>21</v>
      </c>
      <c r="M54">
        <v>1</v>
      </c>
    </row>
    <row r="55" spans="1:13" x14ac:dyDescent="0.5">
      <c r="A55" t="s">
        <v>12</v>
      </c>
      <c r="B55">
        <v>2014</v>
      </c>
      <c r="C55" t="s">
        <v>13</v>
      </c>
      <c r="D55" t="s">
        <v>14</v>
      </c>
      <c r="E55" t="s">
        <v>159</v>
      </c>
      <c r="F55" t="s">
        <v>60</v>
      </c>
      <c r="G55" s="1">
        <v>41779.639189814814</v>
      </c>
      <c r="H55" s="4" t="s">
        <v>160</v>
      </c>
      <c r="I55" t="s">
        <v>92</v>
      </c>
      <c r="J55" t="s">
        <v>161</v>
      </c>
      <c r="K55" t="s">
        <v>162</v>
      </c>
      <c r="L55" t="s">
        <v>21</v>
      </c>
      <c r="M55">
        <v>1</v>
      </c>
    </row>
    <row r="56" spans="1:13" x14ac:dyDescent="0.5">
      <c r="A56" t="s">
        <v>12</v>
      </c>
      <c r="B56">
        <v>2017</v>
      </c>
      <c r="C56" t="s">
        <v>22</v>
      </c>
      <c r="D56" t="s">
        <v>163</v>
      </c>
      <c r="E56" s="1" t="s">
        <v>164</v>
      </c>
      <c r="F56" t="s">
        <v>60</v>
      </c>
      <c r="G56" s="1">
        <v>42881.662430555552</v>
      </c>
      <c r="H56" t="s">
        <v>165</v>
      </c>
      <c r="I56" t="s">
        <v>92</v>
      </c>
      <c r="J56" t="s">
        <v>161</v>
      </c>
      <c r="K56" t="s">
        <v>162</v>
      </c>
      <c r="L56" t="s">
        <v>21</v>
      </c>
      <c r="M56">
        <v>1</v>
      </c>
    </row>
    <row r="57" spans="1:13" x14ac:dyDescent="0.5">
      <c r="A57" t="s">
        <v>12</v>
      </c>
      <c r="B57">
        <v>2014</v>
      </c>
      <c r="C57" t="s">
        <v>22</v>
      </c>
      <c r="D57" t="s">
        <v>166</v>
      </c>
      <c r="E57" t="s">
        <v>167</v>
      </c>
      <c r="F57" t="s">
        <v>44</v>
      </c>
      <c r="G57" s="1">
        <v>41857.570636574077</v>
      </c>
      <c r="H57" t="s">
        <v>168</v>
      </c>
      <c r="I57" t="s">
        <v>169</v>
      </c>
      <c r="J57" t="s">
        <v>170</v>
      </c>
      <c r="K57" t="s">
        <v>171</v>
      </c>
      <c r="L57" t="s">
        <v>21</v>
      </c>
      <c r="M57">
        <v>1</v>
      </c>
    </row>
    <row r="58" spans="1:13" x14ac:dyDescent="0.5">
      <c r="A58" t="s">
        <v>12</v>
      </c>
      <c r="B58">
        <v>2016</v>
      </c>
      <c r="C58" t="s">
        <v>172</v>
      </c>
      <c r="D58" t="s">
        <v>173</v>
      </c>
      <c r="E58" s="1" t="s">
        <v>174</v>
      </c>
      <c r="F58" t="s">
        <v>31</v>
      </c>
      <c r="G58" s="1">
        <v>42575.733402777776</v>
      </c>
      <c r="H58" t="s">
        <v>175</v>
      </c>
      <c r="I58" t="s">
        <v>176</v>
      </c>
      <c r="J58" t="s">
        <v>177</v>
      </c>
      <c r="K58" t="s">
        <v>178</v>
      </c>
      <c r="L58" t="s">
        <v>179</v>
      </c>
      <c r="M58">
        <v>1</v>
      </c>
    </row>
    <row r="59" spans="1:13" x14ac:dyDescent="0.5">
      <c r="A59" t="s">
        <v>72</v>
      </c>
      <c r="B59">
        <v>2015</v>
      </c>
      <c r="C59" t="s">
        <v>73</v>
      </c>
      <c r="D59" t="s">
        <v>85</v>
      </c>
      <c r="E59" t="s">
        <v>120</v>
      </c>
      <c r="F59" t="s">
        <v>113</v>
      </c>
      <c r="G59"/>
      <c r="H59" s="4" t="s">
        <v>180</v>
      </c>
      <c r="I59" t="s">
        <v>176</v>
      </c>
      <c r="J59" t="s">
        <v>177</v>
      </c>
      <c r="K59" t="s">
        <v>178</v>
      </c>
      <c r="L59" t="s">
        <v>179</v>
      </c>
      <c r="M59">
        <v>1</v>
      </c>
    </row>
    <row r="60" spans="1:13" x14ac:dyDescent="0.5">
      <c r="A60" t="s">
        <v>72</v>
      </c>
      <c r="B60">
        <v>2016</v>
      </c>
      <c r="C60" t="s">
        <v>73</v>
      </c>
      <c r="D60" t="s">
        <v>85</v>
      </c>
      <c r="E60" t="s">
        <v>108</v>
      </c>
      <c r="F60" t="s">
        <v>60</v>
      </c>
      <c r="G60"/>
      <c r="H60" s="4" t="s">
        <v>181</v>
      </c>
      <c r="I60" t="s">
        <v>176</v>
      </c>
      <c r="J60" t="s">
        <v>177</v>
      </c>
      <c r="K60" t="s">
        <v>178</v>
      </c>
      <c r="L60" t="s">
        <v>179</v>
      </c>
      <c r="M60">
        <v>1</v>
      </c>
    </row>
    <row r="61" spans="1:13" x14ac:dyDescent="0.5">
      <c r="A61" t="s">
        <v>72</v>
      </c>
      <c r="B61">
        <v>2015</v>
      </c>
      <c r="C61" t="s">
        <v>155</v>
      </c>
      <c r="D61" t="s">
        <v>156</v>
      </c>
      <c r="E61" t="s">
        <v>143</v>
      </c>
      <c r="F61" t="s">
        <v>16</v>
      </c>
      <c r="G61"/>
      <c r="H61" s="4" t="s">
        <v>182</v>
      </c>
      <c r="I61" t="s">
        <v>176</v>
      </c>
      <c r="J61" t="s">
        <v>177</v>
      </c>
      <c r="K61" t="s">
        <v>178</v>
      </c>
      <c r="L61" t="s">
        <v>179</v>
      </c>
      <c r="M61">
        <v>1</v>
      </c>
    </row>
    <row r="62" spans="1:13" x14ac:dyDescent="0.5">
      <c r="A62" t="s">
        <v>72</v>
      </c>
      <c r="B62">
        <v>2016</v>
      </c>
      <c r="C62" t="s">
        <v>73</v>
      </c>
      <c r="D62" t="s">
        <v>74</v>
      </c>
      <c r="E62" t="s">
        <v>75</v>
      </c>
      <c r="F62" t="s">
        <v>28</v>
      </c>
      <c r="G62"/>
      <c r="H62" s="4" t="s">
        <v>183</v>
      </c>
      <c r="I62" t="s">
        <v>92</v>
      </c>
      <c r="J62" t="s">
        <v>184</v>
      </c>
      <c r="K62" t="s">
        <v>185</v>
      </c>
      <c r="L62" t="s">
        <v>186</v>
      </c>
      <c r="M62">
        <v>1</v>
      </c>
    </row>
    <row r="63" spans="1:13" x14ac:dyDescent="0.5">
      <c r="A63" t="s">
        <v>72</v>
      </c>
      <c r="B63">
        <v>2016</v>
      </c>
      <c r="C63" t="s">
        <v>73</v>
      </c>
      <c r="D63" t="s">
        <v>74</v>
      </c>
      <c r="E63" t="s">
        <v>187</v>
      </c>
      <c r="F63" t="s">
        <v>60</v>
      </c>
      <c r="G63"/>
      <c r="H63" s="4" t="s">
        <v>188</v>
      </c>
      <c r="I63" t="s">
        <v>92</v>
      </c>
      <c r="J63" t="s">
        <v>184</v>
      </c>
      <c r="K63" t="s">
        <v>185</v>
      </c>
      <c r="L63" t="s">
        <v>186</v>
      </c>
      <c r="M63">
        <v>1</v>
      </c>
    </row>
    <row r="64" spans="1:13" x14ac:dyDescent="0.5">
      <c r="A64" t="s">
        <v>72</v>
      </c>
      <c r="B64">
        <v>2016</v>
      </c>
      <c r="C64" t="s">
        <v>73</v>
      </c>
      <c r="D64" t="s">
        <v>74</v>
      </c>
      <c r="E64" t="s">
        <v>189</v>
      </c>
      <c r="F64" t="s">
        <v>28</v>
      </c>
      <c r="G64"/>
      <c r="H64" s="4" t="s">
        <v>190</v>
      </c>
      <c r="I64" t="s">
        <v>92</v>
      </c>
      <c r="J64" t="s">
        <v>184</v>
      </c>
      <c r="K64" t="s">
        <v>185</v>
      </c>
      <c r="L64" t="s">
        <v>186</v>
      </c>
      <c r="M64">
        <v>1</v>
      </c>
    </row>
    <row r="65" spans="1:13" x14ac:dyDescent="0.5">
      <c r="A65" t="s">
        <v>72</v>
      </c>
      <c r="B65">
        <v>2016</v>
      </c>
      <c r="C65" t="s">
        <v>73</v>
      </c>
      <c r="D65" t="s">
        <v>74</v>
      </c>
      <c r="E65" t="s">
        <v>191</v>
      </c>
      <c r="F65" t="s">
        <v>28</v>
      </c>
      <c r="G65"/>
      <c r="H65" s="4" t="s">
        <v>192</v>
      </c>
      <c r="I65" t="s">
        <v>92</v>
      </c>
      <c r="J65" t="s">
        <v>184</v>
      </c>
      <c r="K65" t="s">
        <v>185</v>
      </c>
      <c r="L65" t="s">
        <v>186</v>
      </c>
      <c r="M65">
        <v>1</v>
      </c>
    </row>
    <row r="66" spans="1:13" x14ac:dyDescent="0.5">
      <c r="A66" t="s">
        <v>72</v>
      </c>
      <c r="B66">
        <v>2016</v>
      </c>
      <c r="C66" t="s">
        <v>73</v>
      </c>
      <c r="D66" t="s">
        <v>74</v>
      </c>
      <c r="E66" s="2" t="s">
        <v>193</v>
      </c>
      <c r="F66" t="s">
        <v>28</v>
      </c>
      <c r="G66"/>
      <c r="H66" s="4" t="s">
        <v>194</v>
      </c>
      <c r="I66" t="s">
        <v>92</v>
      </c>
      <c r="J66" t="s">
        <v>184</v>
      </c>
      <c r="K66" t="s">
        <v>185</v>
      </c>
      <c r="L66" t="s">
        <v>186</v>
      </c>
      <c r="M66">
        <v>1</v>
      </c>
    </row>
    <row r="67" spans="1:13" x14ac:dyDescent="0.5">
      <c r="A67" t="s">
        <v>72</v>
      </c>
      <c r="B67">
        <v>2014</v>
      </c>
      <c r="C67" t="s">
        <v>73</v>
      </c>
      <c r="D67" t="s">
        <v>74</v>
      </c>
      <c r="E67" t="s">
        <v>195</v>
      </c>
      <c r="F67" t="s">
        <v>28</v>
      </c>
      <c r="G67"/>
      <c r="H67" t="s">
        <v>196</v>
      </c>
      <c r="I67" t="s">
        <v>92</v>
      </c>
      <c r="J67" t="s">
        <v>184</v>
      </c>
      <c r="K67" t="s">
        <v>185</v>
      </c>
      <c r="L67" t="s">
        <v>186</v>
      </c>
      <c r="M67">
        <v>1</v>
      </c>
    </row>
    <row r="68" spans="1:13" x14ac:dyDescent="0.5">
      <c r="A68" t="s">
        <v>72</v>
      </c>
      <c r="B68">
        <v>2014</v>
      </c>
      <c r="C68" t="s">
        <v>73</v>
      </c>
      <c r="D68" t="s">
        <v>74</v>
      </c>
      <c r="E68" t="s">
        <v>197</v>
      </c>
      <c r="F68" t="s">
        <v>34</v>
      </c>
      <c r="G68"/>
      <c r="H68" t="s">
        <v>198</v>
      </c>
      <c r="I68" t="s">
        <v>92</v>
      </c>
      <c r="J68" t="s">
        <v>184</v>
      </c>
      <c r="K68" t="s">
        <v>185</v>
      </c>
      <c r="L68" t="s">
        <v>186</v>
      </c>
      <c r="M68">
        <v>1</v>
      </c>
    </row>
    <row r="69" spans="1:13" x14ac:dyDescent="0.5">
      <c r="A69" t="s">
        <v>72</v>
      </c>
      <c r="B69">
        <v>2014</v>
      </c>
      <c r="C69" t="s">
        <v>73</v>
      </c>
      <c r="D69" t="s">
        <v>74</v>
      </c>
      <c r="E69" t="s">
        <v>199</v>
      </c>
      <c r="F69" t="s">
        <v>55</v>
      </c>
      <c r="G69"/>
      <c r="H69" t="s">
        <v>200</v>
      </c>
      <c r="I69" t="s">
        <v>92</v>
      </c>
      <c r="J69" t="s">
        <v>184</v>
      </c>
      <c r="K69" t="s">
        <v>185</v>
      </c>
      <c r="L69" t="s">
        <v>186</v>
      </c>
      <c r="M69">
        <v>1</v>
      </c>
    </row>
    <row r="70" spans="1:13" x14ac:dyDescent="0.5">
      <c r="A70" t="s">
        <v>72</v>
      </c>
      <c r="B70">
        <v>2014</v>
      </c>
      <c r="C70" t="s">
        <v>73</v>
      </c>
      <c r="D70" t="s">
        <v>74</v>
      </c>
      <c r="E70" t="s">
        <v>201</v>
      </c>
      <c r="F70" t="s">
        <v>113</v>
      </c>
      <c r="G70"/>
      <c r="H70" s="4" t="s">
        <v>202</v>
      </c>
      <c r="I70" t="s">
        <v>92</v>
      </c>
      <c r="J70" t="s">
        <v>184</v>
      </c>
      <c r="K70" t="s">
        <v>185</v>
      </c>
      <c r="L70" t="s">
        <v>186</v>
      </c>
      <c r="M70">
        <v>1</v>
      </c>
    </row>
    <row r="71" spans="1:13" x14ac:dyDescent="0.5">
      <c r="A71" t="s">
        <v>72</v>
      </c>
      <c r="B71">
        <v>2014</v>
      </c>
      <c r="C71" t="s">
        <v>73</v>
      </c>
      <c r="D71" t="s">
        <v>74</v>
      </c>
      <c r="E71" t="s">
        <v>201</v>
      </c>
      <c r="F71" t="s">
        <v>34</v>
      </c>
      <c r="G71"/>
      <c r="H71" t="s">
        <v>203</v>
      </c>
      <c r="I71" t="s">
        <v>92</v>
      </c>
      <c r="J71" t="s">
        <v>184</v>
      </c>
      <c r="K71" t="s">
        <v>185</v>
      </c>
      <c r="L71" t="s">
        <v>186</v>
      </c>
      <c r="M71">
        <v>1</v>
      </c>
    </row>
    <row r="72" spans="1:13" x14ac:dyDescent="0.5">
      <c r="A72" t="s">
        <v>72</v>
      </c>
      <c r="B72">
        <v>2014</v>
      </c>
      <c r="C72" t="s">
        <v>73</v>
      </c>
      <c r="D72" t="s">
        <v>74</v>
      </c>
      <c r="E72" t="s">
        <v>204</v>
      </c>
      <c r="F72" t="s">
        <v>205</v>
      </c>
      <c r="G72"/>
      <c r="H72" t="s">
        <v>206</v>
      </c>
      <c r="I72" t="s">
        <v>92</v>
      </c>
      <c r="J72" t="s">
        <v>184</v>
      </c>
      <c r="K72" t="s">
        <v>185</v>
      </c>
      <c r="L72" t="s">
        <v>186</v>
      </c>
      <c r="M72">
        <v>1</v>
      </c>
    </row>
    <row r="73" spans="1:13" x14ac:dyDescent="0.5">
      <c r="A73" t="s">
        <v>72</v>
      </c>
      <c r="B73">
        <v>2014</v>
      </c>
      <c r="C73" t="s">
        <v>73</v>
      </c>
      <c r="D73" t="s">
        <v>74</v>
      </c>
      <c r="E73" t="s">
        <v>207</v>
      </c>
      <c r="F73" t="s">
        <v>55</v>
      </c>
      <c r="G73"/>
      <c r="H73" s="4" t="s">
        <v>208</v>
      </c>
      <c r="I73" t="s">
        <v>92</v>
      </c>
      <c r="J73" t="s">
        <v>184</v>
      </c>
      <c r="K73" t="s">
        <v>185</v>
      </c>
      <c r="L73" t="s">
        <v>186</v>
      </c>
      <c r="M73">
        <v>1</v>
      </c>
    </row>
    <row r="74" spans="1:13" x14ac:dyDescent="0.5">
      <c r="A74" t="s">
        <v>72</v>
      </c>
      <c r="B74">
        <v>2014</v>
      </c>
      <c r="C74" t="s">
        <v>73</v>
      </c>
      <c r="D74" t="s">
        <v>74</v>
      </c>
      <c r="E74" t="s">
        <v>209</v>
      </c>
      <c r="F74" t="s">
        <v>28</v>
      </c>
      <c r="G74"/>
      <c r="H74" t="s">
        <v>210</v>
      </c>
      <c r="I74" t="s">
        <v>92</v>
      </c>
      <c r="J74" t="s">
        <v>184</v>
      </c>
      <c r="K74" t="s">
        <v>185</v>
      </c>
      <c r="L74" t="s">
        <v>186</v>
      </c>
      <c r="M74">
        <v>1</v>
      </c>
    </row>
    <row r="75" spans="1:13" x14ac:dyDescent="0.5">
      <c r="A75" t="s">
        <v>72</v>
      </c>
      <c r="B75">
        <v>2014</v>
      </c>
      <c r="C75" t="s">
        <v>73</v>
      </c>
      <c r="D75" t="s">
        <v>74</v>
      </c>
      <c r="E75" t="s">
        <v>86</v>
      </c>
      <c r="F75" t="s">
        <v>113</v>
      </c>
      <c r="G75"/>
      <c r="H75" s="4" t="s">
        <v>211</v>
      </c>
      <c r="I75" t="s">
        <v>92</v>
      </c>
      <c r="J75" t="s">
        <v>184</v>
      </c>
      <c r="K75" t="s">
        <v>185</v>
      </c>
      <c r="L75" t="s">
        <v>186</v>
      </c>
      <c r="M75">
        <v>1</v>
      </c>
    </row>
    <row r="76" spans="1:13" x14ac:dyDescent="0.5">
      <c r="A76" t="s">
        <v>72</v>
      </c>
      <c r="B76">
        <v>2014</v>
      </c>
      <c r="C76" t="s">
        <v>73</v>
      </c>
      <c r="D76" t="s">
        <v>74</v>
      </c>
      <c r="E76" t="s">
        <v>212</v>
      </c>
      <c r="F76" t="s">
        <v>28</v>
      </c>
      <c r="G76"/>
      <c r="H76" s="4" t="s">
        <v>213</v>
      </c>
      <c r="I76" t="s">
        <v>92</v>
      </c>
      <c r="J76" t="s">
        <v>184</v>
      </c>
      <c r="K76" t="s">
        <v>185</v>
      </c>
      <c r="L76" t="s">
        <v>186</v>
      </c>
      <c r="M76">
        <v>1</v>
      </c>
    </row>
    <row r="77" spans="1:13" x14ac:dyDescent="0.5">
      <c r="A77" t="s">
        <v>72</v>
      </c>
      <c r="B77">
        <v>2014</v>
      </c>
      <c r="C77" t="s">
        <v>73</v>
      </c>
      <c r="D77" t="s">
        <v>74</v>
      </c>
      <c r="E77" t="s">
        <v>214</v>
      </c>
      <c r="F77" t="s">
        <v>28</v>
      </c>
      <c r="G77"/>
      <c r="H77" s="4" t="s">
        <v>215</v>
      </c>
      <c r="I77" t="s">
        <v>92</v>
      </c>
      <c r="J77" t="s">
        <v>184</v>
      </c>
      <c r="K77" t="s">
        <v>185</v>
      </c>
      <c r="L77" t="s">
        <v>186</v>
      </c>
      <c r="M77">
        <v>1</v>
      </c>
    </row>
    <row r="78" spans="1:13" x14ac:dyDescent="0.5">
      <c r="A78" t="s">
        <v>12</v>
      </c>
      <c r="B78">
        <v>2014</v>
      </c>
      <c r="C78" t="s">
        <v>13</v>
      </c>
      <c r="D78" t="s">
        <v>14</v>
      </c>
      <c r="E78" t="s">
        <v>216</v>
      </c>
      <c r="F78" t="s">
        <v>44</v>
      </c>
      <c r="G78" s="1">
        <v>41853.448020833333</v>
      </c>
      <c r="H78" s="4" t="s">
        <v>217</v>
      </c>
      <c r="I78" t="s">
        <v>169</v>
      </c>
      <c r="J78" t="s">
        <v>218</v>
      </c>
      <c r="K78" t="s">
        <v>219</v>
      </c>
      <c r="L78" t="s">
        <v>186</v>
      </c>
      <c r="M78">
        <v>1</v>
      </c>
    </row>
    <row r="79" spans="1:13" x14ac:dyDescent="0.5">
      <c r="A79" t="s">
        <v>12</v>
      </c>
      <c r="B79">
        <v>2014</v>
      </c>
      <c r="C79" t="s">
        <v>220</v>
      </c>
      <c r="D79" t="s">
        <v>221</v>
      </c>
      <c r="E79" t="s">
        <v>222</v>
      </c>
      <c r="F79" t="s">
        <v>126</v>
      </c>
      <c r="G79" s="1">
        <v>41937.80878472222</v>
      </c>
      <c r="H79" s="4" t="s">
        <v>223</v>
      </c>
      <c r="I79" t="s">
        <v>224</v>
      </c>
      <c r="J79" t="s">
        <v>225</v>
      </c>
      <c r="K79" t="s">
        <v>224</v>
      </c>
      <c r="L79" t="s">
        <v>224</v>
      </c>
      <c r="M79">
        <v>1</v>
      </c>
    </row>
    <row r="80" spans="1:13" x14ac:dyDescent="0.5">
      <c r="A80" t="s">
        <v>12</v>
      </c>
      <c r="B80">
        <v>2016</v>
      </c>
      <c r="C80" t="s">
        <v>220</v>
      </c>
      <c r="D80" t="s">
        <v>221</v>
      </c>
      <c r="E80" s="1" t="s">
        <v>62</v>
      </c>
      <c r="F80" t="s">
        <v>41</v>
      </c>
      <c r="G80" s="1">
        <v>42643.498599537037</v>
      </c>
      <c r="H80" t="s">
        <v>226</v>
      </c>
      <c r="I80" t="s">
        <v>224</v>
      </c>
      <c r="J80" t="s">
        <v>225</v>
      </c>
      <c r="K80" t="s">
        <v>224</v>
      </c>
      <c r="L80" t="s">
        <v>224</v>
      </c>
      <c r="M80">
        <v>1</v>
      </c>
    </row>
    <row r="81" spans="1:13" x14ac:dyDescent="0.5">
      <c r="A81" t="s">
        <v>12</v>
      </c>
      <c r="B81">
        <v>2016</v>
      </c>
      <c r="C81" t="s">
        <v>220</v>
      </c>
      <c r="D81" t="s">
        <v>221</v>
      </c>
      <c r="E81" s="1" t="s">
        <v>227</v>
      </c>
      <c r="F81" t="s">
        <v>44</v>
      </c>
      <c r="G81" s="1">
        <v>42596.493587962963</v>
      </c>
      <c r="H81" t="s">
        <v>228</v>
      </c>
      <c r="I81" t="s">
        <v>224</v>
      </c>
      <c r="J81" t="s">
        <v>225</v>
      </c>
      <c r="K81" t="s">
        <v>224</v>
      </c>
      <c r="L81" t="s">
        <v>224</v>
      </c>
      <c r="M81">
        <v>1</v>
      </c>
    </row>
    <row r="82" spans="1:13" x14ac:dyDescent="0.5">
      <c r="A82" t="s">
        <v>12</v>
      </c>
      <c r="B82">
        <v>2016</v>
      </c>
      <c r="C82" t="s">
        <v>220</v>
      </c>
      <c r="D82" t="s">
        <v>221</v>
      </c>
      <c r="E82" s="1" t="s">
        <v>62</v>
      </c>
      <c r="F82" t="s">
        <v>41</v>
      </c>
      <c r="G82" s="1">
        <v>42643.497129629628</v>
      </c>
      <c r="H82" t="s">
        <v>229</v>
      </c>
      <c r="I82" t="s">
        <v>224</v>
      </c>
      <c r="J82" t="s">
        <v>225</v>
      </c>
      <c r="K82" t="s">
        <v>224</v>
      </c>
      <c r="L82" t="s">
        <v>224</v>
      </c>
      <c r="M82">
        <v>1</v>
      </c>
    </row>
    <row r="83" spans="1:13" x14ac:dyDescent="0.5">
      <c r="A83" t="s">
        <v>12</v>
      </c>
      <c r="B83">
        <v>2016</v>
      </c>
      <c r="C83" t="s">
        <v>220</v>
      </c>
      <c r="D83" t="s">
        <v>221</v>
      </c>
      <c r="E83" s="1" t="s">
        <v>230</v>
      </c>
      <c r="F83" t="s">
        <v>60</v>
      </c>
      <c r="G83" s="1">
        <v>42517.575636574074</v>
      </c>
      <c r="H83" t="s">
        <v>231</v>
      </c>
      <c r="I83" t="s">
        <v>224</v>
      </c>
      <c r="J83" t="s">
        <v>225</v>
      </c>
      <c r="K83" t="s">
        <v>224</v>
      </c>
      <c r="L83" t="s">
        <v>224</v>
      </c>
      <c r="M83">
        <v>1</v>
      </c>
    </row>
    <row r="84" spans="1:13" x14ac:dyDescent="0.5">
      <c r="A84" t="s">
        <v>12</v>
      </c>
      <c r="B84">
        <v>2016</v>
      </c>
      <c r="C84" t="s">
        <v>220</v>
      </c>
      <c r="D84" t="s">
        <v>221</v>
      </c>
      <c r="E84" s="1" t="s">
        <v>232</v>
      </c>
      <c r="F84" t="s">
        <v>31</v>
      </c>
      <c r="G84" s="1">
        <v>42581.925555555557</v>
      </c>
      <c r="H84" t="s">
        <v>233</v>
      </c>
      <c r="I84" t="s">
        <v>224</v>
      </c>
      <c r="J84" t="s">
        <v>225</v>
      </c>
      <c r="K84" t="s">
        <v>224</v>
      </c>
      <c r="L84" t="s">
        <v>224</v>
      </c>
      <c r="M84">
        <v>1</v>
      </c>
    </row>
    <row r="85" spans="1:13" x14ac:dyDescent="0.5">
      <c r="A85" t="s">
        <v>12</v>
      </c>
      <c r="B85">
        <v>2016</v>
      </c>
      <c r="C85" t="s">
        <v>220</v>
      </c>
      <c r="D85" t="s">
        <v>221</v>
      </c>
      <c r="E85" s="1" t="s">
        <v>232</v>
      </c>
      <c r="F85" t="s">
        <v>31</v>
      </c>
      <c r="G85" s="1">
        <v>42582.356006944443</v>
      </c>
      <c r="H85" t="s">
        <v>234</v>
      </c>
      <c r="I85" t="s">
        <v>224</v>
      </c>
      <c r="J85" t="s">
        <v>225</v>
      </c>
      <c r="K85" t="s">
        <v>224</v>
      </c>
      <c r="L85" t="s">
        <v>224</v>
      </c>
      <c r="M85">
        <v>1</v>
      </c>
    </row>
    <row r="86" spans="1:13" x14ac:dyDescent="0.5">
      <c r="A86" t="s">
        <v>12</v>
      </c>
      <c r="B86">
        <v>2017</v>
      </c>
      <c r="C86" t="s">
        <v>220</v>
      </c>
      <c r="D86" t="s">
        <v>221</v>
      </c>
      <c r="E86" s="1" t="s">
        <v>235</v>
      </c>
      <c r="F86" t="s">
        <v>41</v>
      </c>
      <c r="G86" s="1">
        <v>42995.4534375</v>
      </c>
      <c r="H86" t="s">
        <v>236</v>
      </c>
      <c r="I86" t="s">
        <v>224</v>
      </c>
      <c r="J86" t="s">
        <v>225</v>
      </c>
      <c r="K86" t="s">
        <v>224</v>
      </c>
      <c r="L86" t="s">
        <v>224</v>
      </c>
      <c r="M86">
        <v>1</v>
      </c>
    </row>
    <row r="87" spans="1:13" x14ac:dyDescent="0.5">
      <c r="A87" t="s">
        <v>12</v>
      </c>
      <c r="B87">
        <v>2014</v>
      </c>
      <c r="C87" t="s">
        <v>13</v>
      </c>
      <c r="D87" t="s">
        <v>14</v>
      </c>
      <c r="E87" t="s">
        <v>237</v>
      </c>
      <c r="F87" t="s">
        <v>126</v>
      </c>
      <c r="G87" s="1">
        <v>41924.482951388891</v>
      </c>
      <c r="H87" t="s">
        <v>238</v>
      </c>
      <c r="I87" t="s">
        <v>224</v>
      </c>
      <c r="J87" t="s">
        <v>225</v>
      </c>
      <c r="K87" t="s">
        <v>224</v>
      </c>
      <c r="L87" t="s">
        <v>224</v>
      </c>
      <c r="M87">
        <v>1</v>
      </c>
    </row>
    <row r="88" spans="1:13" x14ac:dyDescent="0.5">
      <c r="A88" t="s">
        <v>12</v>
      </c>
      <c r="B88">
        <v>2014</v>
      </c>
      <c r="C88" t="s">
        <v>13</v>
      </c>
      <c r="D88" t="s">
        <v>14</v>
      </c>
      <c r="E88" t="s">
        <v>239</v>
      </c>
      <c r="F88" t="s">
        <v>55</v>
      </c>
      <c r="G88" s="1">
        <v>41714.438900462963</v>
      </c>
      <c r="H88" t="s">
        <v>240</v>
      </c>
      <c r="I88" t="s">
        <v>224</v>
      </c>
      <c r="J88" t="s">
        <v>225</v>
      </c>
      <c r="K88" t="s">
        <v>224</v>
      </c>
      <c r="L88" t="s">
        <v>224</v>
      </c>
      <c r="M88">
        <v>1</v>
      </c>
    </row>
    <row r="89" spans="1:13" x14ac:dyDescent="0.5">
      <c r="A89" t="s">
        <v>12</v>
      </c>
      <c r="B89">
        <v>2014</v>
      </c>
      <c r="C89" t="s">
        <v>13</v>
      </c>
      <c r="D89" t="s">
        <v>14</v>
      </c>
      <c r="E89" t="s">
        <v>241</v>
      </c>
      <c r="F89" t="s">
        <v>16</v>
      </c>
      <c r="G89" s="1">
        <v>41801.637488425928</v>
      </c>
      <c r="H89" t="s">
        <v>242</v>
      </c>
      <c r="I89" t="s">
        <v>224</v>
      </c>
      <c r="J89" t="s">
        <v>225</v>
      </c>
      <c r="K89" t="s">
        <v>224</v>
      </c>
      <c r="L89" t="s">
        <v>224</v>
      </c>
      <c r="M89">
        <v>1</v>
      </c>
    </row>
    <row r="90" spans="1:13" x14ac:dyDescent="0.5">
      <c r="A90" t="s">
        <v>12</v>
      </c>
      <c r="B90">
        <v>2014</v>
      </c>
      <c r="C90" t="s">
        <v>13</v>
      </c>
      <c r="D90" t="s">
        <v>14</v>
      </c>
      <c r="E90" t="s">
        <v>243</v>
      </c>
      <c r="F90" t="s">
        <v>41</v>
      </c>
      <c r="G90" s="1">
        <v>41888.719710648147</v>
      </c>
      <c r="H90" t="s">
        <v>244</v>
      </c>
      <c r="I90" t="s">
        <v>224</v>
      </c>
      <c r="J90" t="s">
        <v>225</v>
      </c>
      <c r="K90" t="s">
        <v>224</v>
      </c>
      <c r="L90" t="s">
        <v>224</v>
      </c>
      <c r="M90">
        <v>1</v>
      </c>
    </row>
    <row r="91" spans="1:13" x14ac:dyDescent="0.5">
      <c r="A91" t="s">
        <v>12</v>
      </c>
      <c r="B91">
        <v>2014</v>
      </c>
      <c r="C91" t="s">
        <v>13</v>
      </c>
      <c r="D91" t="s">
        <v>14</v>
      </c>
      <c r="E91" t="s">
        <v>245</v>
      </c>
      <c r="F91" t="s">
        <v>16</v>
      </c>
      <c r="G91" s="1">
        <v>41818.529166666667</v>
      </c>
      <c r="H91" t="s">
        <v>246</v>
      </c>
      <c r="I91" t="s">
        <v>224</v>
      </c>
      <c r="J91" t="s">
        <v>225</v>
      </c>
      <c r="K91" t="s">
        <v>224</v>
      </c>
      <c r="L91" t="s">
        <v>224</v>
      </c>
      <c r="M91">
        <v>1</v>
      </c>
    </row>
    <row r="92" spans="1:13" x14ac:dyDescent="0.5">
      <c r="A92" t="s">
        <v>12</v>
      </c>
      <c r="B92">
        <v>2014</v>
      </c>
      <c r="C92" t="s">
        <v>13</v>
      </c>
      <c r="D92" t="s">
        <v>14</v>
      </c>
      <c r="E92" t="s">
        <v>80</v>
      </c>
      <c r="F92" t="s">
        <v>28</v>
      </c>
      <c r="G92" s="1">
        <v>41655.550138888888</v>
      </c>
      <c r="H92" t="s">
        <v>247</v>
      </c>
      <c r="I92" t="s">
        <v>224</v>
      </c>
      <c r="J92" t="s">
        <v>225</v>
      </c>
      <c r="K92" t="s">
        <v>224</v>
      </c>
      <c r="L92" t="s">
        <v>224</v>
      </c>
      <c r="M92">
        <v>1</v>
      </c>
    </row>
    <row r="93" spans="1:13" x14ac:dyDescent="0.5">
      <c r="A93" t="s">
        <v>12</v>
      </c>
      <c r="B93">
        <v>2014</v>
      </c>
      <c r="C93" t="s">
        <v>13</v>
      </c>
      <c r="D93" t="s">
        <v>14</v>
      </c>
      <c r="E93" t="s">
        <v>248</v>
      </c>
      <c r="F93" t="s">
        <v>41</v>
      </c>
      <c r="G93" s="1">
        <v>41883.030115740738</v>
      </c>
      <c r="H93" t="s">
        <v>249</v>
      </c>
      <c r="I93" t="s">
        <v>224</v>
      </c>
      <c r="J93" t="s">
        <v>225</v>
      </c>
      <c r="K93" t="s">
        <v>224</v>
      </c>
      <c r="L93" t="s">
        <v>224</v>
      </c>
      <c r="M93">
        <v>1</v>
      </c>
    </row>
    <row r="94" spans="1:13" x14ac:dyDescent="0.5">
      <c r="A94" t="s">
        <v>12</v>
      </c>
      <c r="B94">
        <v>2014</v>
      </c>
      <c r="C94" t="s">
        <v>13</v>
      </c>
      <c r="D94" t="s">
        <v>14</v>
      </c>
      <c r="E94" t="s">
        <v>250</v>
      </c>
      <c r="F94" t="s">
        <v>113</v>
      </c>
      <c r="G94" s="1">
        <v>41954.631041666667</v>
      </c>
      <c r="H94" t="s">
        <v>251</v>
      </c>
      <c r="I94" t="s">
        <v>224</v>
      </c>
      <c r="J94" t="s">
        <v>225</v>
      </c>
      <c r="K94" t="s">
        <v>224</v>
      </c>
      <c r="L94" t="s">
        <v>224</v>
      </c>
      <c r="M94">
        <v>1</v>
      </c>
    </row>
    <row r="95" spans="1:13" x14ac:dyDescent="0.5">
      <c r="A95" t="s">
        <v>12</v>
      </c>
      <c r="B95">
        <v>2014</v>
      </c>
      <c r="C95" t="s">
        <v>13</v>
      </c>
      <c r="D95" t="s">
        <v>14</v>
      </c>
      <c r="E95" t="s">
        <v>252</v>
      </c>
      <c r="F95" t="s">
        <v>113</v>
      </c>
      <c r="G95" s="1">
        <v>41947.620081018518</v>
      </c>
      <c r="H95" t="s">
        <v>253</v>
      </c>
      <c r="I95" t="s">
        <v>224</v>
      </c>
      <c r="J95" t="s">
        <v>225</v>
      </c>
      <c r="K95" t="s">
        <v>224</v>
      </c>
      <c r="L95" t="s">
        <v>224</v>
      </c>
      <c r="M95">
        <v>1</v>
      </c>
    </row>
    <row r="96" spans="1:13" x14ac:dyDescent="0.5">
      <c r="A96" t="s">
        <v>12</v>
      </c>
      <c r="B96">
        <v>2014</v>
      </c>
      <c r="C96" t="s">
        <v>13</v>
      </c>
      <c r="D96" t="s">
        <v>14</v>
      </c>
      <c r="E96" t="s">
        <v>216</v>
      </c>
      <c r="F96" t="s">
        <v>44</v>
      </c>
      <c r="G96" s="1">
        <v>41853.448020833333</v>
      </c>
      <c r="H96" t="s">
        <v>254</v>
      </c>
      <c r="I96" t="s">
        <v>224</v>
      </c>
      <c r="J96" t="s">
        <v>225</v>
      </c>
      <c r="K96" t="s">
        <v>224</v>
      </c>
      <c r="L96" t="s">
        <v>224</v>
      </c>
      <c r="M96">
        <v>1</v>
      </c>
    </row>
    <row r="97" spans="1:13" x14ac:dyDescent="0.5">
      <c r="A97" t="s">
        <v>12</v>
      </c>
      <c r="B97">
        <v>2014</v>
      </c>
      <c r="C97" t="s">
        <v>13</v>
      </c>
      <c r="D97" t="s">
        <v>14</v>
      </c>
      <c r="E97" t="s">
        <v>216</v>
      </c>
      <c r="F97" t="s">
        <v>44</v>
      </c>
      <c r="G97" s="1">
        <v>41853.448761574073</v>
      </c>
      <c r="H97" t="s">
        <v>255</v>
      </c>
      <c r="I97" t="s">
        <v>224</v>
      </c>
      <c r="J97" t="s">
        <v>225</v>
      </c>
      <c r="K97" t="s">
        <v>224</v>
      </c>
      <c r="L97" t="s">
        <v>224</v>
      </c>
      <c r="M97">
        <v>1</v>
      </c>
    </row>
    <row r="98" spans="1:13" x14ac:dyDescent="0.5">
      <c r="A98" t="s">
        <v>12</v>
      </c>
      <c r="B98">
        <v>2014</v>
      </c>
      <c r="C98" t="s">
        <v>13</v>
      </c>
      <c r="D98" t="s">
        <v>14</v>
      </c>
      <c r="E98" t="s">
        <v>256</v>
      </c>
      <c r="F98" t="s">
        <v>25</v>
      </c>
      <c r="G98" s="1">
        <v>41759.766006944446</v>
      </c>
      <c r="H98" t="s">
        <v>257</v>
      </c>
      <c r="I98" t="s">
        <v>224</v>
      </c>
      <c r="J98" t="s">
        <v>225</v>
      </c>
      <c r="K98" t="s">
        <v>224</v>
      </c>
      <c r="L98" t="s">
        <v>224</v>
      </c>
      <c r="M98">
        <v>1</v>
      </c>
    </row>
    <row r="99" spans="1:13" x14ac:dyDescent="0.5">
      <c r="A99" t="s">
        <v>12</v>
      </c>
      <c r="B99">
        <v>2015</v>
      </c>
      <c r="C99" t="s">
        <v>13</v>
      </c>
      <c r="D99" t="s">
        <v>14</v>
      </c>
      <c r="E99" s="1" t="s">
        <v>258</v>
      </c>
      <c r="F99" t="s">
        <v>31</v>
      </c>
      <c r="G99" s="1">
        <v>42196.488553240742</v>
      </c>
      <c r="H99" t="s">
        <v>259</v>
      </c>
      <c r="I99" t="s">
        <v>224</v>
      </c>
      <c r="J99" t="s">
        <v>225</v>
      </c>
      <c r="K99" t="s">
        <v>224</v>
      </c>
      <c r="L99" t="s">
        <v>224</v>
      </c>
      <c r="M99">
        <v>1</v>
      </c>
    </row>
    <row r="100" spans="1:13" x14ac:dyDescent="0.5">
      <c r="A100" t="s">
        <v>12</v>
      </c>
      <c r="B100">
        <v>2015</v>
      </c>
      <c r="C100" t="s">
        <v>13</v>
      </c>
      <c r="D100" t="s">
        <v>14</v>
      </c>
      <c r="E100" s="1" t="s">
        <v>260</v>
      </c>
      <c r="F100" t="s">
        <v>41</v>
      </c>
      <c r="G100" s="1">
        <v>42252.466828703706</v>
      </c>
      <c r="H100" t="s">
        <v>261</v>
      </c>
      <c r="I100" t="s">
        <v>224</v>
      </c>
      <c r="J100" t="s">
        <v>225</v>
      </c>
      <c r="K100" t="s">
        <v>224</v>
      </c>
      <c r="L100" t="s">
        <v>224</v>
      </c>
      <c r="M100">
        <v>1</v>
      </c>
    </row>
    <row r="101" spans="1:13" x14ac:dyDescent="0.5">
      <c r="A101" t="s">
        <v>12</v>
      </c>
      <c r="B101">
        <v>2015</v>
      </c>
      <c r="C101" t="s">
        <v>13</v>
      </c>
      <c r="D101" t="s">
        <v>14</v>
      </c>
      <c r="E101" s="1" t="s">
        <v>262</v>
      </c>
      <c r="F101" t="s">
        <v>44</v>
      </c>
      <c r="G101" s="1">
        <v>42228.444722222222</v>
      </c>
      <c r="H101" t="s">
        <v>263</v>
      </c>
      <c r="I101" t="s">
        <v>224</v>
      </c>
      <c r="J101" t="s">
        <v>225</v>
      </c>
      <c r="K101" t="s">
        <v>224</v>
      </c>
      <c r="L101" t="s">
        <v>224</v>
      </c>
      <c r="M101">
        <v>1</v>
      </c>
    </row>
    <row r="102" spans="1:13" x14ac:dyDescent="0.5">
      <c r="A102" t="s">
        <v>12</v>
      </c>
      <c r="B102">
        <v>2015</v>
      </c>
      <c r="C102" t="s">
        <v>13</v>
      </c>
      <c r="D102" t="s">
        <v>14</v>
      </c>
      <c r="E102" s="1" t="s">
        <v>264</v>
      </c>
      <c r="F102" t="s">
        <v>60</v>
      </c>
      <c r="G102" s="1">
        <v>42146.022361111114</v>
      </c>
      <c r="H102" t="s">
        <v>265</v>
      </c>
      <c r="I102" t="s">
        <v>224</v>
      </c>
      <c r="J102" t="s">
        <v>225</v>
      </c>
      <c r="K102" t="s">
        <v>224</v>
      </c>
      <c r="L102" t="s">
        <v>224</v>
      </c>
      <c r="M102">
        <v>1</v>
      </c>
    </row>
    <row r="103" spans="1:13" x14ac:dyDescent="0.5">
      <c r="A103" t="s">
        <v>12</v>
      </c>
      <c r="B103">
        <v>2015</v>
      </c>
      <c r="C103" t="s">
        <v>13</v>
      </c>
      <c r="D103" t="s">
        <v>14</v>
      </c>
      <c r="E103" s="1" t="s">
        <v>266</v>
      </c>
      <c r="F103" t="s">
        <v>34</v>
      </c>
      <c r="G103" s="1">
        <v>42354.504340277781</v>
      </c>
      <c r="H103" t="s">
        <v>267</v>
      </c>
      <c r="I103" t="s">
        <v>224</v>
      </c>
      <c r="J103" t="s">
        <v>225</v>
      </c>
      <c r="K103" t="s">
        <v>224</v>
      </c>
      <c r="L103" t="s">
        <v>224</v>
      </c>
      <c r="M103">
        <v>1</v>
      </c>
    </row>
    <row r="104" spans="1:13" x14ac:dyDescent="0.5">
      <c r="A104" t="s">
        <v>12</v>
      </c>
      <c r="B104">
        <v>2015</v>
      </c>
      <c r="C104" t="s">
        <v>13</v>
      </c>
      <c r="D104" t="s">
        <v>14</v>
      </c>
      <c r="E104" s="1" t="s">
        <v>268</v>
      </c>
      <c r="F104" t="s">
        <v>44</v>
      </c>
      <c r="G104" s="1">
        <v>42245.58829861111</v>
      </c>
      <c r="H104" t="s">
        <v>269</v>
      </c>
      <c r="I104" t="s">
        <v>224</v>
      </c>
      <c r="J104" t="s">
        <v>225</v>
      </c>
      <c r="K104" t="s">
        <v>224</v>
      </c>
      <c r="L104" t="s">
        <v>224</v>
      </c>
      <c r="M104">
        <v>1</v>
      </c>
    </row>
    <row r="105" spans="1:13" x14ac:dyDescent="0.5">
      <c r="A105" t="s">
        <v>12</v>
      </c>
      <c r="B105">
        <v>2015</v>
      </c>
      <c r="C105" t="s">
        <v>13</v>
      </c>
      <c r="D105" t="s">
        <v>14</v>
      </c>
      <c r="E105" s="1" t="s">
        <v>270</v>
      </c>
      <c r="F105" t="s">
        <v>41</v>
      </c>
      <c r="G105" s="1">
        <v>42264.465949074074</v>
      </c>
      <c r="H105" t="s">
        <v>271</v>
      </c>
      <c r="I105" t="s">
        <v>224</v>
      </c>
      <c r="J105" t="s">
        <v>225</v>
      </c>
      <c r="K105" t="s">
        <v>224</v>
      </c>
      <c r="L105" t="s">
        <v>224</v>
      </c>
      <c r="M105">
        <v>1</v>
      </c>
    </row>
    <row r="106" spans="1:13" x14ac:dyDescent="0.5">
      <c r="A106" t="s">
        <v>12</v>
      </c>
      <c r="B106">
        <v>2016</v>
      </c>
      <c r="C106" t="s">
        <v>13</v>
      </c>
      <c r="D106" t="s">
        <v>14</v>
      </c>
      <c r="E106" s="1" t="s">
        <v>272</v>
      </c>
      <c r="F106" t="s">
        <v>60</v>
      </c>
      <c r="G106" s="1">
        <v>42518.658217592594</v>
      </c>
      <c r="H106" t="s">
        <v>273</v>
      </c>
      <c r="I106" t="s">
        <v>224</v>
      </c>
      <c r="J106" t="s">
        <v>225</v>
      </c>
      <c r="K106" t="s">
        <v>224</v>
      </c>
      <c r="L106" t="s">
        <v>224</v>
      </c>
      <c r="M106">
        <v>1</v>
      </c>
    </row>
    <row r="107" spans="1:13" x14ac:dyDescent="0.5">
      <c r="A107" t="s">
        <v>12</v>
      </c>
      <c r="B107">
        <v>2016</v>
      </c>
      <c r="C107" t="s">
        <v>13</v>
      </c>
      <c r="D107" t="s">
        <v>14</v>
      </c>
      <c r="E107" s="1" t="s">
        <v>274</v>
      </c>
      <c r="F107" t="s">
        <v>31</v>
      </c>
      <c r="G107" s="1">
        <v>42580.90353009259</v>
      </c>
      <c r="H107" t="s">
        <v>275</v>
      </c>
      <c r="I107" t="s">
        <v>224</v>
      </c>
      <c r="J107" t="s">
        <v>225</v>
      </c>
      <c r="K107" t="s">
        <v>224</v>
      </c>
      <c r="L107" t="s">
        <v>224</v>
      </c>
      <c r="M107">
        <v>1</v>
      </c>
    </row>
    <row r="108" spans="1:13" x14ac:dyDescent="0.5">
      <c r="A108" t="s">
        <v>12</v>
      </c>
      <c r="B108">
        <v>2016</v>
      </c>
      <c r="C108" t="s">
        <v>13</v>
      </c>
      <c r="D108" t="s">
        <v>14</v>
      </c>
      <c r="E108" s="1" t="s">
        <v>36</v>
      </c>
      <c r="F108" t="s">
        <v>28</v>
      </c>
      <c r="G108" s="1">
        <v>42370.641782407409</v>
      </c>
      <c r="H108" t="s">
        <v>276</v>
      </c>
      <c r="I108" t="s">
        <v>224</v>
      </c>
      <c r="J108" t="s">
        <v>225</v>
      </c>
      <c r="K108" t="s">
        <v>224</v>
      </c>
      <c r="L108" t="s">
        <v>224</v>
      </c>
      <c r="M108">
        <v>1</v>
      </c>
    </row>
    <row r="109" spans="1:13" x14ac:dyDescent="0.5">
      <c r="A109" t="s">
        <v>12</v>
      </c>
      <c r="B109">
        <v>2016</v>
      </c>
      <c r="C109" t="s">
        <v>13</v>
      </c>
      <c r="D109" t="s">
        <v>14</v>
      </c>
      <c r="E109" s="1" t="s">
        <v>57</v>
      </c>
      <c r="F109" t="s">
        <v>31</v>
      </c>
      <c r="G109" s="1">
        <v>42554.869305555556</v>
      </c>
      <c r="H109" t="s">
        <v>277</v>
      </c>
      <c r="I109" t="s">
        <v>224</v>
      </c>
      <c r="J109" t="s">
        <v>225</v>
      </c>
      <c r="K109" t="s">
        <v>224</v>
      </c>
      <c r="L109" t="s">
        <v>224</v>
      </c>
      <c r="M109">
        <v>1</v>
      </c>
    </row>
    <row r="110" spans="1:13" x14ac:dyDescent="0.5">
      <c r="A110" t="s">
        <v>12</v>
      </c>
      <c r="B110">
        <v>2017</v>
      </c>
      <c r="C110" t="s">
        <v>13</v>
      </c>
      <c r="D110" t="s">
        <v>14</v>
      </c>
      <c r="E110" s="1" t="s">
        <v>52</v>
      </c>
      <c r="F110" t="s">
        <v>31</v>
      </c>
      <c r="G110" s="1">
        <v>42925.573680555557</v>
      </c>
      <c r="H110" t="s">
        <v>278</v>
      </c>
      <c r="I110" t="s">
        <v>224</v>
      </c>
      <c r="J110" t="s">
        <v>225</v>
      </c>
      <c r="K110" t="s">
        <v>224</v>
      </c>
      <c r="L110" t="s">
        <v>224</v>
      </c>
      <c r="M110">
        <v>1</v>
      </c>
    </row>
    <row r="111" spans="1:13" x14ac:dyDescent="0.5">
      <c r="A111" t="s">
        <v>12</v>
      </c>
      <c r="B111">
        <v>2017</v>
      </c>
      <c r="C111" t="s">
        <v>13</v>
      </c>
      <c r="D111" t="s">
        <v>14</v>
      </c>
      <c r="E111" s="1" t="s">
        <v>279</v>
      </c>
      <c r="F111" t="s">
        <v>44</v>
      </c>
      <c r="G111" s="1">
        <v>42975.390011574076</v>
      </c>
      <c r="H111" t="s">
        <v>280</v>
      </c>
      <c r="I111" t="s">
        <v>224</v>
      </c>
      <c r="J111" t="s">
        <v>225</v>
      </c>
      <c r="K111" t="s">
        <v>224</v>
      </c>
      <c r="L111" t="s">
        <v>224</v>
      </c>
      <c r="M111">
        <v>1</v>
      </c>
    </row>
    <row r="112" spans="1:13" x14ac:dyDescent="0.5">
      <c r="A112" t="s">
        <v>12</v>
      </c>
      <c r="B112">
        <v>2017</v>
      </c>
      <c r="C112" t="s">
        <v>13</v>
      </c>
      <c r="D112" t="s">
        <v>14</v>
      </c>
      <c r="E112" s="1" t="s">
        <v>281</v>
      </c>
      <c r="F112" t="s">
        <v>16</v>
      </c>
      <c r="G112" s="1">
        <v>42895.641087962962</v>
      </c>
      <c r="H112" t="s">
        <v>282</v>
      </c>
      <c r="I112" t="s">
        <v>224</v>
      </c>
      <c r="J112" t="s">
        <v>225</v>
      </c>
      <c r="K112" t="s">
        <v>224</v>
      </c>
      <c r="L112" t="s">
        <v>224</v>
      </c>
      <c r="M112">
        <v>1</v>
      </c>
    </row>
    <row r="113" spans="1:13" x14ac:dyDescent="0.5">
      <c r="A113" t="s">
        <v>12</v>
      </c>
      <c r="B113">
        <v>2017</v>
      </c>
      <c r="C113" t="s">
        <v>13</v>
      </c>
      <c r="D113" t="s">
        <v>14</v>
      </c>
      <c r="E113" s="1" t="s">
        <v>283</v>
      </c>
      <c r="F113" t="s">
        <v>44</v>
      </c>
      <c r="G113" s="1">
        <v>42965.528182870374</v>
      </c>
      <c r="H113" t="s">
        <v>284</v>
      </c>
      <c r="I113" t="s">
        <v>224</v>
      </c>
      <c r="J113" t="s">
        <v>225</v>
      </c>
      <c r="K113" t="s">
        <v>224</v>
      </c>
      <c r="L113" t="s">
        <v>224</v>
      </c>
      <c r="M113">
        <v>1</v>
      </c>
    </row>
    <row r="114" spans="1:13" x14ac:dyDescent="0.5">
      <c r="A114" t="s">
        <v>12</v>
      </c>
      <c r="B114">
        <v>2017</v>
      </c>
      <c r="C114" t="s">
        <v>13</v>
      </c>
      <c r="D114" t="s">
        <v>14</v>
      </c>
      <c r="E114" s="1" t="s">
        <v>235</v>
      </c>
      <c r="F114" t="s">
        <v>55</v>
      </c>
      <c r="G114" s="1">
        <v>42819.555983796294</v>
      </c>
      <c r="H114" t="s">
        <v>285</v>
      </c>
      <c r="I114" t="s">
        <v>224</v>
      </c>
      <c r="J114" t="s">
        <v>225</v>
      </c>
      <c r="K114" t="s">
        <v>224</v>
      </c>
      <c r="L114" t="s">
        <v>224</v>
      </c>
      <c r="M114">
        <v>1</v>
      </c>
    </row>
    <row r="115" spans="1:13" x14ac:dyDescent="0.5">
      <c r="A115" t="s">
        <v>12</v>
      </c>
      <c r="B115">
        <v>2017</v>
      </c>
      <c r="C115" t="s">
        <v>13</v>
      </c>
      <c r="D115" t="s">
        <v>14</v>
      </c>
      <c r="E115" s="1" t="s">
        <v>235</v>
      </c>
      <c r="F115" t="s">
        <v>41</v>
      </c>
      <c r="G115" s="1">
        <v>42996.471099537041</v>
      </c>
      <c r="H115" t="s">
        <v>286</v>
      </c>
      <c r="I115" t="s">
        <v>224</v>
      </c>
      <c r="J115" t="s">
        <v>225</v>
      </c>
      <c r="K115" t="s">
        <v>224</v>
      </c>
      <c r="L115" t="s">
        <v>224</v>
      </c>
      <c r="M115">
        <v>1</v>
      </c>
    </row>
    <row r="116" spans="1:13" x14ac:dyDescent="0.5">
      <c r="A116" t="s">
        <v>12</v>
      </c>
      <c r="B116">
        <v>2017</v>
      </c>
      <c r="C116" t="s">
        <v>13</v>
      </c>
      <c r="D116" t="s">
        <v>14</v>
      </c>
      <c r="E116" s="1" t="s">
        <v>287</v>
      </c>
      <c r="F116" t="s">
        <v>16</v>
      </c>
      <c r="G116" s="1">
        <v>42912.597557870373</v>
      </c>
      <c r="H116" t="s">
        <v>288</v>
      </c>
      <c r="I116" t="s">
        <v>224</v>
      </c>
      <c r="J116" t="s">
        <v>225</v>
      </c>
      <c r="K116" t="s">
        <v>224</v>
      </c>
      <c r="L116" t="s">
        <v>224</v>
      </c>
      <c r="M116">
        <v>1</v>
      </c>
    </row>
    <row r="117" spans="1:13" x14ac:dyDescent="0.5">
      <c r="A117" t="s">
        <v>12</v>
      </c>
      <c r="B117">
        <v>2016</v>
      </c>
      <c r="C117" t="s">
        <v>172</v>
      </c>
      <c r="D117" t="s">
        <v>173</v>
      </c>
      <c r="E117" s="1" t="s">
        <v>289</v>
      </c>
      <c r="F117" t="s">
        <v>55</v>
      </c>
      <c r="G117" s="1">
        <v>42449.381458333337</v>
      </c>
      <c r="H117" t="s">
        <v>290</v>
      </c>
      <c r="I117" t="s">
        <v>224</v>
      </c>
      <c r="J117" t="s">
        <v>225</v>
      </c>
      <c r="K117" t="s">
        <v>224</v>
      </c>
      <c r="L117" t="s">
        <v>224</v>
      </c>
      <c r="M117">
        <v>1</v>
      </c>
    </row>
    <row r="118" spans="1:13" x14ac:dyDescent="0.5">
      <c r="A118" t="s">
        <v>12</v>
      </c>
      <c r="B118">
        <v>2016</v>
      </c>
      <c r="C118" t="s">
        <v>172</v>
      </c>
      <c r="D118" t="s">
        <v>173</v>
      </c>
      <c r="E118" s="1" t="s">
        <v>291</v>
      </c>
      <c r="F118" t="s">
        <v>41</v>
      </c>
      <c r="G118" s="1">
        <v>42643.37537037037</v>
      </c>
      <c r="H118" t="s">
        <v>292</v>
      </c>
      <c r="I118" t="s">
        <v>224</v>
      </c>
      <c r="J118" t="s">
        <v>225</v>
      </c>
      <c r="K118" t="s">
        <v>224</v>
      </c>
      <c r="L118" t="s">
        <v>224</v>
      </c>
      <c r="M118">
        <v>1</v>
      </c>
    </row>
    <row r="119" spans="1:13" x14ac:dyDescent="0.5">
      <c r="A119" t="s">
        <v>12</v>
      </c>
      <c r="B119">
        <v>2017</v>
      </c>
      <c r="C119" t="s">
        <v>172</v>
      </c>
      <c r="D119" t="s">
        <v>173</v>
      </c>
      <c r="E119" s="1" t="s">
        <v>293</v>
      </c>
      <c r="F119" t="s">
        <v>113</v>
      </c>
      <c r="G119" s="1">
        <v>43048.601631944446</v>
      </c>
      <c r="H119" t="s">
        <v>294</v>
      </c>
      <c r="I119" t="s">
        <v>224</v>
      </c>
      <c r="J119" t="s">
        <v>225</v>
      </c>
      <c r="K119" t="s">
        <v>224</v>
      </c>
      <c r="L119" t="s">
        <v>224</v>
      </c>
      <c r="M119">
        <v>1</v>
      </c>
    </row>
    <row r="120" spans="1:13" x14ac:dyDescent="0.5">
      <c r="A120" t="s">
        <v>12</v>
      </c>
      <c r="B120">
        <v>2014</v>
      </c>
      <c r="C120" t="s">
        <v>22</v>
      </c>
      <c r="D120" t="s">
        <v>23</v>
      </c>
      <c r="E120" t="s">
        <v>295</v>
      </c>
      <c r="F120" t="s">
        <v>41</v>
      </c>
      <c r="G120" s="1">
        <v>41892.984444444446</v>
      </c>
      <c r="H120" t="s">
        <v>296</v>
      </c>
      <c r="I120" t="s">
        <v>224</v>
      </c>
      <c r="J120" t="s">
        <v>225</v>
      </c>
      <c r="K120" t="s">
        <v>224</v>
      </c>
      <c r="L120" t="s">
        <v>224</v>
      </c>
      <c r="M120">
        <v>1</v>
      </c>
    </row>
    <row r="121" spans="1:13" x14ac:dyDescent="0.5">
      <c r="A121" t="s">
        <v>12</v>
      </c>
      <c r="B121">
        <v>2014</v>
      </c>
      <c r="C121" t="s">
        <v>22</v>
      </c>
      <c r="D121" t="s">
        <v>23</v>
      </c>
      <c r="E121" t="s">
        <v>295</v>
      </c>
      <c r="F121" t="s">
        <v>41</v>
      </c>
      <c r="G121" s="1">
        <v>41892.985578703701</v>
      </c>
      <c r="H121" t="s">
        <v>297</v>
      </c>
      <c r="I121" t="s">
        <v>224</v>
      </c>
      <c r="J121" t="s">
        <v>225</v>
      </c>
      <c r="K121" t="s">
        <v>224</v>
      </c>
      <c r="L121" t="s">
        <v>224</v>
      </c>
      <c r="M121">
        <v>1</v>
      </c>
    </row>
    <row r="122" spans="1:13" x14ac:dyDescent="0.5">
      <c r="A122" t="s">
        <v>12</v>
      </c>
      <c r="B122">
        <v>2014</v>
      </c>
      <c r="C122" t="s">
        <v>22</v>
      </c>
      <c r="D122" t="s">
        <v>23</v>
      </c>
      <c r="E122" t="s">
        <v>298</v>
      </c>
      <c r="F122" t="s">
        <v>44</v>
      </c>
      <c r="G122" s="1">
        <v>41856.56181712963</v>
      </c>
      <c r="H122" t="s">
        <v>299</v>
      </c>
      <c r="I122" t="s">
        <v>224</v>
      </c>
      <c r="J122" t="s">
        <v>225</v>
      </c>
      <c r="K122" t="s">
        <v>224</v>
      </c>
      <c r="L122" t="s">
        <v>224</v>
      </c>
      <c r="M122">
        <v>1</v>
      </c>
    </row>
    <row r="123" spans="1:13" x14ac:dyDescent="0.5">
      <c r="A123" t="s">
        <v>12</v>
      </c>
      <c r="B123">
        <v>2014</v>
      </c>
      <c r="C123" t="s">
        <v>22</v>
      </c>
      <c r="D123" t="s">
        <v>23</v>
      </c>
      <c r="E123" t="s">
        <v>298</v>
      </c>
      <c r="F123" t="s">
        <v>44</v>
      </c>
      <c r="G123" s="1">
        <v>41856.58326388889</v>
      </c>
      <c r="H123" t="s">
        <v>300</v>
      </c>
      <c r="I123" t="s">
        <v>224</v>
      </c>
      <c r="J123" t="s">
        <v>225</v>
      </c>
      <c r="K123" t="s">
        <v>224</v>
      </c>
      <c r="L123" t="s">
        <v>224</v>
      </c>
      <c r="M123">
        <v>1</v>
      </c>
    </row>
    <row r="124" spans="1:13" x14ac:dyDescent="0.5">
      <c r="A124" t="s">
        <v>12</v>
      </c>
      <c r="B124">
        <v>2014</v>
      </c>
      <c r="C124" t="s">
        <v>22</v>
      </c>
      <c r="D124" t="s">
        <v>23</v>
      </c>
      <c r="E124" t="s">
        <v>237</v>
      </c>
      <c r="F124" t="s">
        <v>126</v>
      </c>
      <c r="G124" s="1">
        <v>41924.496770833335</v>
      </c>
      <c r="H124" t="s">
        <v>301</v>
      </c>
      <c r="I124" t="s">
        <v>224</v>
      </c>
      <c r="J124" t="s">
        <v>225</v>
      </c>
      <c r="K124" t="s">
        <v>224</v>
      </c>
      <c r="L124" t="s">
        <v>224</v>
      </c>
      <c r="M124">
        <v>1</v>
      </c>
    </row>
    <row r="125" spans="1:13" x14ac:dyDescent="0.5">
      <c r="A125" t="s">
        <v>12</v>
      </c>
      <c r="B125">
        <v>2014</v>
      </c>
      <c r="C125" t="s">
        <v>22</v>
      </c>
      <c r="D125" t="s">
        <v>23</v>
      </c>
      <c r="E125" t="s">
        <v>302</v>
      </c>
      <c r="F125" t="s">
        <v>126</v>
      </c>
      <c r="G125" s="1">
        <v>41926.505023148151</v>
      </c>
      <c r="H125" t="s">
        <v>303</v>
      </c>
      <c r="I125" t="s">
        <v>224</v>
      </c>
      <c r="J125" t="s">
        <v>225</v>
      </c>
      <c r="K125" t="s">
        <v>224</v>
      </c>
      <c r="L125" t="s">
        <v>224</v>
      </c>
      <c r="M125">
        <v>1</v>
      </c>
    </row>
    <row r="126" spans="1:13" x14ac:dyDescent="0.5">
      <c r="A126" t="s">
        <v>12</v>
      </c>
      <c r="B126">
        <v>2014</v>
      </c>
      <c r="C126" t="s">
        <v>22</v>
      </c>
      <c r="D126" t="s">
        <v>23</v>
      </c>
      <c r="E126" t="s">
        <v>304</v>
      </c>
      <c r="F126" t="s">
        <v>25</v>
      </c>
      <c r="G126" s="1">
        <v>41747.541562500002</v>
      </c>
      <c r="H126" t="s">
        <v>305</v>
      </c>
      <c r="I126" t="s">
        <v>224</v>
      </c>
      <c r="J126" t="s">
        <v>225</v>
      </c>
      <c r="K126" t="s">
        <v>224</v>
      </c>
      <c r="L126" t="s">
        <v>224</v>
      </c>
      <c r="M126">
        <v>1</v>
      </c>
    </row>
    <row r="127" spans="1:13" x14ac:dyDescent="0.5">
      <c r="A127" t="s">
        <v>12</v>
      </c>
      <c r="B127">
        <v>2014</v>
      </c>
      <c r="C127" t="s">
        <v>22</v>
      </c>
      <c r="D127" t="s">
        <v>23</v>
      </c>
      <c r="E127" t="s">
        <v>306</v>
      </c>
      <c r="F127" t="s">
        <v>25</v>
      </c>
      <c r="G127" s="1">
        <v>41742.652511574073</v>
      </c>
      <c r="H127" t="s">
        <v>307</v>
      </c>
      <c r="I127" t="s">
        <v>224</v>
      </c>
      <c r="J127" t="s">
        <v>225</v>
      </c>
      <c r="K127" t="s">
        <v>224</v>
      </c>
      <c r="L127" t="s">
        <v>224</v>
      </c>
      <c r="M127">
        <v>1</v>
      </c>
    </row>
    <row r="128" spans="1:13" x14ac:dyDescent="0.5">
      <c r="A128" t="s">
        <v>12</v>
      </c>
      <c r="B128">
        <v>2014</v>
      </c>
      <c r="C128" t="s">
        <v>22</v>
      </c>
      <c r="D128" t="s">
        <v>23</v>
      </c>
      <c r="E128" t="s">
        <v>241</v>
      </c>
      <c r="F128" t="s">
        <v>16</v>
      </c>
      <c r="G128" s="1">
        <v>41801.583101851851</v>
      </c>
      <c r="H128" t="s">
        <v>308</v>
      </c>
      <c r="I128" t="s">
        <v>224</v>
      </c>
      <c r="J128" t="s">
        <v>225</v>
      </c>
      <c r="K128" t="s">
        <v>224</v>
      </c>
      <c r="L128" t="s">
        <v>224</v>
      </c>
      <c r="M128">
        <v>1</v>
      </c>
    </row>
    <row r="129" spans="1:13" x14ac:dyDescent="0.5">
      <c r="A129" t="s">
        <v>12</v>
      </c>
      <c r="B129">
        <v>2014</v>
      </c>
      <c r="C129" t="s">
        <v>22</v>
      </c>
      <c r="D129" t="s">
        <v>23</v>
      </c>
      <c r="E129" t="s">
        <v>241</v>
      </c>
      <c r="F129" t="s">
        <v>31</v>
      </c>
      <c r="G129" s="1">
        <v>41834.668078703704</v>
      </c>
      <c r="H129" t="s">
        <v>309</v>
      </c>
      <c r="I129" t="s">
        <v>224</v>
      </c>
      <c r="J129" t="s">
        <v>225</v>
      </c>
      <c r="K129" t="s">
        <v>224</v>
      </c>
      <c r="L129" t="s">
        <v>224</v>
      </c>
      <c r="M129">
        <v>1</v>
      </c>
    </row>
    <row r="130" spans="1:13" x14ac:dyDescent="0.5">
      <c r="A130" t="s">
        <v>12</v>
      </c>
      <c r="B130">
        <v>2014</v>
      </c>
      <c r="C130" t="s">
        <v>22</v>
      </c>
      <c r="D130" t="s">
        <v>23</v>
      </c>
      <c r="E130" t="s">
        <v>310</v>
      </c>
      <c r="F130" t="s">
        <v>16</v>
      </c>
      <c r="G130" s="1">
        <v>41796.224050925928</v>
      </c>
      <c r="H130" t="s">
        <v>311</v>
      </c>
      <c r="I130" t="s">
        <v>224</v>
      </c>
      <c r="J130" t="s">
        <v>225</v>
      </c>
      <c r="K130" t="s">
        <v>224</v>
      </c>
      <c r="L130" t="s">
        <v>224</v>
      </c>
      <c r="M130">
        <v>1</v>
      </c>
    </row>
    <row r="131" spans="1:13" x14ac:dyDescent="0.5">
      <c r="A131" t="s">
        <v>12</v>
      </c>
      <c r="B131">
        <v>2014</v>
      </c>
      <c r="C131" t="s">
        <v>22</v>
      </c>
      <c r="D131" t="s">
        <v>23</v>
      </c>
      <c r="E131" t="s">
        <v>312</v>
      </c>
      <c r="F131" t="s">
        <v>31</v>
      </c>
      <c r="G131" s="1">
        <v>41841.560891203706</v>
      </c>
      <c r="H131" t="s">
        <v>313</v>
      </c>
      <c r="I131" t="s">
        <v>224</v>
      </c>
      <c r="J131" t="s">
        <v>225</v>
      </c>
      <c r="K131" t="s">
        <v>224</v>
      </c>
      <c r="L131" t="s">
        <v>224</v>
      </c>
      <c r="M131">
        <v>1</v>
      </c>
    </row>
    <row r="132" spans="1:13" x14ac:dyDescent="0.5">
      <c r="A132" t="s">
        <v>12</v>
      </c>
      <c r="B132">
        <v>2014</v>
      </c>
      <c r="C132" t="s">
        <v>22</v>
      </c>
      <c r="D132" t="s">
        <v>23</v>
      </c>
      <c r="E132" t="s">
        <v>314</v>
      </c>
      <c r="F132" t="s">
        <v>41</v>
      </c>
      <c r="G132" s="1">
        <v>41897.718391203707</v>
      </c>
      <c r="H132" t="s">
        <v>315</v>
      </c>
      <c r="I132" t="s">
        <v>224</v>
      </c>
      <c r="J132" t="s">
        <v>225</v>
      </c>
      <c r="K132" t="s">
        <v>224</v>
      </c>
      <c r="L132" t="s">
        <v>224</v>
      </c>
      <c r="M132">
        <v>1</v>
      </c>
    </row>
    <row r="133" spans="1:13" x14ac:dyDescent="0.5">
      <c r="A133" t="s">
        <v>12</v>
      </c>
      <c r="B133">
        <v>2014</v>
      </c>
      <c r="C133" t="s">
        <v>22</v>
      </c>
      <c r="D133" t="s">
        <v>23</v>
      </c>
      <c r="E133" t="s">
        <v>316</v>
      </c>
      <c r="F133" t="s">
        <v>205</v>
      </c>
      <c r="G133" s="1">
        <v>41679.655509259261</v>
      </c>
      <c r="H133" t="s">
        <v>317</v>
      </c>
      <c r="I133" t="s">
        <v>224</v>
      </c>
      <c r="J133" t="s">
        <v>225</v>
      </c>
      <c r="K133" t="s">
        <v>224</v>
      </c>
      <c r="L133" t="s">
        <v>224</v>
      </c>
      <c r="M133">
        <v>1</v>
      </c>
    </row>
    <row r="134" spans="1:13" x14ac:dyDescent="0.5">
      <c r="A134" t="s">
        <v>12</v>
      </c>
      <c r="B134">
        <v>2014</v>
      </c>
      <c r="C134" t="s">
        <v>22</v>
      </c>
      <c r="D134" t="s">
        <v>23</v>
      </c>
      <c r="E134" t="s">
        <v>318</v>
      </c>
      <c r="F134" t="s">
        <v>44</v>
      </c>
      <c r="G134" s="1">
        <v>41880.755868055552</v>
      </c>
      <c r="H134" t="s">
        <v>319</v>
      </c>
      <c r="I134" t="s">
        <v>224</v>
      </c>
      <c r="J134" t="s">
        <v>225</v>
      </c>
      <c r="K134" t="s">
        <v>224</v>
      </c>
      <c r="L134" t="s">
        <v>224</v>
      </c>
      <c r="M134">
        <v>1</v>
      </c>
    </row>
    <row r="135" spans="1:13" x14ac:dyDescent="0.5">
      <c r="A135" t="s">
        <v>12</v>
      </c>
      <c r="B135">
        <v>2014</v>
      </c>
      <c r="C135" t="s">
        <v>22</v>
      </c>
      <c r="D135" t="s">
        <v>23</v>
      </c>
      <c r="E135" t="s">
        <v>320</v>
      </c>
      <c r="F135" t="s">
        <v>25</v>
      </c>
      <c r="G135" s="1">
        <v>41754.674224537041</v>
      </c>
      <c r="H135" t="s">
        <v>321</v>
      </c>
      <c r="I135" t="s">
        <v>224</v>
      </c>
      <c r="J135" t="s">
        <v>225</v>
      </c>
      <c r="K135" t="s">
        <v>224</v>
      </c>
      <c r="L135" t="s">
        <v>224</v>
      </c>
      <c r="M135">
        <v>1</v>
      </c>
    </row>
    <row r="136" spans="1:13" x14ac:dyDescent="0.5">
      <c r="A136" t="s">
        <v>12</v>
      </c>
      <c r="B136">
        <v>2014</v>
      </c>
      <c r="C136" t="s">
        <v>22</v>
      </c>
      <c r="D136" t="s">
        <v>23</v>
      </c>
      <c r="E136" t="s">
        <v>322</v>
      </c>
      <c r="F136" t="s">
        <v>34</v>
      </c>
      <c r="G136" s="1">
        <v>42000.965358796297</v>
      </c>
      <c r="H136" t="s">
        <v>323</v>
      </c>
      <c r="I136" t="s">
        <v>224</v>
      </c>
      <c r="J136" t="s">
        <v>225</v>
      </c>
      <c r="K136" t="s">
        <v>224</v>
      </c>
      <c r="L136" t="s">
        <v>224</v>
      </c>
      <c r="M136">
        <v>1</v>
      </c>
    </row>
    <row r="137" spans="1:13" x14ac:dyDescent="0.5">
      <c r="A137" t="s">
        <v>12</v>
      </c>
      <c r="B137">
        <v>2014</v>
      </c>
      <c r="C137" t="s">
        <v>22</v>
      </c>
      <c r="D137" t="s">
        <v>23</v>
      </c>
      <c r="E137" t="s">
        <v>324</v>
      </c>
      <c r="F137" t="s">
        <v>60</v>
      </c>
      <c r="G137" s="1">
        <v>41776.427349537036</v>
      </c>
      <c r="H137" t="s">
        <v>325</v>
      </c>
      <c r="I137" t="s">
        <v>224</v>
      </c>
      <c r="J137" t="s">
        <v>225</v>
      </c>
      <c r="K137" t="s">
        <v>224</v>
      </c>
      <c r="L137" t="s">
        <v>224</v>
      </c>
      <c r="M137">
        <v>1</v>
      </c>
    </row>
    <row r="138" spans="1:13" x14ac:dyDescent="0.5">
      <c r="A138" t="s">
        <v>12</v>
      </c>
      <c r="B138">
        <v>2014</v>
      </c>
      <c r="C138" t="s">
        <v>22</v>
      </c>
      <c r="D138" t="s">
        <v>23</v>
      </c>
      <c r="E138" t="s">
        <v>326</v>
      </c>
      <c r="F138" t="s">
        <v>113</v>
      </c>
      <c r="G138" s="1">
        <v>41953.602395833332</v>
      </c>
      <c r="H138" t="s">
        <v>327</v>
      </c>
      <c r="I138" t="s">
        <v>224</v>
      </c>
      <c r="J138" t="s">
        <v>225</v>
      </c>
      <c r="K138" t="s">
        <v>224</v>
      </c>
      <c r="L138" t="s">
        <v>224</v>
      </c>
      <c r="M138">
        <v>1</v>
      </c>
    </row>
    <row r="139" spans="1:13" x14ac:dyDescent="0.5">
      <c r="A139" t="s">
        <v>12</v>
      </c>
      <c r="B139">
        <v>2014</v>
      </c>
      <c r="C139" t="s">
        <v>22</v>
      </c>
      <c r="D139" t="s">
        <v>23</v>
      </c>
      <c r="E139" t="s">
        <v>328</v>
      </c>
      <c r="F139" t="s">
        <v>55</v>
      </c>
      <c r="G139" s="1">
        <v>41724.539629629631</v>
      </c>
      <c r="H139" t="s">
        <v>329</v>
      </c>
      <c r="I139" t="s">
        <v>224</v>
      </c>
      <c r="J139" t="s">
        <v>225</v>
      </c>
      <c r="K139" t="s">
        <v>224</v>
      </c>
      <c r="L139" t="s">
        <v>224</v>
      </c>
      <c r="M139">
        <v>1</v>
      </c>
    </row>
    <row r="140" spans="1:13" x14ac:dyDescent="0.5">
      <c r="A140" t="s">
        <v>12</v>
      </c>
      <c r="B140">
        <v>2014</v>
      </c>
      <c r="C140" t="s">
        <v>22</v>
      </c>
      <c r="D140" t="s">
        <v>23</v>
      </c>
      <c r="E140" t="s">
        <v>330</v>
      </c>
      <c r="F140" t="s">
        <v>16</v>
      </c>
      <c r="G140" s="1">
        <v>41811.728530092594</v>
      </c>
      <c r="H140" t="s">
        <v>331</v>
      </c>
      <c r="I140" t="s">
        <v>224</v>
      </c>
      <c r="J140" t="s">
        <v>225</v>
      </c>
      <c r="K140" t="s">
        <v>224</v>
      </c>
      <c r="L140" t="s">
        <v>224</v>
      </c>
      <c r="M140">
        <v>1</v>
      </c>
    </row>
    <row r="141" spans="1:13" x14ac:dyDescent="0.5">
      <c r="A141" t="s">
        <v>12</v>
      </c>
      <c r="B141">
        <v>2014</v>
      </c>
      <c r="C141" t="s">
        <v>22</v>
      </c>
      <c r="D141" t="s">
        <v>23</v>
      </c>
      <c r="E141" t="s">
        <v>330</v>
      </c>
      <c r="F141" t="s">
        <v>44</v>
      </c>
      <c r="G141" s="1">
        <v>41860.928900462961</v>
      </c>
      <c r="H141" t="s">
        <v>332</v>
      </c>
      <c r="I141" t="s">
        <v>224</v>
      </c>
      <c r="J141" t="s">
        <v>225</v>
      </c>
      <c r="K141" t="s">
        <v>224</v>
      </c>
      <c r="L141" t="s">
        <v>224</v>
      </c>
      <c r="M141">
        <v>1</v>
      </c>
    </row>
    <row r="142" spans="1:13" x14ac:dyDescent="0.5">
      <c r="A142" t="s">
        <v>12</v>
      </c>
      <c r="B142">
        <v>2014</v>
      </c>
      <c r="C142" t="s">
        <v>22</v>
      </c>
      <c r="D142" t="s">
        <v>23</v>
      </c>
      <c r="E142" t="s">
        <v>333</v>
      </c>
      <c r="F142" t="s">
        <v>44</v>
      </c>
      <c r="G142" s="1">
        <v>41874.523344907408</v>
      </c>
      <c r="H142" t="s">
        <v>334</v>
      </c>
      <c r="I142" t="s">
        <v>224</v>
      </c>
      <c r="J142" t="s">
        <v>225</v>
      </c>
      <c r="K142" t="s">
        <v>224</v>
      </c>
      <c r="L142" t="s">
        <v>224</v>
      </c>
      <c r="M142">
        <v>1</v>
      </c>
    </row>
    <row r="143" spans="1:13" x14ac:dyDescent="0.5">
      <c r="A143" t="s">
        <v>12</v>
      </c>
      <c r="B143">
        <v>2014</v>
      </c>
      <c r="C143" t="s">
        <v>22</v>
      </c>
      <c r="D143" t="s">
        <v>23</v>
      </c>
      <c r="E143" t="s">
        <v>335</v>
      </c>
      <c r="F143" t="s">
        <v>113</v>
      </c>
      <c r="G143" s="1">
        <v>41946.635636574072</v>
      </c>
      <c r="H143" t="s">
        <v>336</v>
      </c>
      <c r="I143" t="s">
        <v>224</v>
      </c>
      <c r="J143" t="s">
        <v>225</v>
      </c>
      <c r="K143" t="s">
        <v>224</v>
      </c>
      <c r="L143" t="s">
        <v>224</v>
      </c>
      <c r="M143">
        <v>1</v>
      </c>
    </row>
    <row r="144" spans="1:13" x14ac:dyDescent="0.5">
      <c r="A144" t="s">
        <v>12</v>
      </c>
      <c r="B144">
        <v>2014</v>
      </c>
      <c r="C144" t="s">
        <v>22</v>
      </c>
      <c r="D144" t="s">
        <v>23</v>
      </c>
      <c r="E144" t="s">
        <v>337</v>
      </c>
      <c r="F144" t="s">
        <v>126</v>
      </c>
      <c r="G144" s="1">
        <v>41914.684236111112</v>
      </c>
      <c r="H144" t="s">
        <v>338</v>
      </c>
      <c r="I144" t="s">
        <v>224</v>
      </c>
      <c r="J144" t="s">
        <v>225</v>
      </c>
      <c r="K144" t="s">
        <v>224</v>
      </c>
      <c r="L144" t="s">
        <v>224</v>
      </c>
      <c r="M144">
        <v>1</v>
      </c>
    </row>
    <row r="145" spans="1:13" x14ac:dyDescent="0.5">
      <c r="A145" t="s">
        <v>12</v>
      </c>
      <c r="B145">
        <v>2014</v>
      </c>
      <c r="C145" t="s">
        <v>22</v>
      </c>
      <c r="D145" t="s">
        <v>23</v>
      </c>
      <c r="E145" t="s">
        <v>339</v>
      </c>
      <c r="F145" t="s">
        <v>44</v>
      </c>
      <c r="G145" s="1">
        <v>41873.706643518519</v>
      </c>
      <c r="H145" t="s">
        <v>340</v>
      </c>
      <c r="I145" t="s">
        <v>224</v>
      </c>
      <c r="J145" t="s">
        <v>225</v>
      </c>
      <c r="K145" t="s">
        <v>224</v>
      </c>
      <c r="L145" t="s">
        <v>224</v>
      </c>
      <c r="M145">
        <v>1</v>
      </c>
    </row>
    <row r="146" spans="1:13" x14ac:dyDescent="0.5">
      <c r="A146" t="s">
        <v>12</v>
      </c>
      <c r="B146">
        <v>2014</v>
      </c>
      <c r="C146" t="s">
        <v>22</v>
      </c>
      <c r="D146" t="s">
        <v>23</v>
      </c>
      <c r="E146" t="s">
        <v>216</v>
      </c>
      <c r="F146" t="s">
        <v>44</v>
      </c>
      <c r="G146" s="1">
        <v>41853.459594907406</v>
      </c>
      <c r="H146" t="s">
        <v>341</v>
      </c>
      <c r="I146" t="s">
        <v>224</v>
      </c>
      <c r="J146" t="s">
        <v>225</v>
      </c>
      <c r="K146" t="s">
        <v>224</v>
      </c>
      <c r="L146" t="s">
        <v>224</v>
      </c>
      <c r="M146">
        <v>1</v>
      </c>
    </row>
    <row r="147" spans="1:13" x14ac:dyDescent="0.5">
      <c r="A147" t="s">
        <v>12</v>
      </c>
      <c r="B147">
        <v>2014</v>
      </c>
      <c r="C147" t="s">
        <v>22</v>
      </c>
      <c r="D147" t="s">
        <v>23</v>
      </c>
      <c r="E147" t="s">
        <v>342</v>
      </c>
      <c r="F147" t="s">
        <v>31</v>
      </c>
      <c r="G147" s="1">
        <v>41846.847905092596</v>
      </c>
      <c r="H147" t="s">
        <v>343</v>
      </c>
      <c r="I147" t="s">
        <v>224</v>
      </c>
      <c r="J147" t="s">
        <v>225</v>
      </c>
      <c r="K147" t="s">
        <v>224</v>
      </c>
      <c r="L147" t="s">
        <v>224</v>
      </c>
      <c r="M147">
        <v>1</v>
      </c>
    </row>
    <row r="148" spans="1:13" x14ac:dyDescent="0.5">
      <c r="A148" t="s">
        <v>12</v>
      </c>
      <c r="B148">
        <v>2014</v>
      </c>
      <c r="C148" t="s">
        <v>22</v>
      </c>
      <c r="D148" t="s">
        <v>23</v>
      </c>
      <c r="E148" t="s">
        <v>344</v>
      </c>
      <c r="F148" t="s">
        <v>60</v>
      </c>
      <c r="G148" s="1">
        <v>41777.547442129631</v>
      </c>
      <c r="H148" t="s">
        <v>345</v>
      </c>
      <c r="I148" t="s">
        <v>224</v>
      </c>
      <c r="J148" t="s">
        <v>225</v>
      </c>
      <c r="K148" t="s">
        <v>224</v>
      </c>
      <c r="L148" t="s">
        <v>224</v>
      </c>
      <c r="M148">
        <v>1</v>
      </c>
    </row>
    <row r="149" spans="1:13" x14ac:dyDescent="0.5">
      <c r="A149" t="s">
        <v>12</v>
      </c>
      <c r="B149">
        <v>2014</v>
      </c>
      <c r="C149" t="s">
        <v>22</v>
      </c>
      <c r="D149" t="s">
        <v>23</v>
      </c>
      <c r="E149" t="s">
        <v>344</v>
      </c>
      <c r="F149" t="s">
        <v>60</v>
      </c>
      <c r="G149" s="1">
        <v>41777.619664351849</v>
      </c>
      <c r="H149" t="s">
        <v>346</v>
      </c>
      <c r="I149" t="s">
        <v>224</v>
      </c>
      <c r="J149" t="s">
        <v>225</v>
      </c>
      <c r="K149" t="s">
        <v>224</v>
      </c>
      <c r="L149" t="s">
        <v>224</v>
      </c>
      <c r="M149">
        <v>1</v>
      </c>
    </row>
    <row r="150" spans="1:13" x14ac:dyDescent="0.5">
      <c r="A150" t="s">
        <v>12</v>
      </c>
      <c r="B150">
        <v>2014</v>
      </c>
      <c r="C150" t="s">
        <v>22</v>
      </c>
      <c r="D150" t="s">
        <v>23</v>
      </c>
      <c r="E150" t="s">
        <v>347</v>
      </c>
      <c r="F150" t="s">
        <v>16</v>
      </c>
      <c r="G150" s="1">
        <v>41793.64534722222</v>
      </c>
      <c r="H150" t="s">
        <v>348</v>
      </c>
      <c r="I150" t="s">
        <v>224</v>
      </c>
      <c r="J150" t="s">
        <v>225</v>
      </c>
      <c r="K150" t="s">
        <v>224</v>
      </c>
      <c r="L150" t="s">
        <v>224</v>
      </c>
      <c r="M150">
        <v>1</v>
      </c>
    </row>
    <row r="151" spans="1:13" x14ac:dyDescent="0.5">
      <c r="A151" t="s">
        <v>12</v>
      </c>
      <c r="B151">
        <v>2015</v>
      </c>
      <c r="C151" t="s">
        <v>22</v>
      </c>
      <c r="D151" t="s">
        <v>23</v>
      </c>
      <c r="E151" s="1" t="s">
        <v>40</v>
      </c>
      <c r="F151" t="s">
        <v>41</v>
      </c>
      <c r="G151" s="1">
        <v>42255.495046296295</v>
      </c>
      <c r="H151" t="s">
        <v>349</v>
      </c>
      <c r="I151" t="s">
        <v>224</v>
      </c>
      <c r="J151" t="s">
        <v>225</v>
      </c>
      <c r="K151" t="s">
        <v>224</v>
      </c>
      <c r="L151" t="s">
        <v>224</v>
      </c>
      <c r="M151">
        <v>1</v>
      </c>
    </row>
    <row r="152" spans="1:13" x14ac:dyDescent="0.5">
      <c r="A152" t="s">
        <v>12</v>
      </c>
      <c r="B152">
        <v>2015</v>
      </c>
      <c r="C152" t="s">
        <v>22</v>
      </c>
      <c r="D152" t="s">
        <v>23</v>
      </c>
      <c r="E152" s="1" t="s">
        <v>350</v>
      </c>
      <c r="F152" t="s">
        <v>44</v>
      </c>
      <c r="G152" s="1">
        <v>42217.63894675926</v>
      </c>
      <c r="H152" t="s">
        <v>351</v>
      </c>
      <c r="I152" t="s">
        <v>224</v>
      </c>
      <c r="J152" t="s">
        <v>225</v>
      </c>
      <c r="K152" t="s">
        <v>224</v>
      </c>
      <c r="L152" t="s">
        <v>224</v>
      </c>
      <c r="M152">
        <v>1</v>
      </c>
    </row>
    <row r="153" spans="1:13" x14ac:dyDescent="0.5">
      <c r="A153" t="s">
        <v>12</v>
      </c>
      <c r="B153">
        <v>2015</v>
      </c>
      <c r="C153" t="s">
        <v>22</v>
      </c>
      <c r="D153" t="s">
        <v>23</v>
      </c>
      <c r="E153" s="1" t="s">
        <v>46</v>
      </c>
      <c r="F153" t="s">
        <v>41</v>
      </c>
      <c r="G153" s="1">
        <v>42257.829745370371</v>
      </c>
      <c r="H153" t="s">
        <v>352</v>
      </c>
      <c r="I153" t="s">
        <v>224</v>
      </c>
      <c r="J153" t="s">
        <v>225</v>
      </c>
      <c r="K153" t="s">
        <v>224</v>
      </c>
      <c r="L153" t="s">
        <v>224</v>
      </c>
      <c r="M153">
        <v>1</v>
      </c>
    </row>
    <row r="154" spans="1:13" x14ac:dyDescent="0.5">
      <c r="A154" t="s">
        <v>12</v>
      </c>
      <c r="B154">
        <v>2015</v>
      </c>
      <c r="C154" t="s">
        <v>22</v>
      </c>
      <c r="D154" t="s">
        <v>23</v>
      </c>
      <c r="E154" s="1" t="s">
        <v>46</v>
      </c>
      <c r="F154" t="s">
        <v>41</v>
      </c>
      <c r="G154" s="1">
        <v>42259.561481481483</v>
      </c>
      <c r="H154" t="s">
        <v>353</v>
      </c>
      <c r="I154" t="s">
        <v>224</v>
      </c>
      <c r="J154" t="s">
        <v>225</v>
      </c>
      <c r="K154" t="s">
        <v>224</v>
      </c>
      <c r="L154" t="s">
        <v>224</v>
      </c>
      <c r="M154">
        <v>1</v>
      </c>
    </row>
    <row r="155" spans="1:13" x14ac:dyDescent="0.5">
      <c r="A155" t="s">
        <v>12</v>
      </c>
      <c r="B155">
        <v>2015</v>
      </c>
      <c r="C155" t="s">
        <v>22</v>
      </c>
      <c r="D155" t="s">
        <v>23</v>
      </c>
      <c r="E155" s="1" t="s">
        <v>354</v>
      </c>
      <c r="F155" t="s">
        <v>31</v>
      </c>
      <c r="G155" s="1">
        <v>42200.618402777778</v>
      </c>
      <c r="H155" t="s">
        <v>355</v>
      </c>
      <c r="I155" t="s">
        <v>224</v>
      </c>
      <c r="J155" t="s">
        <v>225</v>
      </c>
      <c r="K155" t="s">
        <v>224</v>
      </c>
      <c r="L155" t="s">
        <v>224</v>
      </c>
      <c r="M155">
        <v>1</v>
      </c>
    </row>
    <row r="156" spans="1:13" x14ac:dyDescent="0.5">
      <c r="A156" t="s">
        <v>12</v>
      </c>
      <c r="B156">
        <v>2015</v>
      </c>
      <c r="C156" t="s">
        <v>22</v>
      </c>
      <c r="D156" t="s">
        <v>23</v>
      </c>
      <c r="E156" s="1" t="s">
        <v>38</v>
      </c>
      <c r="F156" t="s">
        <v>16</v>
      </c>
      <c r="G156" s="1">
        <v>42167.451701388891</v>
      </c>
      <c r="H156" t="s">
        <v>356</v>
      </c>
      <c r="I156" t="s">
        <v>224</v>
      </c>
      <c r="J156" t="s">
        <v>225</v>
      </c>
      <c r="K156" t="s">
        <v>224</v>
      </c>
      <c r="L156" t="s">
        <v>224</v>
      </c>
      <c r="M156">
        <v>1</v>
      </c>
    </row>
    <row r="157" spans="1:13" x14ac:dyDescent="0.5">
      <c r="A157" t="s">
        <v>12</v>
      </c>
      <c r="B157">
        <v>2015</v>
      </c>
      <c r="C157" t="s">
        <v>22</v>
      </c>
      <c r="D157" t="s">
        <v>23</v>
      </c>
      <c r="E157" s="1" t="s">
        <v>48</v>
      </c>
      <c r="F157" t="s">
        <v>44</v>
      </c>
      <c r="G157" s="1">
        <v>42234.448541666665</v>
      </c>
      <c r="H157" t="s">
        <v>357</v>
      </c>
      <c r="I157" t="s">
        <v>224</v>
      </c>
      <c r="J157" t="s">
        <v>225</v>
      </c>
      <c r="K157" t="s">
        <v>224</v>
      </c>
      <c r="L157" t="s">
        <v>224</v>
      </c>
      <c r="M157">
        <v>1</v>
      </c>
    </row>
    <row r="158" spans="1:13" x14ac:dyDescent="0.5">
      <c r="A158" t="s">
        <v>12</v>
      </c>
      <c r="B158">
        <v>2015</v>
      </c>
      <c r="C158" t="s">
        <v>22</v>
      </c>
      <c r="D158" t="s">
        <v>23</v>
      </c>
      <c r="E158" s="1" t="s">
        <v>358</v>
      </c>
      <c r="F158" t="s">
        <v>25</v>
      </c>
      <c r="G158" s="1">
        <v>42111.69908564815</v>
      </c>
      <c r="H158" t="s">
        <v>359</v>
      </c>
      <c r="I158" t="s">
        <v>224</v>
      </c>
      <c r="J158" t="s">
        <v>225</v>
      </c>
      <c r="K158" t="s">
        <v>224</v>
      </c>
      <c r="L158" t="s">
        <v>224</v>
      </c>
      <c r="M158">
        <v>1</v>
      </c>
    </row>
    <row r="159" spans="1:13" x14ac:dyDescent="0.5">
      <c r="A159" t="s">
        <v>12</v>
      </c>
      <c r="B159">
        <v>2015</v>
      </c>
      <c r="C159" t="s">
        <v>22</v>
      </c>
      <c r="D159" t="s">
        <v>23</v>
      </c>
      <c r="E159" s="1" t="s">
        <v>360</v>
      </c>
      <c r="F159" t="s">
        <v>16</v>
      </c>
      <c r="G159" s="1">
        <v>42166.429085648146</v>
      </c>
      <c r="H159" t="s">
        <v>361</v>
      </c>
      <c r="I159" t="s">
        <v>224</v>
      </c>
      <c r="J159" t="s">
        <v>225</v>
      </c>
      <c r="K159" t="s">
        <v>224</v>
      </c>
      <c r="L159" t="s">
        <v>224</v>
      </c>
      <c r="M159">
        <v>1</v>
      </c>
    </row>
    <row r="160" spans="1:13" x14ac:dyDescent="0.5">
      <c r="A160" t="s">
        <v>12</v>
      </c>
      <c r="B160">
        <v>2015</v>
      </c>
      <c r="C160" t="s">
        <v>22</v>
      </c>
      <c r="D160" t="s">
        <v>23</v>
      </c>
      <c r="E160" s="1" t="s">
        <v>38</v>
      </c>
      <c r="F160" t="s">
        <v>16</v>
      </c>
      <c r="G160" s="1">
        <v>42167.472453703704</v>
      </c>
      <c r="H160" t="s">
        <v>362</v>
      </c>
      <c r="I160" t="s">
        <v>224</v>
      </c>
      <c r="J160" t="s">
        <v>225</v>
      </c>
      <c r="K160" t="s">
        <v>224</v>
      </c>
      <c r="L160" t="s">
        <v>224</v>
      </c>
      <c r="M160">
        <v>1</v>
      </c>
    </row>
    <row r="161" spans="1:13" x14ac:dyDescent="0.5">
      <c r="A161" t="s">
        <v>12</v>
      </c>
      <c r="B161">
        <v>2015</v>
      </c>
      <c r="C161" t="s">
        <v>22</v>
      </c>
      <c r="D161" t="s">
        <v>23</v>
      </c>
      <c r="E161" s="1" t="s">
        <v>363</v>
      </c>
      <c r="F161" t="s">
        <v>16</v>
      </c>
      <c r="G161" s="1">
        <v>42166.428935185184</v>
      </c>
      <c r="H161" t="s">
        <v>364</v>
      </c>
      <c r="I161" t="s">
        <v>224</v>
      </c>
      <c r="J161" t="s">
        <v>225</v>
      </c>
      <c r="K161" t="s">
        <v>224</v>
      </c>
      <c r="L161" t="s">
        <v>224</v>
      </c>
      <c r="M161">
        <v>1</v>
      </c>
    </row>
    <row r="162" spans="1:13" x14ac:dyDescent="0.5">
      <c r="A162" t="s">
        <v>12</v>
      </c>
      <c r="B162">
        <v>2015</v>
      </c>
      <c r="C162" t="s">
        <v>22</v>
      </c>
      <c r="D162" t="s">
        <v>23</v>
      </c>
      <c r="E162" s="1" t="s">
        <v>365</v>
      </c>
      <c r="F162" t="s">
        <v>16</v>
      </c>
      <c r="G162" s="1">
        <v>42185.604317129626</v>
      </c>
      <c r="H162" t="s">
        <v>366</v>
      </c>
      <c r="I162" t="s">
        <v>224</v>
      </c>
      <c r="J162" t="s">
        <v>225</v>
      </c>
      <c r="K162" t="s">
        <v>224</v>
      </c>
      <c r="L162" t="s">
        <v>224</v>
      </c>
      <c r="M162">
        <v>1</v>
      </c>
    </row>
    <row r="163" spans="1:13" x14ac:dyDescent="0.5">
      <c r="A163" t="s">
        <v>12</v>
      </c>
      <c r="B163">
        <v>2015</v>
      </c>
      <c r="C163" t="s">
        <v>22</v>
      </c>
      <c r="D163" t="s">
        <v>23</v>
      </c>
      <c r="E163" s="1" t="s">
        <v>367</v>
      </c>
      <c r="F163" t="s">
        <v>25</v>
      </c>
      <c r="G163" s="1">
        <v>42102.513159722221</v>
      </c>
      <c r="H163" t="s">
        <v>368</v>
      </c>
      <c r="I163" t="s">
        <v>224</v>
      </c>
      <c r="J163" t="s">
        <v>225</v>
      </c>
      <c r="K163" t="s">
        <v>224</v>
      </c>
      <c r="L163" t="s">
        <v>224</v>
      </c>
      <c r="M163">
        <v>1</v>
      </c>
    </row>
    <row r="164" spans="1:13" x14ac:dyDescent="0.5">
      <c r="A164" t="s">
        <v>12</v>
      </c>
      <c r="B164">
        <v>2015</v>
      </c>
      <c r="C164" t="s">
        <v>22</v>
      </c>
      <c r="D164" t="s">
        <v>23</v>
      </c>
      <c r="E164" s="1" t="s">
        <v>358</v>
      </c>
      <c r="F164" t="s">
        <v>25</v>
      </c>
      <c r="G164" s="1">
        <v>42111.693622685183</v>
      </c>
      <c r="H164" t="s">
        <v>369</v>
      </c>
      <c r="I164" t="s">
        <v>224</v>
      </c>
      <c r="J164" t="s">
        <v>225</v>
      </c>
      <c r="K164" t="s">
        <v>224</v>
      </c>
      <c r="L164" t="s">
        <v>224</v>
      </c>
      <c r="M164">
        <v>1</v>
      </c>
    </row>
    <row r="165" spans="1:13" x14ac:dyDescent="0.5">
      <c r="A165" t="s">
        <v>12</v>
      </c>
      <c r="B165">
        <v>2015</v>
      </c>
      <c r="C165" t="s">
        <v>22</v>
      </c>
      <c r="D165" t="s">
        <v>23</v>
      </c>
      <c r="E165" s="1" t="s">
        <v>370</v>
      </c>
      <c r="F165" t="s">
        <v>28</v>
      </c>
      <c r="G165" s="1">
        <v>42027.867708333331</v>
      </c>
      <c r="H165" t="s">
        <v>371</v>
      </c>
      <c r="I165" t="s">
        <v>224</v>
      </c>
      <c r="J165" t="s">
        <v>225</v>
      </c>
      <c r="K165" t="s">
        <v>224</v>
      </c>
      <c r="L165" t="s">
        <v>224</v>
      </c>
      <c r="M165">
        <v>1</v>
      </c>
    </row>
    <row r="166" spans="1:13" x14ac:dyDescent="0.5">
      <c r="A166" t="s">
        <v>12</v>
      </c>
      <c r="B166">
        <v>2015</v>
      </c>
      <c r="C166" t="s">
        <v>22</v>
      </c>
      <c r="D166" t="s">
        <v>23</v>
      </c>
      <c r="E166" s="1" t="s">
        <v>50</v>
      </c>
      <c r="F166" t="s">
        <v>41</v>
      </c>
      <c r="G166" s="1">
        <v>42259.544710648152</v>
      </c>
      <c r="H166" t="s">
        <v>372</v>
      </c>
      <c r="I166" t="s">
        <v>224</v>
      </c>
      <c r="J166" t="s">
        <v>225</v>
      </c>
      <c r="K166" t="s">
        <v>224</v>
      </c>
      <c r="L166" t="s">
        <v>224</v>
      </c>
      <c r="M166">
        <v>1</v>
      </c>
    </row>
    <row r="167" spans="1:13" x14ac:dyDescent="0.5">
      <c r="A167" t="s">
        <v>12</v>
      </c>
      <c r="B167">
        <v>2015</v>
      </c>
      <c r="C167" t="s">
        <v>22</v>
      </c>
      <c r="D167" t="s">
        <v>23</v>
      </c>
      <c r="E167" s="1" t="s">
        <v>38</v>
      </c>
      <c r="F167" t="s">
        <v>16</v>
      </c>
      <c r="G167" s="1">
        <v>42167.448310185187</v>
      </c>
      <c r="H167" t="s">
        <v>373</v>
      </c>
      <c r="I167" t="s">
        <v>224</v>
      </c>
      <c r="J167" t="s">
        <v>225</v>
      </c>
      <c r="K167" t="s">
        <v>224</v>
      </c>
      <c r="L167" t="s">
        <v>224</v>
      </c>
      <c r="M167">
        <v>1</v>
      </c>
    </row>
    <row r="168" spans="1:13" x14ac:dyDescent="0.5">
      <c r="A168" t="s">
        <v>12</v>
      </c>
      <c r="B168">
        <v>2015</v>
      </c>
      <c r="C168" t="s">
        <v>22</v>
      </c>
      <c r="D168" t="s">
        <v>23</v>
      </c>
      <c r="E168" s="1" t="s">
        <v>374</v>
      </c>
      <c r="F168" t="s">
        <v>126</v>
      </c>
      <c r="G168" s="1">
        <v>42307.467291666668</v>
      </c>
      <c r="H168" t="s">
        <v>375</v>
      </c>
      <c r="I168" t="s">
        <v>224</v>
      </c>
      <c r="J168" t="s">
        <v>225</v>
      </c>
      <c r="K168" t="s">
        <v>224</v>
      </c>
      <c r="L168" t="s">
        <v>224</v>
      </c>
      <c r="M168">
        <v>1</v>
      </c>
    </row>
    <row r="169" spans="1:13" x14ac:dyDescent="0.5">
      <c r="A169" t="s">
        <v>12</v>
      </c>
      <c r="B169">
        <v>2015</v>
      </c>
      <c r="C169" t="s">
        <v>22</v>
      </c>
      <c r="D169" t="s">
        <v>23</v>
      </c>
      <c r="E169" s="1" t="s">
        <v>376</v>
      </c>
      <c r="F169" t="s">
        <v>55</v>
      </c>
      <c r="G169" s="1">
        <v>42090.705104166664</v>
      </c>
      <c r="H169" t="s">
        <v>377</v>
      </c>
      <c r="I169" t="s">
        <v>224</v>
      </c>
      <c r="J169" t="s">
        <v>225</v>
      </c>
      <c r="K169" t="s">
        <v>224</v>
      </c>
      <c r="L169" t="s">
        <v>224</v>
      </c>
      <c r="M169">
        <v>1</v>
      </c>
    </row>
    <row r="170" spans="1:13" x14ac:dyDescent="0.5">
      <c r="A170" t="s">
        <v>12</v>
      </c>
      <c r="B170">
        <v>2015</v>
      </c>
      <c r="C170" t="s">
        <v>22</v>
      </c>
      <c r="D170" t="s">
        <v>23</v>
      </c>
      <c r="E170" s="1" t="s">
        <v>378</v>
      </c>
      <c r="F170" t="s">
        <v>126</v>
      </c>
      <c r="G170" s="1">
        <v>42302.480798611112</v>
      </c>
      <c r="H170" t="s">
        <v>379</v>
      </c>
      <c r="I170" t="s">
        <v>224</v>
      </c>
      <c r="J170" t="s">
        <v>225</v>
      </c>
      <c r="K170" t="s">
        <v>224</v>
      </c>
      <c r="L170" t="s">
        <v>224</v>
      </c>
      <c r="M170">
        <v>1</v>
      </c>
    </row>
    <row r="171" spans="1:13" x14ac:dyDescent="0.5">
      <c r="A171" t="s">
        <v>12</v>
      </c>
      <c r="B171">
        <v>2015</v>
      </c>
      <c r="C171" t="s">
        <v>22</v>
      </c>
      <c r="D171" t="s">
        <v>23</v>
      </c>
      <c r="E171" s="1" t="s">
        <v>378</v>
      </c>
      <c r="F171" t="s">
        <v>126</v>
      </c>
      <c r="G171" s="1">
        <v>42302.52207175926</v>
      </c>
      <c r="H171" t="s">
        <v>380</v>
      </c>
      <c r="I171" t="s">
        <v>224</v>
      </c>
      <c r="J171" t="s">
        <v>225</v>
      </c>
      <c r="K171" t="s">
        <v>224</v>
      </c>
      <c r="L171" t="s">
        <v>224</v>
      </c>
      <c r="M171">
        <v>1</v>
      </c>
    </row>
    <row r="172" spans="1:13" x14ac:dyDescent="0.5">
      <c r="A172" t="s">
        <v>12</v>
      </c>
      <c r="B172">
        <v>2015</v>
      </c>
      <c r="C172" t="s">
        <v>22</v>
      </c>
      <c r="D172" t="s">
        <v>23</v>
      </c>
      <c r="E172" s="1" t="s">
        <v>381</v>
      </c>
      <c r="F172" t="s">
        <v>28</v>
      </c>
      <c r="G172" s="1">
        <v>42029.555613425924</v>
      </c>
      <c r="H172" t="s">
        <v>382</v>
      </c>
      <c r="I172" t="s">
        <v>224</v>
      </c>
      <c r="J172" t="s">
        <v>225</v>
      </c>
      <c r="K172" t="s">
        <v>224</v>
      </c>
      <c r="L172" t="s">
        <v>224</v>
      </c>
      <c r="M172">
        <v>1</v>
      </c>
    </row>
    <row r="173" spans="1:13" x14ac:dyDescent="0.5">
      <c r="A173" t="s">
        <v>12</v>
      </c>
      <c r="B173">
        <v>2015</v>
      </c>
      <c r="C173" t="s">
        <v>22</v>
      </c>
      <c r="D173" t="s">
        <v>23</v>
      </c>
      <c r="E173" s="1" t="s">
        <v>48</v>
      </c>
      <c r="F173" t="s">
        <v>44</v>
      </c>
      <c r="G173" s="1">
        <v>42234.442465277774</v>
      </c>
      <c r="H173" t="s">
        <v>383</v>
      </c>
      <c r="I173" t="s">
        <v>224</v>
      </c>
      <c r="J173" t="s">
        <v>225</v>
      </c>
      <c r="K173" t="s">
        <v>224</v>
      </c>
      <c r="L173" t="s">
        <v>224</v>
      </c>
      <c r="M173">
        <v>1</v>
      </c>
    </row>
    <row r="174" spans="1:13" x14ac:dyDescent="0.5">
      <c r="A174" t="s">
        <v>12</v>
      </c>
      <c r="B174">
        <v>2016</v>
      </c>
      <c r="C174" t="s">
        <v>22</v>
      </c>
      <c r="D174" t="s">
        <v>23</v>
      </c>
      <c r="E174" s="1" t="s">
        <v>54</v>
      </c>
      <c r="F174" t="s">
        <v>55</v>
      </c>
      <c r="G174" s="1">
        <v>42457.607314814813</v>
      </c>
      <c r="H174" t="s">
        <v>384</v>
      </c>
      <c r="I174" t="s">
        <v>224</v>
      </c>
      <c r="J174" t="s">
        <v>225</v>
      </c>
      <c r="K174" t="s">
        <v>224</v>
      </c>
      <c r="L174" t="s">
        <v>224</v>
      </c>
      <c r="M174">
        <v>1</v>
      </c>
    </row>
    <row r="175" spans="1:13" x14ac:dyDescent="0.5">
      <c r="A175" t="s">
        <v>12</v>
      </c>
      <c r="B175">
        <v>2016</v>
      </c>
      <c r="C175" t="s">
        <v>22</v>
      </c>
      <c r="D175" t="s">
        <v>23</v>
      </c>
      <c r="E175" s="1" t="s">
        <v>57</v>
      </c>
      <c r="F175" t="s">
        <v>31</v>
      </c>
      <c r="G175" s="1">
        <v>42554.847766203704</v>
      </c>
      <c r="H175" t="s">
        <v>385</v>
      </c>
      <c r="I175" t="s">
        <v>224</v>
      </c>
      <c r="J175" t="s">
        <v>225</v>
      </c>
      <c r="K175" t="s">
        <v>224</v>
      </c>
      <c r="L175" t="s">
        <v>224</v>
      </c>
      <c r="M175">
        <v>1</v>
      </c>
    </row>
    <row r="176" spans="1:13" x14ac:dyDescent="0.5">
      <c r="A176" t="s">
        <v>12</v>
      </c>
      <c r="B176">
        <v>2016</v>
      </c>
      <c r="C176" t="s">
        <v>22</v>
      </c>
      <c r="D176" t="s">
        <v>23</v>
      </c>
      <c r="E176" s="1" t="s">
        <v>386</v>
      </c>
      <c r="F176" t="s">
        <v>126</v>
      </c>
      <c r="G176" s="1">
        <v>42673.485520833332</v>
      </c>
      <c r="H176" t="s">
        <v>387</v>
      </c>
      <c r="I176" t="s">
        <v>224</v>
      </c>
      <c r="J176" t="s">
        <v>225</v>
      </c>
      <c r="K176" t="s">
        <v>224</v>
      </c>
      <c r="L176" t="s">
        <v>224</v>
      </c>
      <c r="M176">
        <v>1</v>
      </c>
    </row>
    <row r="177" spans="1:13" x14ac:dyDescent="0.5">
      <c r="A177" t="s">
        <v>12</v>
      </c>
      <c r="B177">
        <v>2016</v>
      </c>
      <c r="C177" t="s">
        <v>22</v>
      </c>
      <c r="D177" t="s">
        <v>23</v>
      </c>
      <c r="E177" s="1" t="s">
        <v>230</v>
      </c>
      <c r="F177" t="s">
        <v>60</v>
      </c>
      <c r="G177" s="1">
        <v>42517.563634259262</v>
      </c>
      <c r="H177" t="s">
        <v>388</v>
      </c>
      <c r="I177" t="s">
        <v>224</v>
      </c>
      <c r="J177" t="s">
        <v>225</v>
      </c>
      <c r="K177" t="s">
        <v>224</v>
      </c>
      <c r="L177" t="s">
        <v>224</v>
      </c>
      <c r="M177">
        <v>1</v>
      </c>
    </row>
    <row r="178" spans="1:13" x14ac:dyDescent="0.5">
      <c r="A178" t="s">
        <v>12</v>
      </c>
      <c r="B178">
        <v>2016</v>
      </c>
      <c r="C178" t="s">
        <v>22</v>
      </c>
      <c r="D178" t="s">
        <v>23</v>
      </c>
      <c r="E178" s="1" t="s">
        <v>64</v>
      </c>
      <c r="F178" t="s">
        <v>25</v>
      </c>
      <c r="G178" s="1">
        <v>42465.456423611111</v>
      </c>
      <c r="H178" t="s">
        <v>389</v>
      </c>
      <c r="I178" t="s">
        <v>224</v>
      </c>
      <c r="J178" t="s">
        <v>225</v>
      </c>
      <c r="K178" t="s">
        <v>224</v>
      </c>
      <c r="L178" t="s">
        <v>224</v>
      </c>
      <c r="M178">
        <v>1</v>
      </c>
    </row>
    <row r="179" spans="1:13" x14ac:dyDescent="0.5">
      <c r="A179" t="s">
        <v>12</v>
      </c>
      <c r="B179">
        <v>2016</v>
      </c>
      <c r="C179" t="s">
        <v>22</v>
      </c>
      <c r="D179" t="s">
        <v>23</v>
      </c>
      <c r="E179" s="1" t="s">
        <v>66</v>
      </c>
      <c r="F179" t="s">
        <v>16</v>
      </c>
      <c r="G179" s="1">
        <v>42532.41983796296</v>
      </c>
      <c r="H179" t="s">
        <v>390</v>
      </c>
      <c r="I179" t="s">
        <v>224</v>
      </c>
      <c r="J179" t="s">
        <v>225</v>
      </c>
      <c r="K179" t="s">
        <v>224</v>
      </c>
      <c r="L179" t="s">
        <v>224</v>
      </c>
      <c r="M179">
        <v>1</v>
      </c>
    </row>
    <row r="180" spans="1:13" x14ac:dyDescent="0.5">
      <c r="A180" t="s">
        <v>12</v>
      </c>
      <c r="B180">
        <v>2016</v>
      </c>
      <c r="C180" t="s">
        <v>22</v>
      </c>
      <c r="D180" t="s">
        <v>23</v>
      </c>
      <c r="E180" s="1" t="s">
        <v>391</v>
      </c>
      <c r="F180" t="s">
        <v>16</v>
      </c>
      <c r="G180" s="1">
        <v>42523.564421296294</v>
      </c>
      <c r="H180" t="s">
        <v>392</v>
      </c>
      <c r="I180" t="s">
        <v>224</v>
      </c>
      <c r="J180" t="s">
        <v>225</v>
      </c>
      <c r="K180" t="s">
        <v>224</v>
      </c>
      <c r="L180" t="s">
        <v>224</v>
      </c>
      <c r="M180">
        <v>1</v>
      </c>
    </row>
    <row r="181" spans="1:13" x14ac:dyDescent="0.5">
      <c r="A181" t="s">
        <v>12</v>
      </c>
      <c r="B181">
        <v>2016</v>
      </c>
      <c r="C181" t="s">
        <v>22</v>
      </c>
      <c r="D181" t="s">
        <v>23</v>
      </c>
      <c r="E181" s="1" t="s">
        <v>66</v>
      </c>
      <c r="F181" t="s">
        <v>16</v>
      </c>
      <c r="G181" s="1">
        <v>42532.416354166664</v>
      </c>
      <c r="H181" t="s">
        <v>393</v>
      </c>
      <c r="I181" t="s">
        <v>224</v>
      </c>
      <c r="J181" t="s">
        <v>225</v>
      </c>
      <c r="K181" t="s">
        <v>224</v>
      </c>
      <c r="L181" t="s">
        <v>224</v>
      </c>
      <c r="M181">
        <v>1</v>
      </c>
    </row>
    <row r="182" spans="1:13" x14ac:dyDescent="0.5">
      <c r="A182" t="s">
        <v>12</v>
      </c>
      <c r="B182">
        <v>2016</v>
      </c>
      <c r="C182" t="s">
        <v>22</v>
      </c>
      <c r="D182" t="s">
        <v>23</v>
      </c>
      <c r="E182" s="1" t="s">
        <v>52</v>
      </c>
      <c r="F182" t="s">
        <v>16</v>
      </c>
      <c r="G182" s="1">
        <v>42549.667905092596</v>
      </c>
      <c r="H182" t="s">
        <v>394</v>
      </c>
      <c r="I182" t="s">
        <v>224</v>
      </c>
      <c r="J182" t="s">
        <v>225</v>
      </c>
      <c r="K182" t="s">
        <v>224</v>
      </c>
      <c r="L182" t="s">
        <v>224</v>
      </c>
      <c r="M182">
        <v>1</v>
      </c>
    </row>
    <row r="183" spans="1:13" x14ac:dyDescent="0.5">
      <c r="A183" t="s">
        <v>12</v>
      </c>
      <c r="B183">
        <v>2016</v>
      </c>
      <c r="C183" t="s">
        <v>22</v>
      </c>
      <c r="D183" t="s">
        <v>23</v>
      </c>
      <c r="E183" s="1" t="s">
        <v>395</v>
      </c>
      <c r="F183" t="s">
        <v>44</v>
      </c>
      <c r="G183" s="1">
        <v>42604.694305555553</v>
      </c>
      <c r="H183" t="s">
        <v>396</v>
      </c>
      <c r="I183" t="s">
        <v>224</v>
      </c>
      <c r="J183" t="s">
        <v>225</v>
      </c>
      <c r="K183" t="s">
        <v>224</v>
      </c>
      <c r="L183" t="s">
        <v>224</v>
      </c>
      <c r="M183">
        <v>1</v>
      </c>
    </row>
    <row r="184" spans="1:13" x14ac:dyDescent="0.5">
      <c r="A184" t="s">
        <v>12</v>
      </c>
      <c r="B184">
        <v>2016</v>
      </c>
      <c r="C184" t="s">
        <v>22</v>
      </c>
      <c r="D184" t="s">
        <v>23</v>
      </c>
      <c r="E184" s="1" t="s">
        <v>57</v>
      </c>
      <c r="F184" t="s">
        <v>31</v>
      </c>
      <c r="G184" s="1">
        <v>42554.858541666668</v>
      </c>
      <c r="H184" t="s">
        <v>397</v>
      </c>
      <c r="I184" t="s">
        <v>224</v>
      </c>
      <c r="J184" t="s">
        <v>225</v>
      </c>
      <c r="K184" t="s">
        <v>224</v>
      </c>
      <c r="L184" t="s">
        <v>224</v>
      </c>
      <c r="M184">
        <v>1</v>
      </c>
    </row>
    <row r="185" spans="1:13" x14ac:dyDescent="0.5">
      <c r="A185" t="s">
        <v>12</v>
      </c>
      <c r="B185">
        <v>2016</v>
      </c>
      <c r="C185" t="s">
        <v>22</v>
      </c>
      <c r="D185" t="s">
        <v>23</v>
      </c>
      <c r="E185" s="1" t="s">
        <v>57</v>
      </c>
      <c r="F185" t="s">
        <v>31</v>
      </c>
      <c r="G185" s="1">
        <v>42554.859270833331</v>
      </c>
      <c r="H185" t="s">
        <v>398</v>
      </c>
      <c r="I185" t="s">
        <v>224</v>
      </c>
      <c r="J185" t="s">
        <v>225</v>
      </c>
      <c r="K185" t="s">
        <v>224</v>
      </c>
      <c r="L185" t="s">
        <v>224</v>
      </c>
      <c r="M185">
        <v>1</v>
      </c>
    </row>
    <row r="186" spans="1:13" x14ac:dyDescent="0.5">
      <c r="A186" t="s">
        <v>12</v>
      </c>
      <c r="B186">
        <v>2016</v>
      </c>
      <c r="C186" t="s">
        <v>22</v>
      </c>
      <c r="D186" t="s">
        <v>23</v>
      </c>
      <c r="E186" s="1" t="s">
        <v>66</v>
      </c>
      <c r="F186" t="s">
        <v>16</v>
      </c>
      <c r="G186" s="1">
        <v>42532.440844907411</v>
      </c>
      <c r="H186" t="s">
        <v>399</v>
      </c>
      <c r="I186" t="s">
        <v>224</v>
      </c>
      <c r="J186" t="s">
        <v>225</v>
      </c>
      <c r="K186" t="s">
        <v>224</v>
      </c>
      <c r="L186" t="s">
        <v>224</v>
      </c>
      <c r="M186">
        <v>1</v>
      </c>
    </row>
    <row r="187" spans="1:13" x14ac:dyDescent="0.5">
      <c r="A187" t="s">
        <v>12</v>
      </c>
      <c r="B187">
        <v>2016</v>
      </c>
      <c r="C187" t="s">
        <v>22</v>
      </c>
      <c r="D187" t="s">
        <v>23</v>
      </c>
      <c r="E187" s="1" t="s">
        <v>400</v>
      </c>
      <c r="F187" t="s">
        <v>31</v>
      </c>
      <c r="G187" s="1">
        <v>42558.34034722222</v>
      </c>
      <c r="H187" t="s">
        <v>401</v>
      </c>
      <c r="I187" t="s">
        <v>224</v>
      </c>
      <c r="J187" t="s">
        <v>225</v>
      </c>
      <c r="K187" t="s">
        <v>224</v>
      </c>
      <c r="L187" t="s">
        <v>224</v>
      </c>
      <c r="M187">
        <v>1</v>
      </c>
    </row>
    <row r="188" spans="1:13" x14ac:dyDescent="0.5">
      <c r="A188" t="s">
        <v>12</v>
      </c>
      <c r="B188">
        <v>2016</v>
      </c>
      <c r="C188" t="s">
        <v>22</v>
      </c>
      <c r="D188" t="s">
        <v>23</v>
      </c>
      <c r="E188" s="1" t="s">
        <v>57</v>
      </c>
      <c r="F188" t="s">
        <v>31</v>
      </c>
      <c r="G188" s="1">
        <v>42554.863564814812</v>
      </c>
      <c r="H188" t="s">
        <v>402</v>
      </c>
      <c r="I188" t="s">
        <v>224</v>
      </c>
      <c r="J188" t="s">
        <v>225</v>
      </c>
      <c r="K188" t="s">
        <v>224</v>
      </c>
      <c r="L188" t="s">
        <v>224</v>
      </c>
      <c r="M188">
        <v>1</v>
      </c>
    </row>
    <row r="189" spans="1:13" x14ac:dyDescent="0.5">
      <c r="A189" t="s">
        <v>12</v>
      </c>
      <c r="B189">
        <v>2016</v>
      </c>
      <c r="C189" t="s">
        <v>22</v>
      </c>
      <c r="D189" t="s">
        <v>23</v>
      </c>
      <c r="E189" s="1" t="s">
        <v>403</v>
      </c>
      <c r="F189" t="s">
        <v>16</v>
      </c>
      <c r="G189" s="1">
        <v>42543.553703703707</v>
      </c>
      <c r="H189" t="s">
        <v>404</v>
      </c>
      <c r="I189" t="s">
        <v>224</v>
      </c>
      <c r="J189" t="s">
        <v>225</v>
      </c>
      <c r="K189" t="s">
        <v>224</v>
      </c>
      <c r="L189" t="s">
        <v>224</v>
      </c>
      <c r="M189">
        <v>1</v>
      </c>
    </row>
    <row r="190" spans="1:13" x14ac:dyDescent="0.5">
      <c r="A190" t="s">
        <v>12</v>
      </c>
      <c r="B190">
        <v>2016</v>
      </c>
      <c r="C190" t="s">
        <v>22</v>
      </c>
      <c r="D190" t="s">
        <v>23</v>
      </c>
      <c r="E190" s="1" t="s">
        <v>405</v>
      </c>
      <c r="F190" t="s">
        <v>41</v>
      </c>
      <c r="G190" s="1">
        <v>42617.645925925928</v>
      </c>
      <c r="H190" t="s">
        <v>406</v>
      </c>
      <c r="I190" t="s">
        <v>224</v>
      </c>
      <c r="J190" t="s">
        <v>225</v>
      </c>
      <c r="K190" t="s">
        <v>224</v>
      </c>
      <c r="L190" t="s">
        <v>224</v>
      </c>
      <c r="M190">
        <v>1</v>
      </c>
    </row>
    <row r="191" spans="1:13" x14ac:dyDescent="0.5">
      <c r="A191" t="s">
        <v>12</v>
      </c>
      <c r="B191">
        <v>2016</v>
      </c>
      <c r="C191" t="s">
        <v>22</v>
      </c>
      <c r="D191" t="s">
        <v>23</v>
      </c>
      <c r="E191" s="1" t="s">
        <v>68</v>
      </c>
      <c r="F191" t="s">
        <v>16</v>
      </c>
      <c r="G191" s="1">
        <v>42525.672997685186</v>
      </c>
      <c r="H191" t="s">
        <v>407</v>
      </c>
      <c r="I191" t="s">
        <v>224</v>
      </c>
      <c r="J191" t="s">
        <v>225</v>
      </c>
      <c r="K191" t="s">
        <v>224</v>
      </c>
      <c r="L191" t="s">
        <v>224</v>
      </c>
      <c r="M191">
        <v>1</v>
      </c>
    </row>
    <row r="192" spans="1:13" x14ac:dyDescent="0.5">
      <c r="A192" t="s">
        <v>12</v>
      </c>
      <c r="B192">
        <v>2017</v>
      </c>
      <c r="C192" t="s">
        <v>22</v>
      </c>
      <c r="D192" t="s">
        <v>23</v>
      </c>
      <c r="E192" s="1" t="s">
        <v>408</v>
      </c>
      <c r="F192" t="s">
        <v>16</v>
      </c>
      <c r="G192" s="1">
        <v>42916.529270833336</v>
      </c>
      <c r="H192" t="s">
        <v>409</v>
      </c>
      <c r="I192" t="s">
        <v>224</v>
      </c>
      <c r="J192" t="s">
        <v>225</v>
      </c>
      <c r="K192" t="s">
        <v>224</v>
      </c>
      <c r="L192" t="s">
        <v>224</v>
      </c>
      <c r="M192">
        <v>1</v>
      </c>
    </row>
    <row r="193" spans="1:13" x14ac:dyDescent="0.5">
      <c r="A193" t="s">
        <v>12</v>
      </c>
      <c r="B193">
        <v>2017</v>
      </c>
      <c r="C193" t="s">
        <v>22</v>
      </c>
      <c r="D193" t="s">
        <v>23</v>
      </c>
      <c r="E193" s="1" t="s">
        <v>410</v>
      </c>
      <c r="F193" t="s">
        <v>55</v>
      </c>
      <c r="G193" s="1">
        <v>42808.462881944448</v>
      </c>
      <c r="H193" t="s">
        <v>411</v>
      </c>
      <c r="I193" t="s">
        <v>224</v>
      </c>
      <c r="J193" t="s">
        <v>225</v>
      </c>
      <c r="K193" t="s">
        <v>224</v>
      </c>
      <c r="L193" t="s">
        <v>224</v>
      </c>
      <c r="M193">
        <v>1</v>
      </c>
    </row>
    <row r="194" spans="1:13" x14ac:dyDescent="0.5">
      <c r="A194" t="s">
        <v>12</v>
      </c>
      <c r="B194">
        <v>2017</v>
      </c>
      <c r="C194" t="s">
        <v>22</v>
      </c>
      <c r="D194" t="s">
        <v>23</v>
      </c>
      <c r="E194" s="1" t="s">
        <v>408</v>
      </c>
      <c r="F194" t="s">
        <v>16</v>
      </c>
      <c r="G194" s="1">
        <v>42911.736956018518</v>
      </c>
      <c r="H194" t="s">
        <v>412</v>
      </c>
      <c r="I194" t="s">
        <v>224</v>
      </c>
      <c r="J194" t="s">
        <v>225</v>
      </c>
      <c r="K194" t="s">
        <v>224</v>
      </c>
      <c r="L194" t="s">
        <v>224</v>
      </c>
      <c r="M194">
        <v>1</v>
      </c>
    </row>
    <row r="195" spans="1:13" x14ac:dyDescent="0.5">
      <c r="A195" t="s">
        <v>12</v>
      </c>
      <c r="B195">
        <v>2017</v>
      </c>
      <c r="C195" t="s">
        <v>22</v>
      </c>
      <c r="D195" t="s">
        <v>23</v>
      </c>
      <c r="E195" s="1" t="s">
        <v>293</v>
      </c>
      <c r="F195" t="s">
        <v>113</v>
      </c>
      <c r="G195" s="1">
        <v>43048.605439814812</v>
      </c>
      <c r="H195" t="s">
        <v>413</v>
      </c>
      <c r="I195" t="s">
        <v>224</v>
      </c>
      <c r="J195" t="s">
        <v>225</v>
      </c>
      <c r="K195" t="s">
        <v>224</v>
      </c>
      <c r="L195" t="s">
        <v>224</v>
      </c>
      <c r="M195">
        <v>1</v>
      </c>
    </row>
    <row r="196" spans="1:13" x14ac:dyDescent="0.5">
      <c r="A196" t="s">
        <v>12</v>
      </c>
      <c r="B196">
        <v>2017</v>
      </c>
      <c r="C196" t="s">
        <v>22</v>
      </c>
      <c r="D196" t="s">
        <v>23</v>
      </c>
      <c r="E196" s="1" t="s">
        <v>414</v>
      </c>
      <c r="F196" t="s">
        <v>31</v>
      </c>
      <c r="G196" s="1">
        <v>42929.60664351852</v>
      </c>
      <c r="H196" t="s">
        <v>415</v>
      </c>
      <c r="I196" t="s">
        <v>224</v>
      </c>
      <c r="J196" t="s">
        <v>225</v>
      </c>
      <c r="K196" t="s">
        <v>224</v>
      </c>
      <c r="L196" t="s">
        <v>224</v>
      </c>
      <c r="M196">
        <v>1</v>
      </c>
    </row>
    <row r="197" spans="1:13" x14ac:dyDescent="0.5">
      <c r="A197" t="s">
        <v>12</v>
      </c>
      <c r="B197">
        <v>2017</v>
      </c>
      <c r="C197" t="s">
        <v>22</v>
      </c>
      <c r="D197" t="s">
        <v>23</v>
      </c>
      <c r="E197" s="1" t="s">
        <v>416</v>
      </c>
      <c r="F197" t="s">
        <v>60</v>
      </c>
      <c r="G197" s="1">
        <v>42859.899976851855</v>
      </c>
      <c r="H197" t="s">
        <v>417</v>
      </c>
      <c r="I197" t="s">
        <v>224</v>
      </c>
      <c r="J197" t="s">
        <v>225</v>
      </c>
      <c r="K197" t="s">
        <v>224</v>
      </c>
      <c r="L197" t="s">
        <v>224</v>
      </c>
      <c r="M197">
        <v>1</v>
      </c>
    </row>
    <row r="198" spans="1:13" x14ac:dyDescent="0.5">
      <c r="A198" t="s">
        <v>12</v>
      </c>
      <c r="B198">
        <v>2017</v>
      </c>
      <c r="C198" t="s">
        <v>22</v>
      </c>
      <c r="D198" t="s">
        <v>23</v>
      </c>
      <c r="E198" s="1" t="s">
        <v>418</v>
      </c>
      <c r="F198" t="s">
        <v>126</v>
      </c>
      <c r="G198" s="1">
        <v>43009.466423611113</v>
      </c>
      <c r="H198" t="s">
        <v>419</v>
      </c>
      <c r="I198" t="s">
        <v>224</v>
      </c>
      <c r="J198" t="s">
        <v>225</v>
      </c>
      <c r="K198" t="s">
        <v>224</v>
      </c>
      <c r="L198" t="s">
        <v>224</v>
      </c>
      <c r="M198">
        <v>1</v>
      </c>
    </row>
    <row r="199" spans="1:13" x14ac:dyDescent="0.5">
      <c r="A199" t="s">
        <v>12</v>
      </c>
      <c r="B199">
        <v>2017</v>
      </c>
      <c r="C199" t="s">
        <v>22</v>
      </c>
      <c r="D199" t="s">
        <v>23</v>
      </c>
      <c r="E199" s="1" t="s">
        <v>420</v>
      </c>
      <c r="F199" t="s">
        <v>126</v>
      </c>
      <c r="G199" s="1">
        <v>43019.298020833332</v>
      </c>
      <c r="H199" t="s">
        <v>421</v>
      </c>
      <c r="I199" t="s">
        <v>224</v>
      </c>
      <c r="J199" t="s">
        <v>225</v>
      </c>
      <c r="K199" t="s">
        <v>224</v>
      </c>
      <c r="L199" t="s">
        <v>224</v>
      </c>
      <c r="M199">
        <v>1</v>
      </c>
    </row>
    <row r="200" spans="1:13" x14ac:dyDescent="0.5">
      <c r="A200" t="s">
        <v>12</v>
      </c>
      <c r="B200">
        <v>2017</v>
      </c>
      <c r="C200" t="s">
        <v>22</v>
      </c>
      <c r="D200" t="s">
        <v>23</v>
      </c>
      <c r="E200" s="1" t="s">
        <v>235</v>
      </c>
      <c r="F200" t="s">
        <v>41</v>
      </c>
      <c r="G200" s="1">
        <v>42981.516458333332</v>
      </c>
      <c r="H200" t="s">
        <v>422</v>
      </c>
      <c r="I200" t="s">
        <v>224</v>
      </c>
      <c r="J200" t="s">
        <v>225</v>
      </c>
      <c r="K200" t="s">
        <v>224</v>
      </c>
      <c r="L200" t="s">
        <v>224</v>
      </c>
      <c r="M200">
        <v>1</v>
      </c>
    </row>
    <row r="201" spans="1:13" x14ac:dyDescent="0.5">
      <c r="A201" t="s">
        <v>12</v>
      </c>
      <c r="B201">
        <v>2014</v>
      </c>
      <c r="C201" t="s">
        <v>22</v>
      </c>
      <c r="D201" t="s">
        <v>163</v>
      </c>
      <c r="E201" t="s">
        <v>24</v>
      </c>
      <c r="F201" t="s">
        <v>25</v>
      </c>
      <c r="G201" s="1">
        <v>41759.187025462961</v>
      </c>
      <c r="H201" t="s">
        <v>423</v>
      </c>
      <c r="I201" t="s">
        <v>224</v>
      </c>
      <c r="J201" t="s">
        <v>225</v>
      </c>
      <c r="K201" t="s">
        <v>224</v>
      </c>
      <c r="L201" t="s">
        <v>224</v>
      </c>
      <c r="M201">
        <v>1</v>
      </c>
    </row>
    <row r="202" spans="1:13" x14ac:dyDescent="0.5">
      <c r="A202" t="s">
        <v>12</v>
      </c>
      <c r="B202">
        <v>2014</v>
      </c>
      <c r="C202" t="s">
        <v>22</v>
      </c>
      <c r="D202" t="s">
        <v>163</v>
      </c>
      <c r="E202" t="s">
        <v>424</v>
      </c>
      <c r="F202" t="s">
        <v>31</v>
      </c>
      <c r="G202" s="1">
        <v>41840.548877314817</v>
      </c>
      <c r="H202" t="s">
        <v>425</v>
      </c>
      <c r="I202" t="s">
        <v>224</v>
      </c>
      <c r="J202" t="s">
        <v>225</v>
      </c>
      <c r="K202" t="s">
        <v>224</v>
      </c>
      <c r="L202" t="s">
        <v>224</v>
      </c>
      <c r="M202">
        <v>1</v>
      </c>
    </row>
    <row r="203" spans="1:13" x14ac:dyDescent="0.5">
      <c r="A203" t="s">
        <v>12</v>
      </c>
      <c r="B203">
        <v>2014</v>
      </c>
      <c r="C203" t="s">
        <v>22</v>
      </c>
      <c r="D203" t="s">
        <v>163</v>
      </c>
      <c r="E203" t="s">
        <v>426</v>
      </c>
      <c r="F203" t="s">
        <v>205</v>
      </c>
      <c r="G203" s="1">
        <v>41698.434675925928</v>
      </c>
      <c r="H203" t="s">
        <v>427</v>
      </c>
      <c r="I203" t="s">
        <v>224</v>
      </c>
      <c r="J203" t="s">
        <v>225</v>
      </c>
      <c r="K203" t="s">
        <v>224</v>
      </c>
      <c r="L203" t="s">
        <v>224</v>
      </c>
      <c r="M203">
        <v>1</v>
      </c>
    </row>
    <row r="204" spans="1:13" x14ac:dyDescent="0.5">
      <c r="A204" t="s">
        <v>12</v>
      </c>
      <c r="B204">
        <v>2014</v>
      </c>
      <c r="C204" t="s">
        <v>22</v>
      </c>
      <c r="D204" t="s">
        <v>163</v>
      </c>
      <c r="E204" t="s">
        <v>428</v>
      </c>
      <c r="F204" t="s">
        <v>429</v>
      </c>
      <c r="G204" s="1">
        <v>41885.59447916667</v>
      </c>
      <c r="H204" t="s">
        <v>430</v>
      </c>
      <c r="I204" t="s">
        <v>224</v>
      </c>
      <c r="J204" t="s">
        <v>225</v>
      </c>
      <c r="K204" t="s">
        <v>224</v>
      </c>
      <c r="L204" t="s">
        <v>224</v>
      </c>
      <c r="M204">
        <v>1</v>
      </c>
    </row>
    <row r="205" spans="1:13" x14ac:dyDescent="0.5">
      <c r="A205" t="s">
        <v>12</v>
      </c>
      <c r="B205">
        <v>2016</v>
      </c>
      <c r="C205" t="s">
        <v>22</v>
      </c>
      <c r="D205" t="s">
        <v>163</v>
      </c>
      <c r="E205" s="1" t="s">
        <v>57</v>
      </c>
      <c r="F205" t="s">
        <v>31</v>
      </c>
      <c r="G205" s="1">
        <v>42554.84165509259</v>
      </c>
      <c r="H205" t="s">
        <v>431</v>
      </c>
      <c r="I205" t="s">
        <v>224</v>
      </c>
      <c r="J205" t="s">
        <v>225</v>
      </c>
      <c r="K205" t="s">
        <v>224</v>
      </c>
      <c r="L205" t="s">
        <v>224</v>
      </c>
      <c r="M205">
        <v>1</v>
      </c>
    </row>
    <row r="206" spans="1:13" x14ac:dyDescent="0.5">
      <c r="A206" t="s">
        <v>12</v>
      </c>
      <c r="B206">
        <v>2017</v>
      </c>
      <c r="C206" t="s">
        <v>22</v>
      </c>
      <c r="D206" t="s">
        <v>432</v>
      </c>
      <c r="E206" s="1" t="s">
        <v>235</v>
      </c>
      <c r="F206" t="s">
        <v>41</v>
      </c>
      <c r="G206" s="1">
        <v>42995.37054398148</v>
      </c>
      <c r="H206" t="s">
        <v>433</v>
      </c>
      <c r="I206" t="s">
        <v>224</v>
      </c>
      <c r="J206" t="s">
        <v>225</v>
      </c>
      <c r="K206" t="s">
        <v>224</v>
      </c>
      <c r="L206" t="s">
        <v>224</v>
      </c>
      <c r="M206">
        <v>1</v>
      </c>
    </row>
    <row r="207" spans="1:13" x14ac:dyDescent="0.5">
      <c r="A207" t="s">
        <v>12</v>
      </c>
      <c r="B207">
        <v>2015</v>
      </c>
      <c r="C207" t="s">
        <v>22</v>
      </c>
      <c r="D207" t="s">
        <v>434</v>
      </c>
      <c r="E207" s="1" t="s">
        <v>264</v>
      </c>
      <c r="F207" t="s">
        <v>60</v>
      </c>
      <c r="G207" s="1">
        <v>42146.022361111114</v>
      </c>
      <c r="H207" t="s">
        <v>265</v>
      </c>
      <c r="I207" t="s">
        <v>224</v>
      </c>
      <c r="J207" t="s">
        <v>225</v>
      </c>
      <c r="K207" t="s">
        <v>224</v>
      </c>
      <c r="L207" t="s">
        <v>224</v>
      </c>
      <c r="M207">
        <v>1</v>
      </c>
    </row>
    <row r="208" spans="1:13" x14ac:dyDescent="0.5">
      <c r="A208" t="s">
        <v>12</v>
      </c>
      <c r="B208">
        <v>2015</v>
      </c>
      <c r="C208" t="s">
        <v>22</v>
      </c>
      <c r="D208" t="s">
        <v>434</v>
      </c>
      <c r="E208" s="1" t="s">
        <v>435</v>
      </c>
      <c r="F208" t="s">
        <v>44</v>
      </c>
      <c r="G208" s="1">
        <v>42217.555185185185</v>
      </c>
      <c r="H208" t="s">
        <v>436</v>
      </c>
      <c r="I208" t="s">
        <v>224</v>
      </c>
      <c r="J208" t="s">
        <v>225</v>
      </c>
      <c r="K208" t="s">
        <v>224</v>
      </c>
      <c r="L208" t="s">
        <v>224</v>
      </c>
      <c r="M208">
        <v>1</v>
      </c>
    </row>
    <row r="209" spans="1:13" x14ac:dyDescent="0.5">
      <c r="A209" t="s">
        <v>12</v>
      </c>
      <c r="B209">
        <v>2015</v>
      </c>
      <c r="C209" t="s">
        <v>22</v>
      </c>
      <c r="D209" t="s">
        <v>437</v>
      </c>
      <c r="E209" s="1" t="s">
        <v>36</v>
      </c>
      <c r="F209" t="s">
        <v>34</v>
      </c>
      <c r="G209" s="1">
        <v>42365.564247685186</v>
      </c>
      <c r="H209" t="s">
        <v>438</v>
      </c>
      <c r="I209" t="s">
        <v>224</v>
      </c>
      <c r="J209" t="s">
        <v>225</v>
      </c>
      <c r="K209" t="s">
        <v>224</v>
      </c>
      <c r="L209" t="s">
        <v>224</v>
      </c>
      <c r="M209">
        <v>1</v>
      </c>
    </row>
    <row r="210" spans="1:13" x14ac:dyDescent="0.5">
      <c r="A210" t="s">
        <v>12</v>
      </c>
      <c r="B210">
        <v>2015</v>
      </c>
      <c r="C210" t="s">
        <v>22</v>
      </c>
      <c r="D210" t="s">
        <v>439</v>
      </c>
      <c r="E210" s="1" t="s">
        <v>440</v>
      </c>
      <c r="F210" t="s">
        <v>44</v>
      </c>
      <c r="G210" s="1">
        <v>42219.771516203706</v>
      </c>
      <c r="H210" t="s">
        <v>441</v>
      </c>
      <c r="I210" t="s">
        <v>224</v>
      </c>
      <c r="J210" t="s">
        <v>225</v>
      </c>
      <c r="K210" t="s">
        <v>224</v>
      </c>
      <c r="L210" t="s">
        <v>224</v>
      </c>
      <c r="M210">
        <v>1</v>
      </c>
    </row>
    <row r="211" spans="1:13" x14ac:dyDescent="0.5">
      <c r="A211" t="s">
        <v>12</v>
      </c>
      <c r="B211">
        <v>2015</v>
      </c>
      <c r="C211" t="s">
        <v>22</v>
      </c>
      <c r="D211" t="s">
        <v>439</v>
      </c>
      <c r="E211" s="1" t="s">
        <v>420</v>
      </c>
      <c r="F211" t="s">
        <v>113</v>
      </c>
      <c r="G211" s="1">
        <v>42323.534085648149</v>
      </c>
      <c r="H211" t="s">
        <v>442</v>
      </c>
      <c r="I211" t="s">
        <v>224</v>
      </c>
      <c r="J211" t="s">
        <v>225</v>
      </c>
      <c r="K211" t="s">
        <v>224</v>
      </c>
      <c r="L211" t="s">
        <v>224</v>
      </c>
      <c r="M211">
        <v>1</v>
      </c>
    </row>
    <row r="212" spans="1:13" x14ac:dyDescent="0.5">
      <c r="A212" t="s">
        <v>12</v>
      </c>
      <c r="B212">
        <v>2014</v>
      </c>
      <c r="C212" t="s">
        <v>22</v>
      </c>
      <c r="D212" t="s">
        <v>443</v>
      </c>
      <c r="E212" t="s">
        <v>444</v>
      </c>
      <c r="F212" t="s">
        <v>31</v>
      </c>
      <c r="G212" s="1">
        <v>41833.569699074076</v>
      </c>
      <c r="H212" t="s">
        <v>445</v>
      </c>
      <c r="I212" t="s">
        <v>224</v>
      </c>
      <c r="J212" t="s">
        <v>225</v>
      </c>
      <c r="K212" t="s">
        <v>224</v>
      </c>
      <c r="L212" t="s">
        <v>224</v>
      </c>
      <c r="M212">
        <v>1</v>
      </c>
    </row>
    <row r="213" spans="1:13" x14ac:dyDescent="0.5">
      <c r="A213" t="s">
        <v>12</v>
      </c>
      <c r="B213">
        <v>2014</v>
      </c>
      <c r="C213" t="s">
        <v>22</v>
      </c>
      <c r="D213" t="s">
        <v>443</v>
      </c>
      <c r="E213" t="s">
        <v>446</v>
      </c>
      <c r="F213" t="s">
        <v>44</v>
      </c>
      <c r="G213" s="1">
        <v>41864.464895833335</v>
      </c>
      <c r="H213" t="s">
        <v>447</v>
      </c>
      <c r="I213" t="s">
        <v>224</v>
      </c>
      <c r="J213" t="s">
        <v>225</v>
      </c>
      <c r="K213" t="s">
        <v>224</v>
      </c>
      <c r="L213" t="s">
        <v>224</v>
      </c>
      <c r="M213">
        <v>1</v>
      </c>
    </row>
    <row r="214" spans="1:13" x14ac:dyDescent="0.5">
      <c r="A214" t="s">
        <v>12</v>
      </c>
      <c r="B214">
        <v>2014</v>
      </c>
      <c r="C214" t="s">
        <v>22</v>
      </c>
      <c r="D214" t="s">
        <v>443</v>
      </c>
      <c r="E214" t="s">
        <v>448</v>
      </c>
      <c r="F214" t="s">
        <v>126</v>
      </c>
      <c r="G214" s="1">
        <v>41943.670358796298</v>
      </c>
      <c r="H214" t="s">
        <v>449</v>
      </c>
      <c r="I214" t="s">
        <v>224</v>
      </c>
      <c r="J214" t="s">
        <v>225</v>
      </c>
      <c r="K214" t="s">
        <v>224</v>
      </c>
      <c r="L214" t="s">
        <v>224</v>
      </c>
      <c r="M214">
        <v>1</v>
      </c>
    </row>
    <row r="215" spans="1:13" x14ac:dyDescent="0.5">
      <c r="A215" t="s">
        <v>12</v>
      </c>
      <c r="B215">
        <v>2014</v>
      </c>
      <c r="C215" t="s">
        <v>22</v>
      </c>
      <c r="D215" t="s">
        <v>443</v>
      </c>
      <c r="E215" t="s">
        <v>450</v>
      </c>
      <c r="F215" t="s">
        <v>44</v>
      </c>
      <c r="G215" s="1">
        <v>41867.432013888887</v>
      </c>
      <c r="H215" t="s">
        <v>451</v>
      </c>
      <c r="I215" t="s">
        <v>224</v>
      </c>
      <c r="J215" t="s">
        <v>225</v>
      </c>
      <c r="K215" t="s">
        <v>224</v>
      </c>
      <c r="L215" t="s">
        <v>224</v>
      </c>
      <c r="M215">
        <v>1</v>
      </c>
    </row>
    <row r="216" spans="1:13" x14ac:dyDescent="0.5">
      <c r="A216" t="s">
        <v>12</v>
      </c>
      <c r="B216">
        <v>2014</v>
      </c>
      <c r="C216" t="s">
        <v>22</v>
      </c>
      <c r="D216" t="s">
        <v>443</v>
      </c>
      <c r="E216" t="s">
        <v>452</v>
      </c>
      <c r="F216" t="s">
        <v>55</v>
      </c>
      <c r="G216" s="1">
        <v>41709.849189814813</v>
      </c>
      <c r="H216" t="s">
        <v>453</v>
      </c>
      <c r="I216" t="s">
        <v>224</v>
      </c>
      <c r="J216" t="s">
        <v>225</v>
      </c>
      <c r="K216" t="s">
        <v>224</v>
      </c>
      <c r="L216" t="s">
        <v>224</v>
      </c>
      <c r="M216">
        <v>1</v>
      </c>
    </row>
    <row r="217" spans="1:13" x14ac:dyDescent="0.5">
      <c r="A217" t="s">
        <v>12</v>
      </c>
      <c r="B217">
        <v>2014</v>
      </c>
      <c r="C217" t="s">
        <v>22</v>
      </c>
      <c r="D217" t="s">
        <v>443</v>
      </c>
      <c r="E217" t="s">
        <v>454</v>
      </c>
      <c r="F217" t="s">
        <v>34</v>
      </c>
      <c r="G217" s="1">
        <v>41980.901967592596</v>
      </c>
      <c r="H217" t="s">
        <v>455</v>
      </c>
      <c r="I217" t="s">
        <v>224</v>
      </c>
      <c r="J217" t="s">
        <v>225</v>
      </c>
      <c r="K217" t="s">
        <v>224</v>
      </c>
      <c r="L217" t="s">
        <v>224</v>
      </c>
      <c r="M217">
        <v>1</v>
      </c>
    </row>
    <row r="218" spans="1:13" x14ac:dyDescent="0.5">
      <c r="A218" t="s">
        <v>12</v>
      </c>
      <c r="B218">
        <v>2014</v>
      </c>
      <c r="C218" t="s">
        <v>22</v>
      </c>
      <c r="D218" t="s">
        <v>443</v>
      </c>
      <c r="E218" t="s">
        <v>456</v>
      </c>
      <c r="F218" t="s">
        <v>28</v>
      </c>
      <c r="G218" s="1">
        <v>41648.615277777775</v>
      </c>
      <c r="H218" t="s">
        <v>457</v>
      </c>
      <c r="I218" t="s">
        <v>224</v>
      </c>
      <c r="J218" t="s">
        <v>225</v>
      </c>
      <c r="K218" t="s">
        <v>224</v>
      </c>
      <c r="L218" t="s">
        <v>224</v>
      </c>
      <c r="M218">
        <v>1</v>
      </c>
    </row>
    <row r="219" spans="1:13" x14ac:dyDescent="0.5">
      <c r="A219" t="s">
        <v>12</v>
      </c>
      <c r="B219">
        <v>2014</v>
      </c>
      <c r="C219" t="s">
        <v>22</v>
      </c>
      <c r="D219" t="s">
        <v>443</v>
      </c>
      <c r="E219" t="s">
        <v>326</v>
      </c>
      <c r="F219" t="s">
        <v>113</v>
      </c>
      <c r="G219" s="1">
        <v>41953.611006944448</v>
      </c>
      <c r="H219" t="s">
        <v>458</v>
      </c>
      <c r="I219" t="s">
        <v>224</v>
      </c>
      <c r="J219" t="s">
        <v>225</v>
      </c>
      <c r="K219" t="s">
        <v>224</v>
      </c>
      <c r="L219" t="s">
        <v>224</v>
      </c>
      <c r="M219">
        <v>1</v>
      </c>
    </row>
    <row r="220" spans="1:13" x14ac:dyDescent="0.5">
      <c r="A220" t="s">
        <v>12</v>
      </c>
      <c r="B220">
        <v>2014</v>
      </c>
      <c r="C220" t="s">
        <v>22</v>
      </c>
      <c r="D220" t="s">
        <v>443</v>
      </c>
      <c r="E220" t="s">
        <v>293</v>
      </c>
      <c r="F220" t="s">
        <v>28</v>
      </c>
      <c r="G220" s="1">
        <v>41657.726076388892</v>
      </c>
      <c r="H220" t="s">
        <v>459</v>
      </c>
      <c r="I220" t="s">
        <v>224</v>
      </c>
      <c r="J220" t="s">
        <v>225</v>
      </c>
      <c r="K220" t="s">
        <v>224</v>
      </c>
      <c r="L220" t="s">
        <v>224</v>
      </c>
      <c r="M220">
        <v>1</v>
      </c>
    </row>
    <row r="221" spans="1:13" x14ac:dyDescent="0.5">
      <c r="A221" t="s">
        <v>12</v>
      </c>
      <c r="B221">
        <v>2014</v>
      </c>
      <c r="C221" t="s">
        <v>22</v>
      </c>
      <c r="D221" t="s">
        <v>443</v>
      </c>
      <c r="E221" t="s">
        <v>460</v>
      </c>
      <c r="F221" t="s">
        <v>55</v>
      </c>
      <c r="G221" s="1">
        <v>41720.50577546296</v>
      </c>
      <c r="H221" t="s">
        <v>461</v>
      </c>
      <c r="I221" t="s">
        <v>224</v>
      </c>
      <c r="J221" t="s">
        <v>225</v>
      </c>
      <c r="K221" t="s">
        <v>224</v>
      </c>
      <c r="L221" t="s">
        <v>224</v>
      </c>
      <c r="M221">
        <v>1</v>
      </c>
    </row>
    <row r="222" spans="1:13" x14ac:dyDescent="0.5">
      <c r="A222" t="s">
        <v>12</v>
      </c>
      <c r="B222">
        <v>2014</v>
      </c>
      <c r="C222" t="s">
        <v>22</v>
      </c>
      <c r="D222" t="s">
        <v>443</v>
      </c>
      <c r="E222" t="s">
        <v>462</v>
      </c>
      <c r="F222" t="s">
        <v>44</v>
      </c>
      <c r="G222" s="1">
        <v>41880.769618055558</v>
      </c>
      <c r="H222" t="s">
        <v>463</v>
      </c>
      <c r="I222" t="s">
        <v>224</v>
      </c>
      <c r="J222" t="s">
        <v>225</v>
      </c>
      <c r="K222" t="s">
        <v>224</v>
      </c>
      <c r="L222" t="s">
        <v>224</v>
      </c>
      <c r="M222">
        <v>1</v>
      </c>
    </row>
    <row r="223" spans="1:13" x14ac:dyDescent="0.5">
      <c r="A223" t="s">
        <v>12</v>
      </c>
      <c r="B223">
        <v>2014</v>
      </c>
      <c r="C223" t="s">
        <v>22</v>
      </c>
      <c r="D223" t="s">
        <v>443</v>
      </c>
      <c r="E223" t="s">
        <v>464</v>
      </c>
      <c r="F223" t="s">
        <v>31</v>
      </c>
      <c r="G223" s="1">
        <v>41821.413923611108</v>
      </c>
      <c r="H223" t="s">
        <v>465</v>
      </c>
      <c r="I223" t="s">
        <v>224</v>
      </c>
      <c r="J223" t="s">
        <v>225</v>
      </c>
      <c r="K223" t="s">
        <v>224</v>
      </c>
      <c r="L223" t="s">
        <v>224</v>
      </c>
      <c r="M223">
        <v>1</v>
      </c>
    </row>
    <row r="224" spans="1:13" x14ac:dyDescent="0.5">
      <c r="A224" t="s">
        <v>12</v>
      </c>
      <c r="B224">
        <v>2014</v>
      </c>
      <c r="C224" t="s">
        <v>22</v>
      </c>
      <c r="D224" t="s">
        <v>443</v>
      </c>
      <c r="E224" t="s">
        <v>466</v>
      </c>
      <c r="F224" t="s">
        <v>41</v>
      </c>
      <c r="G224" s="1">
        <v>41902.654664351852</v>
      </c>
      <c r="H224" t="s">
        <v>467</v>
      </c>
      <c r="I224" t="s">
        <v>224</v>
      </c>
      <c r="J224" t="s">
        <v>225</v>
      </c>
      <c r="K224" t="s">
        <v>224</v>
      </c>
      <c r="L224" t="s">
        <v>224</v>
      </c>
      <c r="M224">
        <v>1</v>
      </c>
    </row>
    <row r="225" spans="1:13" x14ac:dyDescent="0.5">
      <c r="A225" t="s">
        <v>12</v>
      </c>
      <c r="B225">
        <v>2014</v>
      </c>
      <c r="C225" t="s">
        <v>22</v>
      </c>
      <c r="D225" t="s">
        <v>443</v>
      </c>
      <c r="E225" t="s">
        <v>468</v>
      </c>
      <c r="F225" t="s">
        <v>28</v>
      </c>
      <c r="G225" s="1">
        <v>41651.819398148145</v>
      </c>
      <c r="H225" t="s">
        <v>469</v>
      </c>
      <c r="I225" t="s">
        <v>224</v>
      </c>
      <c r="J225" t="s">
        <v>225</v>
      </c>
      <c r="K225" t="s">
        <v>224</v>
      </c>
      <c r="L225" t="s">
        <v>224</v>
      </c>
      <c r="M225">
        <v>1</v>
      </c>
    </row>
    <row r="226" spans="1:13" x14ac:dyDescent="0.5">
      <c r="A226" t="s">
        <v>12</v>
      </c>
      <c r="B226">
        <v>2014</v>
      </c>
      <c r="C226" t="s">
        <v>22</v>
      </c>
      <c r="D226" t="s">
        <v>443</v>
      </c>
      <c r="E226" t="s">
        <v>468</v>
      </c>
      <c r="F226" t="s">
        <v>28</v>
      </c>
      <c r="G226" s="1">
        <v>41652.113483796296</v>
      </c>
      <c r="H226" t="s">
        <v>470</v>
      </c>
      <c r="I226" t="s">
        <v>224</v>
      </c>
      <c r="J226" t="s">
        <v>225</v>
      </c>
      <c r="K226" t="s">
        <v>224</v>
      </c>
      <c r="L226" t="s">
        <v>224</v>
      </c>
      <c r="M226">
        <v>1</v>
      </c>
    </row>
    <row r="227" spans="1:13" x14ac:dyDescent="0.5">
      <c r="A227" t="s">
        <v>12</v>
      </c>
      <c r="B227">
        <v>2014</v>
      </c>
      <c r="C227" t="s">
        <v>22</v>
      </c>
      <c r="D227" t="s">
        <v>443</v>
      </c>
      <c r="E227" t="s">
        <v>471</v>
      </c>
      <c r="F227" t="s">
        <v>44</v>
      </c>
      <c r="G227" s="1">
        <v>41876.495937500003</v>
      </c>
      <c r="H227" t="s">
        <v>472</v>
      </c>
      <c r="I227" t="s">
        <v>224</v>
      </c>
      <c r="J227" t="s">
        <v>225</v>
      </c>
      <c r="K227" t="s">
        <v>224</v>
      </c>
      <c r="L227" t="s">
        <v>224</v>
      </c>
      <c r="M227">
        <v>1</v>
      </c>
    </row>
    <row r="228" spans="1:13" x14ac:dyDescent="0.5">
      <c r="A228" t="s">
        <v>12</v>
      </c>
      <c r="B228">
        <v>2014</v>
      </c>
      <c r="C228" t="s">
        <v>22</v>
      </c>
      <c r="D228" t="s">
        <v>443</v>
      </c>
      <c r="E228" t="s">
        <v>473</v>
      </c>
      <c r="F228" t="s">
        <v>113</v>
      </c>
      <c r="G228" s="1">
        <v>41972.65084490741</v>
      </c>
      <c r="H228" t="s">
        <v>474</v>
      </c>
      <c r="I228" t="s">
        <v>224</v>
      </c>
      <c r="J228" t="s">
        <v>225</v>
      </c>
      <c r="K228" t="s">
        <v>224</v>
      </c>
      <c r="L228" t="s">
        <v>224</v>
      </c>
      <c r="M228">
        <v>1</v>
      </c>
    </row>
    <row r="229" spans="1:13" x14ac:dyDescent="0.5">
      <c r="A229" t="s">
        <v>12</v>
      </c>
      <c r="B229">
        <v>2014</v>
      </c>
      <c r="C229" t="s">
        <v>22</v>
      </c>
      <c r="D229" t="s">
        <v>443</v>
      </c>
      <c r="E229" t="s">
        <v>475</v>
      </c>
      <c r="F229" t="s">
        <v>44</v>
      </c>
      <c r="G229" s="1">
        <v>41853.613437499997</v>
      </c>
      <c r="H229" t="s">
        <v>476</v>
      </c>
      <c r="I229" t="s">
        <v>224</v>
      </c>
      <c r="J229" t="s">
        <v>225</v>
      </c>
      <c r="K229" t="s">
        <v>224</v>
      </c>
      <c r="L229" t="s">
        <v>224</v>
      </c>
      <c r="M229">
        <v>1</v>
      </c>
    </row>
    <row r="230" spans="1:13" x14ac:dyDescent="0.5">
      <c r="A230" t="s">
        <v>12</v>
      </c>
      <c r="B230">
        <v>2015</v>
      </c>
      <c r="C230" t="s">
        <v>22</v>
      </c>
      <c r="D230" t="s">
        <v>443</v>
      </c>
      <c r="E230" s="1" t="s">
        <v>477</v>
      </c>
      <c r="F230" t="s">
        <v>55</v>
      </c>
      <c r="G230" s="1">
        <v>42066.611597222225</v>
      </c>
      <c r="H230" t="s">
        <v>478</v>
      </c>
      <c r="I230" t="s">
        <v>224</v>
      </c>
      <c r="J230" t="s">
        <v>225</v>
      </c>
      <c r="K230" t="s">
        <v>224</v>
      </c>
      <c r="L230" t="s">
        <v>224</v>
      </c>
      <c r="M230">
        <v>1</v>
      </c>
    </row>
    <row r="231" spans="1:13" x14ac:dyDescent="0.5">
      <c r="A231" t="s">
        <v>12</v>
      </c>
      <c r="B231">
        <v>2015</v>
      </c>
      <c r="C231" t="s">
        <v>22</v>
      </c>
      <c r="D231" t="s">
        <v>443</v>
      </c>
      <c r="E231" s="1" t="s">
        <v>420</v>
      </c>
      <c r="F231" t="s">
        <v>113</v>
      </c>
      <c r="G231" s="1">
        <v>42317.882615740738</v>
      </c>
      <c r="H231" t="s">
        <v>479</v>
      </c>
      <c r="I231" t="s">
        <v>224</v>
      </c>
      <c r="J231" t="s">
        <v>225</v>
      </c>
      <c r="K231" t="s">
        <v>224</v>
      </c>
      <c r="L231" t="s">
        <v>224</v>
      </c>
      <c r="M231">
        <v>1</v>
      </c>
    </row>
    <row r="232" spans="1:13" x14ac:dyDescent="0.5">
      <c r="A232" t="s">
        <v>12</v>
      </c>
      <c r="B232">
        <v>2015</v>
      </c>
      <c r="C232" t="s">
        <v>22</v>
      </c>
      <c r="D232" t="s">
        <v>443</v>
      </c>
      <c r="E232" s="1" t="s">
        <v>420</v>
      </c>
      <c r="F232" t="s">
        <v>113</v>
      </c>
      <c r="G232" s="1">
        <v>42326.294085648151</v>
      </c>
      <c r="H232" t="s">
        <v>480</v>
      </c>
      <c r="I232" t="s">
        <v>224</v>
      </c>
      <c r="J232" t="s">
        <v>225</v>
      </c>
      <c r="K232" t="s">
        <v>224</v>
      </c>
      <c r="L232" t="s">
        <v>224</v>
      </c>
      <c r="M232">
        <v>1</v>
      </c>
    </row>
    <row r="233" spans="1:13" x14ac:dyDescent="0.5">
      <c r="A233" t="s">
        <v>12</v>
      </c>
      <c r="B233">
        <v>2015</v>
      </c>
      <c r="C233" t="s">
        <v>22</v>
      </c>
      <c r="D233" t="s">
        <v>443</v>
      </c>
      <c r="E233" s="1" t="s">
        <v>420</v>
      </c>
      <c r="F233" t="s">
        <v>113</v>
      </c>
      <c r="G233" s="1">
        <v>42329.517546296294</v>
      </c>
      <c r="H233" t="s">
        <v>481</v>
      </c>
      <c r="I233" t="s">
        <v>224</v>
      </c>
      <c r="J233" t="s">
        <v>225</v>
      </c>
      <c r="K233" t="s">
        <v>224</v>
      </c>
      <c r="L233" t="s">
        <v>224</v>
      </c>
      <c r="M233">
        <v>1</v>
      </c>
    </row>
    <row r="234" spans="1:13" x14ac:dyDescent="0.5">
      <c r="A234" t="s">
        <v>12</v>
      </c>
      <c r="B234">
        <v>2015</v>
      </c>
      <c r="C234" t="s">
        <v>22</v>
      </c>
      <c r="D234" t="s">
        <v>443</v>
      </c>
      <c r="E234" s="1" t="s">
        <v>420</v>
      </c>
      <c r="F234" t="s">
        <v>113</v>
      </c>
      <c r="G234" s="1">
        <v>42334.38857638889</v>
      </c>
      <c r="H234" t="s">
        <v>482</v>
      </c>
      <c r="I234" t="s">
        <v>224</v>
      </c>
      <c r="J234" t="s">
        <v>225</v>
      </c>
      <c r="K234" t="s">
        <v>224</v>
      </c>
      <c r="L234" t="s">
        <v>224</v>
      </c>
      <c r="M234">
        <v>1</v>
      </c>
    </row>
    <row r="235" spans="1:13" x14ac:dyDescent="0.5">
      <c r="A235" t="s">
        <v>12</v>
      </c>
      <c r="B235">
        <v>2015</v>
      </c>
      <c r="C235" t="s">
        <v>22</v>
      </c>
      <c r="D235" t="s">
        <v>443</v>
      </c>
      <c r="E235" s="1" t="s">
        <v>483</v>
      </c>
      <c r="F235" t="s">
        <v>55</v>
      </c>
      <c r="G235" s="1">
        <v>42088.581365740742</v>
      </c>
      <c r="H235" t="s">
        <v>484</v>
      </c>
      <c r="I235" t="s">
        <v>224</v>
      </c>
      <c r="J235" t="s">
        <v>225</v>
      </c>
      <c r="K235" t="s">
        <v>224</v>
      </c>
      <c r="L235" t="s">
        <v>224</v>
      </c>
      <c r="M235">
        <v>1</v>
      </c>
    </row>
    <row r="236" spans="1:13" x14ac:dyDescent="0.5">
      <c r="A236" t="s">
        <v>12</v>
      </c>
      <c r="B236">
        <v>2015</v>
      </c>
      <c r="C236" t="s">
        <v>22</v>
      </c>
      <c r="D236" t="s">
        <v>443</v>
      </c>
      <c r="E236" s="1" t="s">
        <v>440</v>
      </c>
      <c r="F236" t="s">
        <v>44</v>
      </c>
      <c r="G236" s="1">
        <v>42220.819803240738</v>
      </c>
      <c r="H236" t="s">
        <v>485</v>
      </c>
      <c r="I236" t="s">
        <v>224</v>
      </c>
      <c r="J236" t="s">
        <v>225</v>
      </c>
      <c r="K236" t="s">
        <v>224</v>
      </c>
      <c r="L236" t="s">
        <v>224</v>
      </c>
      <c r="M236">
        <v>1</v>
      </c>
    </row>
    <row r="237" spans="1:13" x14ac:dyDescent="0.5">
      <c r="A237" t="s">
        <v>12</v>
      </c>
      <c r="B237">
        <v>2015</v>
      </c>
      <c r="C237" t="s">
        <v>22</v>
      </c>
      <c r="D237" t="s">
        <v>443</v>
      </c>
      <c r="E237" s="1" t="s">
        <v>435</v>
      </c>
      <c r="F237" t="s">
        <v>31</v>
      </c>
      <c r="G237" s="1">
        <v>42215.570150462961</v>
      </c>
      <c r="H237" t="s">
        <v>486</v>
      </c>
      <c r="I237" t="s">
        <v>224</v>
      </c>
      <c r="J237" t="s">
        <v>225</v>
      </c>
      <c r="K237" t="s">
        <v>224</v>
      </c>
      <c r="L237" t="s">
        <v>224</v>
      </c>
      <c r="M237">
        <v>1</v>
      </c>
    </row>
    <row r="238" spans="1:13" x14ac:dyDescent="0.5">
      <c r="A238" t="s">
        <v>12</v>
      </c>
      <c r="B238">
        <v>2015</v>
      </c>
      <c r="C238" t="s">
        <v>22</v>
      </c>
      <c r="D238" t="s">
        <v>443</v>
      </c>
      <c r="E238" s="1" t="s">
        <v>440</v>
      </c>
      <c r="F238" t="s">
        <v>16</v>
      </c>
      <c r="G238" s="1">
        <v>42182.496562499997</v>
      </c>
      <c r="H238" t="s">
        <v>487</v>
      </c>
      <c r="I238" t="s">
        <v>224</v>
      </c>
      <c r="J238" t="s">
        <v>225</v>
      </c>
      <c r="K238" t="s">
        <v>224</v>
      </c>
      <c r="L238" t="s">
        <v>224</v>
      </c>
      <c r="M238">
        <v>1</v>
      </c>
    </row>
    <row r="239" spans="1:13" x14ac:dyDescent="0.5">
      <c r="A239" t="s">
        <v>12</v>
      </c>
      <c r="B239">
        <v>2015</v>
      </c>
      <c r="C239" t="s">
        <v>22</v>
      </c>
      <c r="D239" t="s">
        <v>443</v>
      </c>
      <c r="E239" s="1" t="s">
        <v>354</v>
      </c>
      <c r="F239" t="s">
        <v>31</v>
      </c>
      <c r="G239" s="1">
        <v>42199.791250000002</v>
      </c>
      <c r="H239" t="s">
        <v>488</v>
      </c>
      <c r="I239" t="s">
        <v>224</v>
      </c>
      <c r="J239" t="s">
        <v>225</v>
      </c>
      <c r="K239" t="s">
        <v>224</v>
      </c>
      <c r="L239" t="s">
        <v>224</v>
      </c>
      <c r="M239">
        <v>1</v>
      </c>
    </row>
    <row r="240" spans="1:13" x14ac:dyDescent="0.5">
      <c r="A240" t="s">
        <v>12</v>
      </c>
      <c r="B240">
        <v>2015</v>
      </c>
      <c r="C240" t="s">
        <v>22</v>
      </c>
      <c r="D240" t="s">
        <v>443</v>
      </c>
      <c r="E240" s="1" t="s">
        <v>489</v>
      </c>
      <c r="F240" t="s">
        <v>44</v>
      </c>
      <c r="G240" s="1">
        <v>42217.481099537035</v>
      </c>
      <c r="H240" t="s">
        <v>490</v>
      </c>
      <c r="I240" t="s">
        <v>224</v>
      </c>
      <c r="J240" t="s">
        <v>225</v>
      </c>
      <c r="K240" t="s">
        <v>224</v>
      </c>
      <c r="L240" t="s">
        <v>224</v>
      </c>
      <c r="M240">
        <v>1</v>
      </c>
    </row>
    <row r="241" spans="1:14" x14ac:dyDescent="0.5">
      <c r="A241" t="s">
        <v>12</v>
      </c>
      <c r="B241">
        <v>2016</v>
      </c>
      <c r="C241" t="s">
        <v>22</v>
      </c>
      <c r="D241" t="s">
        <v>443</v>
      </c>
      <c r="E241" s="1" t="s">
        <v>174</v>
      </c>
      <c r="F241" t="s">
        <v>31</v>
      </c>
      <c r="G241" s="1">
        <v>42575.719733796293</v>
      </c>
      <c r="H241" t="s">
        <v>491</v>
      </c>
      <c r="I241" t="s">
        <v>224</v>
      </c>
      <c r="J241" t="s">
        <v>225</v>
      </c>
      <c r="K241" t="s">
        <v>224</v>
      </c>
      <c r="L241" t="s">
        <v>224</v>
      </c>
      <c r="M241">
        <v>1</v>
      </c>
    </row>
    <row r="242" spans="1:14" x14ac:dyDescent="0.5">
      <c r="A242" t="s">
        <v>12</v>
      </c>
      <c r="B242">
        <v>2016</v>
      </c>
      <c r="C242" t="s">
        <v>22</v>
      </c>
      <c r="D242" t="s">
        <v>443</v>
      </c>
      <c r="E242" s="1" t="s">
        <v>492</v>
      </c>
      <c r="F242" t="s">
        <v>31</v>
      </c>
      <c r="G242" s="1">
        <v>42580.78266203704</v>
      </c>
      <c r="H242" t="s">
        <v>493</v>
      </c>
      <c r="I242" t="s">
        <v>224</v>
      </c>
      <c r="J242" t="s">
        <v>225</v>
      </c>
      <c r="K242" t="s">
        <v>224</v>
      </c>
      <c r="L242" t="s">
        <v>224</v>
      </c>
      <c r="M242">
        <v>1</v>
      </c>
    </row>
    <row r="243" spans="1:14" x14ac:dyDescent="0.5">
      <c r="A243" t="s">
        <v>12</v>
      </c>
      <c r="B243">
        <v>2016</v>
      </c>
      <c r="C243" t="s">
        <v>22</v>
      </c>
      <c r="D243" t="s">
        <v>443</v>
      </c>
      <c r="E243" s="1" t="s">
        <v>289</v>
      </c>
      <c r="F243" t="s">
        <v>55</v>
      </c>
      <c r="G243" s="1">
        <v>42449.381458333337</v>
      </c>
      <c r="H243" t="s">
        <v>290</v>
      </c>
      <c r="I243" t="s">
        <v>224</v>
      </c>
      <c r="J243" t="s">
        <v>225</v>
      </c>
      <c r="K243" t="s">
        <v>224</v>
      </c>
      <c r="L243" t="s">
        <v>224</v>
      </c>
      <c r="M243">
        <v>1</v>
      </c>
    </row>
    <row r="244" spans="1:14" x14ac:dyDescent="0.5">
      <c r="A244" t="s">
        <v>12</v>
      </c>
      <c r="B244">
        <v>2016</v>
      </c>
      <c r="C244" t="s">
        <v>22</v>
      </c>
      <c r="D244" t="s">
        <v>443</v>
      </c>
      <c r="E244" s="1" t="s">
        <v>266</v>
      </c>
      <c r="F244" t="s">
        <v>25</v>
      </c>
      <c r="G244" s="1">
        <v>42486.348877314813</v>
      </c>
      <c r="H244" t="s">
        <v>494</v>
      </c>
      <c r="I244" t="s">
        <v>224</v>
      </c>
      <c r="J244" t="s">
        <v>225</v>
      </c>
      <c r="K244" t="s">
        <v>224</v>
      </c>
      <c r="L244" t="s">
        <v>224</v>
      </c>
      <c r="M244">
        <v>1</v>
      </c>
    </row>
    <row r="245" spans="1:14" x14ac:dyDescent="0.5">
      <c r="A245" t="s">
        <v>12</v>
      </c>
      <c r="B245">
        <v>2016</v>
      </c>
      <c r="C245" t="s">
        <v>22</v>
      </c>
      <c r="D245" t="s">
        <v>443</v>
      </c>
      <c r="E245" s="1" t="s">
        <v>386</v>
      </c>
      <c r="F245" t="s">
        <v>126</v>
      </c>
      <c r="G245" s="1">
        <v>42673.486331018517</v>
      </c>
      <c r="H245" t="s">
        <v>495</v>
      </c>
      <c r="I245" t="s">
        <v>224</v>
      </c>
      <c r="J245" t="s">
        <v>225</v>
      </c>
      <c r="K245" t="s">
        <v>224</v>
      </c>
      <c r="L245" t="s">
        <v>224</v>
      </c>
      <c r="M245">
        <v>1</v>
      </c>
    </row>
    <row r="246" spans="1:14" x14ac:dyDescent="0.5">
      <c r="A246" t="s">
        <v>12</v>
      </c>
      <c r="B246">
        <v>2016</v>
      </c>
      <c r="C246" t="s">
        <v>22</v>
      </c>
      <c r="D246" t="s">
        <v>443</v>
      </c>
      <c r="E246" s="1" t="s">
        <v>496</v>
      </c>
      <c r="F246" t="s">
        <v>31</v>
      </c>
      <c r="G246" s="1">
        <v>42578.12295138889</v>
      </c>
      <c r="H246" t="s">
        <v>497</v>
      </c>
      <c r="I246" t="s">
        <v>224</v>
      </c>
      <c r="J246" t="s">
        <v>225</v>
      </c>
      <c r="K246" t="s">
        <v>224</v>
      </c>
      <c r="L246" t="s">
        <v>224</v>
      </c>
      <c r="M246">
        <v>1</v>
      </c>
      <c r="N246" t="s">
        <v>498</v>
      </c>
    </row>
    <row r="247" spans="1:14" x14ac:dyDescent="0.5">
      <c r="A247" t="s">
        <v>12</v>
      </c>
      <c r="B247">
        <v>2016</v>
      </c>
      <c r="C247" t="s">
        <v>22</v>
      </c>
      <c r="D247" t="s">
        <v>443</v>
      </c>
      <c r="E247" s="1" t="s">
        <v>499</v>
      </c>
      <c r="F247" t="s">
        <v>126</v>
      </c>
      <c r="G247" s="1">
        <v>42644.368668981479</v>
      </c>
      <c r="H247" t="s">
        <v>500</v>
      </c>
      <c r="I247" t="s">
        <v>224</v>
      </c>
      <c r="J247" t="s">
        <v>225</v>
      </c>
      <c r="K247" t="s">
        <v>224</v>
      </c>
      <c r="L247" t="s">
        <v>224</v>
      </c>
      <c r="M247">
        <v>1</v>
      </c>
    </row>
    <row r="248" spans="1:14" x14ac:dyDescent="0.5">
      <c r="A248" t="s">
        <v>12</v>
      </c>
      <c r="B248">
        <v>2016</v>
      </c>
      <c r="C248" t="s">
        <v>22</v>
      </c>
      <c r="D248" t="s">
        <v>443</v>
      </c>
      <c r="E248" s="1" t="s">
        <v>501</v>
      </c>
      <c r="F248" t="s">
        <v>44</v>
      </c>
      <c r="G248" s="1">
        <v>42588.678043981483</v>
      </c>
      <c r="H248" t="s">
        <v>502</v>
      </c>
      <c r="I248" t="s">
        <v>224</v>
      </c>
      <c r="J248" t="s">
        <v>225</v>
      </c>
      <c r="K248" t="s">
        <v>224</v>
      </c>
      <c r="L248" t="s">
        <v>224</v>
      </c>
      <c r="M248">
        <v>1</v>
      </c>
    </row>
    <row r="249" spans="1:14" x14ac:dyDescent="0.5">
      <c r="A249" t="s">
        <v>12</v>
      </c>
      <c r="B249">
        <v>2016</v>
      </c>
      <c r="C249" t="s">
        <v>22</v>
      </c>
      <c r="D249" t="s">
        <v>443</v>
      </c>
      <c r="E249" s="1" t="s">
        <v>503</v>
      </c>
      <c r="F249" t="s">
        <v>44</v>
      </c>
      <c r="G249" s="1">
        <v>42610.457199074073</v>
      </c>
      <c r="H249" t="s">
        <v>504</v>
      </c>
      <c r="I249" t="s">
        <v>224</v>
      </c>
      <c r="J249" t="s">
        <v>225</v>
      </c>
      <c r="K249" t="s">
        <v>224</v>
      </c>
      <c r="L249" t="s">
        <v>224</v>
      </c>
      <c r="M249">
        <v>1</v>
      </c>
    </row>
    <row r="250" spans="1:14" x14ac:dyDescent="0.5">
      <c r="A250" t="s">
        <v>12</v>
      </c>
      <c r="B250">
        <v>2016</v>
      </c>
      <c r="C250" t="s">
        <v>22</v>
      </c>
      <c r="D250" t="s">
        <v>443</v>
      </c>
      <c r="E250" s="1" t="s">
        <v>230</v>
      </c>
      <c r="F250" t="s">
        <v>60</v>
      </c>
      <c r="G250" s="1">
        <v>42517.479305555556</v>
      </c>
      <c r="H250" t="s">
        <v>505</v>
      </c>
      <c r="I250" t="s">
        <v>224</v>
      </c>
      <c r="J250" t="s">
        <v>225</v>
      </c>
      <c r="K250" t="s">
        <v>224</v>
      </c>
      <c r="L250" t="s">
        <v>224</v>
      </c>
      <c r="M250">
        <v>1</v>
      </c>
    </row>
    <row r="251" spans="1:14" x14ac:dyDescent="0.5">
      <c r="A251" t="s">
        <v>12</v>
      </c>
      <c r="B251">
        <v>2017</v>
      </c>
      <c r="C251" t="s">
        <v>22</v>
      </c>
      <c r="D251" t="s">
        <v>443</v>
      </c>
      <c r="E251" s="1" t="s">
        <v>506</v>
      </c>
      <c r="F251" t="s">
        <v>41</v>
      </c>
      <c r="G251" s="1">
        <v>43002.668692129628</v>
      </c>
      <c r="H251" t="s">
        <v>507</v>
      </c>
      <c r="I251" t="s">
        <v>224</v>
      </c>
      <c r="J251" t="s">
        <v>225</v>
      </c>
      <c r="K251" t="s">
        <v>224</v>
      </c>
      <c r="L251" t="s">
        <v>224</v>
      </c>
      <c r="M251">
        <v>1</v>
      </c>
    </row>
    <row r="252" spans="1:14" x14ac:dyDescent="0.5">
      <c r="A252" t="s">
        <v>12</v>
      </c>
      <c r="B252">
        <v>2017</v>
      </c>
      <c r="C252" t="s">
        <v>22</v>
      </c>
      <c r="D252" t="s">
        <v>443</v>
      </c>
      <c r="E252" s="1" t="s">
        <v>414</v>
      </c>
      <c r="F252" t="s">
        <v>31</v>
      </c>
      <c r="G252" s="1">
        <v>42929.607719907406</v>
      </c>
      <c r="H252" t="s">
        <v>508</v>
      </c>
      <c r="I252" t="s">
        <v>224</v>
      </c>
      <c r="J252" t="s">
        <v>225</v>
      </c>
      <c r="K252" t="s">
        <v>224</v>
      </c>
      <c r="L252" t="s">
        <v>224</v>
      </c>
      <c r="M252">
        <v>1</v>
      </c>
    </row>
    <row r="253" spans="1:14" x14ac:dyDescent="0.5">
      <c r="A253" t="s">
        <v>12</v>
      </c>
      <c r="B253">
        <v>2017</v>
      </c>
      <c r="C253" t="s">
        <v>22</v>
      </c>
      <c r="D253" t="s">
        <v>443</v>
      </c>
      <c r="E253" s="1" t="s">
        <v>164</v>
      </c>
      <c r="F253" t="s">
        <v>60</v>
      </c>
      <c r="G253" s="1">
        <v>42881.67386574074</v>
      </c>
      <c r="H253" t="s">
        <v>509</v>
      </c>
      <c r="I253" t="s">
        <v>224</v>
      </c>
      <c r="J253" t="s">
        <v>225</v>
      </c>
      <c r="K253" t="s">
        <v>224</v>
      </c>
      <c r="L253" t="s">
        <v>224</v>
      </c>
      <c r="M253">
        <v>1</v>
      </c>
    </row>
    <row r="254" spans="1:14" x14ac:dyDescent="0.5">
      <c r="A254" t="s">
        <v>12</v>
      </c>
      <c r="B254">
        <v>2017</v>
      </c>
      <c r="C254" t="s">
        <v>22</v>
      </c>
      <c r="D254" t="s">
        <v>443</v>
      </c>
      <c r="E254" s="1" t="s">
        <v>408</v>
      </c>
      <c r="F254" t="s">
        <v>16</v>
      </c>
      <c r="G254" s="1">
        <v>42913.59679398148</v>
      </c>
      <c r="H254" t="s">
        <v>510</v>
      </c>
      <c r="I254" t="s">
        <v>224</v>
      </c>
      <c r="J254" t="s">
        <v>225</v>
      </c>
      <c r="K254" t="s">
        <v>224</v>
      </c>
      <c r="L254" t="s">
        <v>224</v>
      </c>
      <c r="M254">
        <v>1</v>
      </c>
    </row>
    <row r="255" spans="1:14" x14ac:dyDescent="0.5">
      <c r="A255" t="s">
        <v>12</v>
      </c>
      <c r="B255">
        <v>2017</v>
      </c>
      <c r="C255" t="s">
        <v>22</v>
      </c>
      <c r="D255" t="s">
        <v>443</v>
      </c>
      <c r="E255" s="1" t="s">
        <v>511</v>
      </c>
      <c r="F255" t="s">
        <v>31</v>
      </c>
      <c r="G255" s="1">
        <v>42917.389351851853</v>
      </c>
      <c r="H255" t="s">
        <v>512</v>
      </c>
      <c r="I255" t="s">
        <v>224</v>
      </c>
      <c r="J255" t="s">
        <v>225</v>
      </c>
      <c r="K255" t="s">
        <v>224</v>
      </c>
      <c r="L255" t="s">
        <v>224</v>
      </c>
      <c r="M255">
        <v>1</v>
      </c>
    </row>
    <row r="256" spans="1:14" x14ac:dyDescent="0.5">
      <c r="A256" t="s">
        <v>12</v>
      </c>
      <c r="B256">
        <v>2017</v>
      </c>
      <c r="C256" t="s">
        <v>22</v>
      </c>
      <c r="D256" t="s">
        <v>443</v>
      </c>
      <c r="E256" s="1" t="s">
        <v>513</v>
      </c>
      <c r="F256" t="s">
        <v>126</v>
      </c>
      <c r="G256" s="1">
        <v>43020.682615740741</v>
      </c>
      <c r="H256" t="s">
        <v>514</v>
      </c>
      <c r="I256" t="s">
        <v>224</v>
      </c>
      <c r="J256" t="s">
        <v>225</v>
      </c>
      <c r="K256" t="s">
        <v>224</v>
      </c>
      <c r="L256" t="s">
        <v>224</v>
      </c>
      <c r="M256">
        <v>1</v>
      </c>
    </row>
    <row r="257" spans="1:13" x14ac:dyDescent="0.5">
      <c r="A257" t="s">
        <v>12</v>
      </c>
      <c r="B257">
        <v>2017</v>
      </c>
      <c r="C257" t="s">
        <v>22</v>
      </c>
      <c r="D257" t="s">
        <v>443</v>
      </c>
      <c r="E257" s="1" t="s">
        <v>515</v>
      </c>
      <c r="F257" t="s">
        <v>25</v>
      </c>
      <c r="G257" s="1">
        <v>42848.900208333333</v>
      </c>
      <c r="H257" t="s">
        <v>516</v>
      </c>
      <c r="I257" t="s">
        <v>224</v>
      </c>
      <c r="J257" t="s">
        <v>225</v>
      </c>
      <c r="K257" t="s">
        <v>224</v>
      </c>
      <c r="L257" t="s">
        <v>224</v>
      </c>
      <c r="M257">
        <v>1</v>
      </c>
    </row>
    <row r="258" spans="1:13" x14ac:dyDescent="0.5">
      <c r="A258" t="s">
        <v>12</v>
      </c>
      <c r="B258">
        <v>2017</v>
      </c>
      <c r="C258" t="s">
        <v>22</v>
      </c>
      <c r="D258" t="s">
        <v>443</v>
      </c>
      <c r="E258" s="1" t="s">
        <v>517</v>
      </c>
      <c r="F258" t="s">
        <v>126</v>
      </c>
      <c r="G258" s="1">
        <v>43013.364652777775</v>
      </c>
      <c r="H258" t="s">
        <v>518</v>
      </c>
      <c r="I258" t="s">
        <v>224</v>
      </c>
      <c r="J258" t="s">
        <v>225</v>
      </c>
      <c r="K258" t="s">
        <v>224</v>
      </c>
      <c r="L258" t="s">
        <v>224</v>
      </c>
      <c r="M258">
        <v>1</v>
      </c>
    </row>
    <row r="259" spans="1:13" x14ac:dyDescent="0.5">
      <c r="A259" t="s">
        <v>12</v>
      </c>
      <c r="B259">
        <v>2017</v>
      </c>
      <c r="C259" t="s">
        <v>22</v>
      </c>
      <c r="D259" t="s">
        <v>443</v>
      </c>
      <c r="E259" s="1" t="s">
        <v>235</v>
      </c>
      <c r="F259" t="s">
        <v>31</v>
      </c>
      <c r="G259" s="1">
        <v>42938.578252314815</v>
      </c>
      <c r="H259" t="s">
        <v>519</v>
      </c>
      <c r="I259" t="s">
        <v>224</v>
      </c>
      <c r="J259" t="s">
        <v>225</v>
      </c>
      <c r="K259" t="s">
        <v>224</v>
      </c>
      <c r="L259" t="s">
        <v>224</v>
      </c>
      <c r="M259">
        <v>1</v>
      </c>
    </row>
    <row r="260" spans="1:13" x14ac:dyDescent="0.5">
      <c r="A260" t="s">
        <v>12</v>
      </c>
      <c r="B260">
        <v>2017</v>
      </c>
      <c r="C260" t="s">
        <v>22</v>
      </c>
      <c r="D260" t="s">
        <v>443</v>
      </c>
      <c r="E260" s="1" t="s">
        <v>70</v>
      </c>
      <c r="F260" t="s">
        <v>60</v>
      </c>
      <c r="G260" s="1">
        <v>42881.611261574071</v>
      </c>
      <c r="H260" t="s">
        <v>520</v>
      </c>
      <c r="I260" t="s">
        <v>224</v>
      </c>
      <c r="J260" t="s">
        <v>225</v>
      </c>
      <c r="K260" t="s">
        <v>224</v>
      </c>
      <c r="L260" t="s">
        <v>224</v>
      </c>
      <c r="M260">
        <v>1</v>
      </c>
    </row>
    <row r="261" spans="1:13" x14ac:dyDescent="0.5">
      <c r="A261" t="s">
        <v>12</v>
      </c>
      <c r="B261">
        <v>2015</v>
      </c>
      <c r="C261" t="s">
        <v>22</v>
      </c>
      <c r="D261" t="s">
        <v>521</v>
      </c>
      <c r="E261" s="1" t="s">
        <v>471</v>
      </c>
      <c r="F261" t="s">
        <v>44</v>
      </c>
      <c r="G261" s="1">
        <v>42232.559918981482</v>
      </c>
      <c r="H261" t="s">
        <v>522</v>
      </c>
      <c r="I261" t="s">
        <v>224</v>
      </c>
      <c r="J261" t="s">
        <v>225</v>
      </c>
      <c r="K261" t="s">
        <v>224</v>
      </c>
      <c r="L261" t="s">
        <v>224</v>
      </c>
      <c r="M261">
        <v>1</v>
      </c>
    </row>
    <row r="262" spans="1:13" x14ac:dyDescent="0.5">
      <c r="A262" t="s">
        <v>12</v>
      </c>
      <c r="B262">
        <v>2015</v>
      </c>
      <c r="C262" t="s">
        <v>22</v>
      </c>
      <c r="D262" t="s">
        <v>521</v>
      </c>
      <c r="E262" s="1" t="s">
        <v>523</v>
      </c>
      <c r="F262" t="s">
        <v>34</v>
      </c>
      <c r="G262" s="1">
        <v>42358.593738425923</v>
      </c>
      <c r="H262" t="s">
        <v>524</v>
      </c>
      <c r="I262" t="s">
        <v>224</v>
      </c>
      <c r="J262" t="s">
        <v>225</v>
      </c>
      <c r="K262" t="s">
        <v>224</v>
      </c>
      <c r="L262" t="s">
        <v>224</v>
      </c>
      <c r="M262">
        <v>1</v>
      </c>
    </row>
    <row r="263" spans="1:13" x14ac:dyDescent="0.5">
      <c r="A263" t="s">
        <v>12</v>
      </c>
      <c r="B263">
        <v>2015</v>
      </c>
      <c r="C263" t="s">
        <v>22</v>
      </c>
      <c r="D263" t="s">
        <v>521</v>
      </c>
      <c r="E263" s="1" t="s">
        <v>525</v>
      </c>
      <c r="F263" t="s">
        <v>41</v>
      </c>
      <c r="G263" s="1">
        <v>42252.450949074075</v>
      </c>
      <c r="H263" t="s">
        <v>526</v>
      </c>
      <c r="I263" t="s">
        <v>224</v>
      </c>
      <c r="J263" t="s">
        <v>225</v>
      </c>
      <c r="K263" t="s">
        <v>224</v>
      </c>
      <c r="L263" t="s">
        <v>224</v>
      </c>
      <c r="M263">
        <v>1</v>
      </c>
    </row>
    <row r="264" spans="1:13" x14ac:dyDescent="0.5">
      <c r="A264" t="s">
        <v>12</v>
      </c>
      <c r="B264">
        <v>2015</v>
      </c>
      <c r="C264" t="s">
        <v>22</v>
      </c>
      <c r="D264" t="s">
        <v>521</v>
      </c>
      <c r="E264" s="1" t="s">
        <v>363</v>
      </c>
      <c r="F264" t="s">
        <v>16</v>
      </c>
      <c r="G264" s="1">
        <v>42166.716215277775</v>
      </c>
      <c r="H264" t="s">
        <v>527</v>
      </c>
      <c r="I264" t="s">
        <v>224</v>
      </c>
      <c r="J264" t="s">
        <v>225</v>
      </c>
      <c r="K264" t="s">
        <v>224</v>
      </c>
      <c r="L264" t="s">
        <v>224</v>
      </c>
      <c r="M264">
        <v>1</v>
      </c>
    </row>
    <row r="265" spans="1:13" x14ac:dyDescent="0.5">
      <c r="A265" t="s">
        <v>12</v>
      </c>
      <c r="B265">
        <v>2015</v>
      </c>
      <c r="C265" t="s">
        <v>22</v>
      </c>
      <c r="D265" t="s">
        <v>521</v>
      </c>
      <c r="E265" s="1" t="s">
        <v>38</v>
      </c>
      <c r="F265" t="s">
        <v>16</v>
      </c>
      <c r="G265" s="1">
        <v>42167.483773148146</v>
      </c>
      <c r="H265" t="s">
        <v>528</v>
      </c>
      <c r="I265" t="s">
        <v>224</v>
      </c>
      <c r="J265" t="s">
        <v>225</v>
      </c>
      <c r="K265" t="s">
        <v>224</v>
      </c>
      <c r="L265" t="s">
        <v>224</v>
      </c>
      <c r="M265">
        <v>1</v>
      </c>
    </row>
    <row r="266" spans="1:13" x14ac:dyDescent="0.5">
      <c r="A266" t="s">
        <v>12</v>
      </c>
      <c r="B266">
        <v>2015</v>
      </c>
      <c r="C266" t="s">
        <v>22</v>
      </c>
      <c r="D266" t="s">
        <v>521</v>
      </c>
      <c r="E266" s="1" t="s">
        <v>529</v>
      </c>
      <c r="F266" t="s">
        <v>60</v>
      </c>
      <c r="G266" s="1">
        <v>42134.42931712963</v>
      </c>
      <c r="H266" t="s">
        <v>530</v>
      </c>
      <c r="I266" t="s">
        <v>224</v>
      </c>
      <c r="J266" t="s">
        <v>225</v>
      </c>
      <c r="K266" t="s">
        <v>224</v>
      </c>
      <c r="L266" t="s">
        <v>224</v>
      </c>
      <c r="M266">
        <v>1</v>
      </c>
    </row>
    <row r="267" spans="1:13" x14ac:dyDescent="0.5">
      <c r="A267" t="s">
        <v>12</v>
      </c>
      <c r="B267">
        <v>2015</v>
      </c>
      <c r="C267" t="s">
        <v>22</v>
      </c>
      <c r="D267" t="s">
        <v>521</v>
      </c>
      <c r="E267" s="1" t="s">
        <v>531</v>
      </c>
      <c r="F267" t="s">
        <v>28</v>
      </c>
      <c r="G267" s="1">
        <v>42006.854131944441</v>
      </c>
      <c r="H267" t="s">
        <v>532</v>
      </c>
      <c r="I267" t="s">
        <v>224</v>
      </c>
      <c r="J267" t="s">
        <v>225</v>
      </c>
      <c r="K267" t="s">
        <v>224</v>
      </c>
      <c r="L267" t="s">
        <v>224</v>
      </c>
      <c r="M267">
        <v>1</v>
      </c>
    </row>
    <row r="268" spans="1:13" x14ac:dyDescent="0.5">
      <c r="A268" t="s">
        <v>12</v>
      </c>
      <c r="B268">
        <v>2015</v>
      </c>
      <c r="C268" t="s">
        <v>22</v>
      </c>
      <c r="D268" t="s">
        <v>521</v>
      </c>
      <c r="E268" s="1" t="s">
        <v>36</v>
      </c>
      <c r="F268" t="s">
        <v>34</v>
      </c>
      <c r="G268" s="1">
        <v>42367.560752314814</v>
      </c>
      <c r="H268" t="s">
        <v>533</v>
      </c>
      <c r="I268" t="s">
        <v>224</v>
      </c>
      <c r="J268" t="s">
        <v>225</v>
      </c>
      <c r="K268" t="s">
        <v>224</v>
      </c>
      <c r="L268" t="s">
        <v>224</v>
      </c>
      <c r="M268">
        <v>1</v>
      </c>
    </row>
    <row r="269" spans="1:13" x14ac:dyDescent="0.5">
      <c r="A269" t="s">
        <v>12</v>
      </c>
      <c r="B269">
        <v>2015</v>
      </c>
      <c r="C269" t="s">
        <v>22</v>
      </c>
      <c r="D269" t="s">
        <v>521</v>
      </c>
      <c r="E269" s="1" t="s">
        <v>360</v>
      </c>
      <c r="F269" t="s">
        <v>16</v>
      </c>
      <c r="G269" s="1">
        <v>42167.349224537036</v>
      </c>
      <c r="H269" t="s">
        <v>534</v>
      </c>
      <c r="I269" t="s">
        <v>224</v>
      </c>
      <c r="J269" t="s">
        <v>225</v>
      </c>
      <c r="K269" t="s">
        <v>224</v>
      </c>
      <c r="L269" t="s">
        <v>224</v>
      </c>
      <c r="M269">
        <v>1</v>
      </c>
    </row>
    <row r="270" spans="1:13" x14ac:dyDescent="0.5">
      <c r="A270" t="s">
        <v>12</v>
      </c>
      <c r="B270">
        <v>2015</v>
      </c>
      <c r="C270" t="s">
        <v>22</v>
      </c>
      <c r="D270" t="s">
        <v>521</v>
      </c>
      <c r="E270" s="1" t="s">
        <v>525</v>
      </c>
      <c r="F270" t="s">
        <v>41</v>
      </c>
      <c r="G270" s="1">
        <v>42254.461770833332</v>
      </c>
      <c r="H270" t="s">
        <v>535</v>
      </c>
      <c r="I270" t="s">
        <v>224</v>
      </c>
      <c r="J270" t="s">
        <v>225</v>
      </c>
      <c r="K270" t="s">
        <v>224</v>
      </c>
      <c r="L270" t="s">
        <v>224</v>
      </c>
      <c r="M270">
        <v>1</v>
      </c>
    </row>
    <row r="271" spans="1:13" x14ac:dyDescent="0.5">
      <c r="A271" t="s">
        <v>12</v>
      </c>
      <c r="B271">
        <v>2015</v>
      </c>
      <c r="C271" t="s">
        <v>22</v>
      </c>
      <c r="D271" t="s">
        <v>521</v>
      </c>
      <c r="E271" s="1" t="s">
        <v>536</v>
      </c>
      <c r="F271" t="s">
        <v>16</v>
      </c>
      <c r="G271" s="1">
        <v>42182.59474537037</v>
      </c>
      <c r="H271" t="s">
        <v>537</v>
      </c>
      <c r="I271" t="s">
        <v>224</v>
      </c>
      <c r="J271" t="s">
        <v>225</v>
      </c>
      <c r="K271" t="s">
        <v>224</v>
      </c>
      <c r="L271" t="s">
        <v>224</v>
      </c>
      <c r="M271">
        <v>1</v>
      </c>
    </row>
    <row r="272" spans="1:13" x14ac:dyDescent="0.5">
      <c r="A272" t="s">
        <v>12</v>
      </c>
      <c r="B272">
        <v>2016</v>
      </c>
      <c r="C272" t="s">
        <v>22</v>
      </c>
      <c r="D272" t="s">
        <v>521</v>
      </c>
      <c r="E272" s="1" t="s">
        <v>538</v>
      </c>
      <c r="F272" t="s">
        <v>41</v>
      </c>
      <c r="G272" s="1">
        <v>42631.885694444441</v>
      </c>
      <c r="H272" t="s">
        <v>539</v>
      </c>
      <c r="I272" t="s">
        <v>224</v>
      </c>
      <c r="J272" t="s">
        <v>225</v>
      </c>
      <c r="K272" t="s">
        <v>224</v>
      </c>
      <c r="L272" t="s">
        <v>224</v>
      </c>
      <c r="M272">
        <v>1</v>
      </c>
    </row>
    <row r="273" spans="1:13" x14ac:dyDescent="0.5">
      <c r="A273" t="s">
        <v>12</v>
      </c>
      <c r="B273">
        <v>2016</v>
      </c>
      <c r="C273" t="s">
        <v>22</v>
      </c>
      <c r="D273" t="s">
        <v>521</v>
      </c>
      <c r="E273" s="1" t="s">
        <v>538</v>
      </c>
      <c r="F273" t="s">
        <v>41</v>
      </c>
      <c r="G273" s="1">
        <v>42635.945740740739</v>
      </c>
      <c r="H273" t="s">
        <v>540</v>
      </c>
      <c r="I273" t="s">
        <v>224</v>
      </c>
      <c r="J273" t="s">
        <v>225</v>
      </c>
      <c r="K273" t="s">
        <v>224</v>
      </c>
      <c r="L273" t="s">
        <v>224</v>
      </c>
      <c r="M273">
        <v>1</v>
      </c>
    </row>
    <row r="274" spans="1:13" x14ac:dyDescent="0.5">
      <c r="A274" t="s">
        <v>12</v>
      </c>
      <c r="B274">
        <v>2016</v>
      </c>
      <c r="C274" t="s">
        <v>22</v>
      </c>
      <c r="D274" t="s">
        <v>521</v>
      </c>
      <c r="E274" s="1" t="s">
        <v>538</v>
      </c>
      <c r="F274" t="s">
        <v>41</v>
      </c>
      <c r="G274" s="1">
        <v>42637.496874999997</v>
      </c>
      <c r="H274" t="s">
        <v>541</v>
      </c>
      <c r="I274" t="s">
        <v>224</v>
      </c>
      <c r="J274" t="s">
        <v>225</v>
      </c>
      <c r="K274" t="s">
        <v>224</v>
      </c>
      <c r="L274" t="s">
        <v>224</v>
      </c>
      <c r="M274">
        <v>1</v>
      </c>
    </row>
    <row r="275" spans="1:13" x14ac:dyDescent="0.5">
      <c r="A275" t="s">
        <v>12</v>
      </c>
      <c r="B275">
        <v>2016</v>
      </c>
      <c r="C275" t="s">
        <v>22</v>
      </c>
      <c r="D275" t="s">
        <v>521</v>
      </c>
      <c r="E275" s="1" t="s">
        <v>538</v>
      </c>
      <c r="F275" t="s">
        <v>126</v>
      </c>
      <c r="G275" s="1">
        <v>42645.949050925927</v>
      </c>
      <c r="H275" t="s">
        <v>542</v>
      </c>
      <c r="I275" t="s">
        <v>224</v>
      </c>
      <c r="J275" t="s">
        <v>225</v>
      </c>
      <c r="K275" t="s">
        <v>224</v>
      </c>
      <c r="L275" t="s">
        <v>224</v>
      </c>
      <c r="M275">
        <v>1</v>
      </c>
    </row>
    <row r="276" spans="1:13" x14ac:dyDescent="0.5">
      <c r="A276" t="s">
        <v>12</v>
      </c>
      <c r="B276">
        <v>2016</v>
      </c>
      <c r="C276" t="s">
        <v>22</v>
      </c>
      <c r="D276" t="s">
        <v>521</v>
      </c>
      <c r="E276" s="1" t="s">
        <v>538</v>
      </c>
      <c r="F276" t="s">
        <v>113</v>
      </c>
      <c r="G276" s="1">
        <v>42700.93681712963</v>
      </c>
      <c r="H276" t="s">
        <v>543</v>
      </c>
      <c r="I276" t="s">
        <v>224</v>
      </c>
      <c r="J276" t="s">
        <v>225</v>
      </c>
      <c r="K276" t="s">
        <v>224</v>
      </c>
      <c r="L276" t="s">
        <v>224</v>
      </c>
      <c r="M276">
        <v>1</v>
      </c>
    </row>
    <row r="277" spans="1:13" x14ac:dyDescent="0.5">
      <c r="A277" t="s">
        <v>12</v>
      </c>
      <c r="B277">
        <v>2016</v>
      </c>
      <c r="C277" t="s">
        <v>22</v>
      </c>
      <c r="D277" t="s">
        <v>521</v>
      </c>
      <c r="E277" s="1" t="s">
        <v>538</v>
      </c>
      <c r="F277" t="s">
        <v>34</v>
      </c>
      <c r="G277" s="1">
        <v>42705.982395833336</v>
      </c>
      <c r="H277" t="s">
        <v>544</v>
      </c>
      <c r="I277" t="s">
        <v>224</v>
      </c>
      <c r="J277" t="s">
        <v>225</v>
      </c>
      <c r="K277" t="s">
        <v>224</v>
      </c>
      <c r="L277" t="s">
        <v>224</v>
      </c>
      <c r="M277">
        <v>1</v>
      </c>
    </row>
    <row r="278" spans="1:13" x14ac:dyDescent="0.5">
      <c r="A278" t="s">
        <v>12</v>
      </c>
      <c r="B278">
        <v>2016</v>
      </c>
      <c r="C278" t="s">
        <v>22</v>
      </c>
      <c r="D278" t="s">
        <v>545</v>
      </c>
      <c r="E278" s="1" t="s">
        <v>64</v>
      </c>
      <c r="F278" t="s">
        <v>25</v>
      </c>
      <c r="G278" s="1">
        <v>42465.534571759257</v>
      </c>
      <c r="H278" t="s">
        <v>546</v>
      </c>
      <c r="I278" t="s">
        <v>224</v>
      </c>
      <c r="J278" t="s">
        <v>225</v>
      </c>
      <c r="K278" t="s">
        <v>224</v>
      </c>
      <c r="L278" t="s">
        <v>224</v>
      </c>
      <c r="M278">
        <v>1</v>
      </c>
    </row>
    <row r="279" spans="1:13" x14ac:dyDescent="0.5">
      <c r="A279" t="s">
        <v>12</v>
      </c>
      <c r="B279">
        <v>2016</v>
      </c>
      <c r="C279" t="s">
        <v>22</v>
      </c>
      <c r="D279" t="s">
        <v>547</v>
      </c>
      <c r="E279" s="1" t="s">
        <v>57</v>
      </c>
      <c r="F279" t="s">
        <v>31</v>
      </c>
      <c r="G279" s="1">
        <v>42554.869305555556</v>
      </c>
      <c r="H279" t="s">
        <v>277</v>
      </c>
      <c r="I279" t="s">
        <v>224</v>
      </c>
      <c r="J279" t="s">
        <v>225</v>
      </c>
      <c r="K279" t="s">
        <v>224</v>
      </c>
      <c r="L279" t="s">
        <v>224</v>
      </c>
      <c r="M279">
        <v>1</v>
      </c>
    </row>
    <row r="280" spans="1:13" x14ac:dyDescent="0.5">
      <c r="A280" t="s">
        <v>12</v>
      </c>
      <c r="B280">
        <v>2014</v>
      </c>
      <c r="C280" t="s">
        <v>22</v>
      </c>
      <c r="D280" t="s">
        <v>166</v>
      </c>
      <c r="E280" t="s">
        <v>167</v>
      </c>
      <c r="F280" t="s">
        <v>44</v>
      </c>
      <c r="G280" s="1">
        <v>41857.582384259258</v>
      </c>
      <c r="H280" t="s">
        <v>548</v>
      </c>
      <c r="I280" t="s">
        <v>224</v>
      </c>
      <c r="J280" t="s">
        <v>225</v>
      </c>
      <c r="K280" t="s">
        <v>224</v>
      </c>
      <c r="L280" t="s">
        <v>224</v>
      </c>
      <c r="M280">
        <v>1</v>
      </c>
    </row>
    <row r="281" spans="1:13" x14ac:dyDescent="0.5">
      <c r="A281" t="s">
        <v>12</v>
      </c>
      <c r="B281">
        <v>2017</v>
      </c>
      <c r="C281" t="s">
        <v>22</v>
      </c>
      <c r="D281" t="s">
        <v>166</v>
      </c>
      <c r="E281" s="1" t="s">
        <v>549</v>
      </c>
      <c r="F281" t="s">
        <v>60</v>
      </c>
      <c r="G281" s="1">
        <v>42881.565833333334</v>
      </c>
      <c r="H281" t="s">
        <v>550</v>
      </c>
      <c r="I281" t="s">
        <v>224</v>
      </c>
      <c r="J281" t="s">
        <v>225</v>
      </c>
      <c r="K281" t="s">
        <v>224</v>
      </c>
      <c r="L281" t="s">
        <v>224</v>
      </c>
      <c r="M281">
        <v>1</v>
      </c>
    </row>
    <row r="282" spans="1:13" x14ac:dyDescent="0.5">
      <c r="A282" t="s">
        <v>72</v>
      </c>
      <c r="B282">
        <v>2016</v>
      </c>
      <c r="C282" t="s">
        <v>73</v>
      </c>
      <c r="D282" t="s">
        <v>74</v>
      </c>
      <c r="E282" t="s">
        <v>75</v>
      </c>
      <c r="F282" t="s">
        <v>28</v>
      </c>
      <c r="G282"/>
      <c r="H282" s="4" t="s">
        <v>551</v>
      </c>
      <c r="I282" t="s">
        <v>224</v>
      </c>
      <c r="J282" t="s">
        <v>225</v>
      </c>
      <c r="K282" t="s">
        <v>224</v>
      </c>
      <c r="L282" t="s">
        <v>224</v>
      </c>
      <c r="M282">
        <v>1</v>
      </c>
    </row>
    <row r="283" spans="1:13" x14ac:dyDescent="0.5">
      <c r="A283" t="s">
        <v>72</v>
      </c>
      <c r="B283">
        <v>2014</v>
      </c>
      <c r="C283" t="s">
        <v>73</v>
      </c>
      <c r="D283" t="s">
        <v>74</v>
      </c>
      <c r="E283" t="s">
        <v>86</v>
      </c>
      <c r="F283" t="s">
        <v>113</v>
      </c>
      <c r="G283"/>
      <c r="H283" s="4" t="s">
        <v>552</v>
      </c>
      <c r="I283" t="s">
        <v>224</v>
      </c>
      <c r="J283" t="s">
        <v>225</v>
      </c>
      <c r="K283" t="s">
        <v>224</v>
      </c>
      <c r="L283" t="s">
        <v>224</v>
      </c>
      <c r="M283">
        <v>1</v>
      </c>
    </row>
    <row r="284" spans="1:13" x14ac:dyDescent="0.5">
      <c r="A284" t="s">
        <v>72</v>
      </c>
      <c r="B284">
        <v>2016</v>
      </c>
      <c r="C284" t="s">
        <v>73</v>
      </c>
      <c r="D284" t="s">
        <v>74</v>
      </c>
      <c r="E284" s="2" t="s">
        <v>193</v>
      </c>
      <c r="F284" t="s">
        <v>28</v>
      </c>
      <c r="G284"/>
      <c r="H284" s="4" t="s">
        <v>553</v>
      </c>
      <c r="I284" t="s">
        <v>224</v>
      </c>
      <c r="J284" t="s">
        <v>225</v>
      </c>
      <c r="K284" t="s">
        <v>224</v>
      </c>
      <c r="L284" t="s">
        <v>224</v>
      </c>
      <c r="M284">
        <v>1</v>
      </c>
    </row>
    <row r="285" spans="1:13" x14ac:dyDescent="0.5">
      <c r="A285" t="s">
        <v>72</v>
      </c>
      <c r="B285">
        <v>2016</v>
      </c>
      <c r="C285" t="s">
        <v>73</v>
      </c>
      <c r="D285" t="s">
        <v>74</v>
      </c>
      <c r="E285" s="2" t="s">
        <v>193</v>
      </c>
      <c r="F285" t="s">
        <v>28</v>
      </c>
      <c r="G285"/>
      <c r="H285" s="4" t="s">
        <v>554</v>
      </c>
      <c r="I285" t="s">
        <v>224</v>
      </c>
      <c r="J285" t="s">
        <v>225</v>
      </c>
      <c r="K285" t="s">
        <v>224</v>
      </c>
      <c r="L285" t="s">
        <v>224</v>
      </c>
      <c r="M285">
        <v>1</v>
      </c>
    </row>
    <row r="286" spans="1:13" x14ac:dyDescent="0.5">
      <c r="A286" t="s">
        <v>72</v>
      </c>
      <c r="B286" s="2">
        <v>2016</v>
      </c>
      <c r="C286" s="2" t="s">
        <v>73</v>
      </c>
      <c r="D286" t="s">
        <v>74</v>
      </c>
      <c r="E286" s="2" t="s">
        <v>193</v>
      </c>
      <c r="F286" s="2" t="s">
        <v>28</v>
      </c>
      <c r="G286"/>
      <c r="H286" s="3" t="s">
        <v>555</v>
      </c>
      <c r="I286" t="s">
        <v>224</v>
      </c>
      <c r="J286" t="s">
        <v>225</v>
      </c>
      <c r="K286" t="s">
        <v>224</v>
      </c>
      <c r="L286" t="s">
        <v>224</v>
      </c>
      <c r="M286">
        <v>1</v>
      </c>
    </row>
    <row r="287" spans="1:13" x14ac:dyDescent="0.5">
      <c r="A287" t="s">
        <v>72</v>
      </c>
      <c r="B287">
        <v>2016</v>
      </c>
      <c r="C287" t="s">
        <v>73</v>
      </c>
      <c r="D287" t="s">
        <v>556</v>
      </c>
      <c r="E287" t="s">
        <v>557</v>
      </c>
      <c r="F287" t="s">
        <v>113</v>
      </c>
      <c r="G287"/>
      <c r="H287" s="4" t="s">
        <v>558</v>
      </c>
      <c r="I287" t="s">
        <v>224</v>
      </c>
      <c r="J287" t="s">
        <v>225</v>
      </c>
      <c r="K287" t="s">
        <v>224</v>
      </c>
      <c r="L287" t="s">
        <v>224</v>
      </c>
      <c r="M287">
        <v>1</v>
      </c>
    </row>
    <row r="288" spans="1:13" x14ac:dyDescent="0.5">
      <c r="A288" t="s">
        <v>72</v>
      </c>
      <c r="B288">
        <v>2017</v>
      </c>
      <c r="C288" t="s">
        <v>73</v>
      </c>
      <c r="D288" t="s">
        <v>556</v>
      </c>
      <c r="E288" t="s">
        <v>559</v>
      </c>
      <c r="F288" t="s">
        <v>31</v>
      </c>
      <c r="G288"/>
      <c r="H288" t="s">
        <v>560</v>
      </c>
      <c r="I288" t="s">
        <v>224</v>
      </c>
      <c r="J288" t="s">
        <v>225</v>
      </c>
      <c r="K288" t="s">
        <v>224</v>
      </c>
      <c r="L288" t="s">
        <v>224</v>
      </c>
      <c r="M288">
        <v>1</v>
      </c>
    </row>
    <row r="289" spans="1:13" x14ac:dyDescent="0.5">
      <c r="A289" t="s">
        <v>72</v>
      </c>
      <c r="B289">
        <v>2017</v>
      </c>
      <c r="C289" t="s">
        <v>73</v>
      </c>
      <c r="D289" t="s">
        <v>556</v>
      </c>
      <c r="E289" t="s">
        <v>559</v>
      </c>
      <c r="F289" t="s">
        <v>31</v>
      </c>
      <c r="G289"/>
      <c r="H289" t="s">
        <v>561</v>
      </c>
      <c r="I289" t="s">
        <v>224</v>
      </c>
      <c r="J289" t="s">
        <v>225</v>
      </c>
      <c r="K289" t="s">
        <v>224</v>
      </c>
      <c r="L289" t="s">
        <v>224</v>
      </c>
      <c r="M289">
        <v>1</v>
      </c>
    </row>
    <row r="290" spans="1:13" x14ac:dyDescent="0.5">
      <c r="A290" t="s">
        <v>72</v>
      </c>
      <c r="B290">
        <v>2017</v>
      </c>
      <c r="C290" t="s">
        <v>73</v>
      </c>
      <c r="D290" t="s">
        <v>556</v>
      </c>
      <c r="E290" t="s">
        <v>557</v>
      </c>
      <c r="F290" t="s">
        <v>25</v>
      </c>
      <c r="G290"/>
      <c r="H290" t="s">
        <v>562</v>
      </c>
      <c r="I290" t="s">
        <v>224</v>
      </c>
      <c r="J290" t="s">
        <v>225</v>
      </c>
      <c r="K290" t="s">
        <v>224</v>
      </c>
      <c r="L290" t="s">
        <v>224</v>
      </c>
      <c r="M290">
        <v>1</v>
      </c>
    </row>
    <row r="291" spans="1:13" x14ac:dyDescent="0.5">
      <c r="A291" t="s">
        <v>72</v>
      </c>
      <c r="B291">
        <v>2017</v>
      </c>
      <c r="C291" t="s">
        <v>73</v>
      </c>
      <c r="D291" t="s">
        <v>556</v>
      </c>
      <c r="E291" t="s">
        <v>559</v>
      </c>
      <c r="F291" t="s">
        <v>31</v>
      </c>
      <c r="G291"/>
      <c r="H291" t="s">
        <v>563</v>
      </c>
      <c r="I291" t="s">
        <v>224</v>
      </c>
      <c r="J291" t="s">
        <v>225</v>
      </c>
      <c r="K291" t="s">
        <v>224</v>
      </c>
      <c r="L291" t="s">
        <v>224</v>
      </c>
      <c r="M291">
        <v>1</v>
      </c>
    </row>
    <row r="292" spans="1:13" x14ac:dyDescent="0.5">
      <c r="A292" t="s">
        <v>72</v>
      </c>
      <c r="B292">
        <v>2017</v>
      </c>
      <c r="C292" t="s">
        <v>73</v>
      </c>
      <c r="D292" t="s">
        <v>556</v>
      </c>
      <c r="E292" t="s">
        <v>559</v>
      </c>
      <c r="F292" t="s">
        <v>31</v>
      </c>
      <c r="G292"/>
      <c r="H292" t="s">
        <v>564</v>
      </c>
      <c r="I292" t="s">
        <v>224</v>
      </c>
      <c r="J292" t="s">
        <v>225</v>
      </c>
      <c r="K292" t="s">
        <v>224</v>
      </c>
      <c r="L292" t="s">
        <v>224</v>
      </c>
      <c r="M292">
        <v>1</v>
      </c>
    </row>
    <row r="293" spans="1:13" x14ac:dyDescent="0.5">
      <c r="A293" t="s">
        <v>72</v>
      </c>
      <c r="B293">
        <v>2015</v>
      </c>
      <c r="C293" t="s">
        <v>73</v>
      </c>
      <c r="D293" t="s">
        <v>565</v>
      </c>
      <c r="E293" t="s">
        <v>566</v>
      </c>
      <c r="F293" t="s">
        <v>113</v>
      </c>
      <c r="G293"/>
      <c r="H293" s="4" t="s">
        <v>567</v>
      </c>
      <c r="I293" t="s">
        <v>224</v>
      </c>
      <c r="J293" t="s">
        <v>225</v>
      </c>
      <c r="K293" t="s">
        <v>224</v>
      </c>
      <c r="L293" t="s">
        <v>224</v>
      </c>
      <c r="M293">
        <v>1</v>
      </c>
    </row>
    <row r="294" spans="1:13" x14ac:dyDescent="0.5">
      <c r="A294" t="s">
        <v>72</v>
      </c>
      <c r="B294">
        <v>2016</v>
      </c>
      <c r="C294" t="s">
        <v>73</v>
      </c>
      <c r="D294" t="s">
        <v>565</v>
      </c>
      <c r="E294" s="2" t="s">
        <v>566</v>
      </c>
      <c r="F294" t="s">
        <v>60</v>
      </c>
      <c r="G294"/>
      <c r="H294" s="4" t="s">
        <v>568</v>
      </c>
      <c r="I294" t="s">
        <v>224</v>
      </c>
      <c r="J294" t="s">
        <v>225</v>
      </c>
      <c r="K294" t="s">
        <v>224</v>
      </c>
      <c r="L294" t="s">
        <v>224</v>
      </c>
      <c r="M294">
        <v>1</v>
      </c>
    </row>
    <row r="295" spans="1:13" x14ac:dyDescent="0.5">
      <c r="A295" t="s">
        <v>72</v>
      </c>
      <c r="B295">
        <v>2015</v>
      </c>
      <c r="C295" t="s">
        <v>73</v>
      </c>
      <c r="D295" t="s">
        <v>565</v>
      </c>
      <c r="E295" t="s">
        <v>566</v>
      </c>
      <c r="F295" t="s">
        <v>25</v>
      </c>
      <c r="G295"/>
      <c r="H295" s="4" t="s">
        <v>569</v>
      </c>
      <c r="I295" t="s">
        <v>224</v>
      </c>
      <c r="J295" t="s">
        <v>225</v>
      </c>
      <c r="K295" t="s">
        <v>224</v>
      </c>
      <c r="L295" t="s">
        <v>224</v>
      </c>
      <c r="M295">
        <v>1</v>
      </c>
    </row>
    <row r="296" spans="1:13" x14ac:dyDescent="0.5">
      <c r="A296" t="s">
        <v>72</v>
      </c>
      <c r="B296">
        <v>2016</v>
      </c>
      <c r="C296" t="s">
        <v>73</v>
      </c>
      <c r="D296" t="s">
        <v>565</v>
      </c>
      <c r="E296" s="2" t="s">
        <v>566</v>
      </c>
      <c r="F296" t="s">
        <v>16</v>
      </c>
      <c r="G296"/>
      <c r="H296" s="4" t="s">
        <v>570</v>
      </c>
      <c r="I296" t="s">
        <v>224</v>
      </c>
      <c r="J296" t="s">
        <v>225</v>
      </c>
      <c r="K296" t="s">
        <v>224</v>
      </c>
      <c r="L296" t="s">
        <v>224</v>
      </c>
      <c r="M296">
        <v>1</v>
      </c>
    </row>
    <row r="297" spans="1:13" x14ac:dyDescent="0.5">
      <c r="A297" t="s">
        <v>72</v>
      </c>
      <c r="B297">
        <v>2016</v>
      </c>
      <c r="C297" t="s">
        <v>73</v>
      </c>
      <c r="D297" t="s">
        <v>565</v>
      </c>
      <c r="E297" s="2" t="s">
        <v>566</v>
      </c>
      <c r="F297" t="s">
        <v>41</v>
      </c>
      <c r="G297"/>
      <c r="H297" s="4" t="s">
        <v>571</v>
      </c>
      <c r="I297" t="s">
        <v>224</v>
      </c>
      <c r="J297" t="s">
        <v>225</v>
      </c>
      <c r="K297" t="s">
        <v>224</v>
      </c>
      <c r="L297" t="s">
        <v>224</v>
      </c>
      <c r="M297">
        <v>1</v>
      </c>
    </row>
    <row r="298" spans="1:13" x14ac:dyDescent="0.5">
      <c r="A298" t="s">
        <v>72</v>
      </c>
      <c r="B298">
        <v>2016</v>
      </c>
      <c r="C298" t="s">
        <v>73</v>
      </c>
      <c r="D298" t="s">
        <v>565</v>
      </c>
      <c r="E298" s="2" t="s">
        <v>566</v>
      </c>
      <c r="F298" t="s">
        <v>60</v>
      </c>
      <c r="G298"/>
      <c r="H298" s="4" t="s">
        <v>572</v>
      </c>
      <c r="I298" t="s">
        <v>224</v>
      </c>
      <c r="J298" t="s">
        <v>225</v>
      </c>
      <c r="K298" t="s">
        <v>224</v>
      </c>
      <c r="L298" t="s">
        <v>224</v>
      </c>
      <c r="M298">
        <v>1</v>
      </c>
    </row>
    <row r="299" spans="1:13" x14ac:dyDescent="0.5">
      <c r="A299" t="s">
        <v>72</v>
      </c>
      <c r="B299">
        <v>2016</v>
      </c>
      <c r="C299" t="s">
        <v>73</v>
      </c>
      <c r="D299" t="s">
        <v>565</v>
      </c>
      <c r="E299" s="2" t="s">
        <v>566</v>
      </c>
      <c r="F299" t="s">
        <v>16</v>
      </c>
      <c r="G299"/>
      <c r="H299" s="4" t="s">
        <v>573</v>
      </c>
      <c r="I299" t="s">
        <v>224</v>
      </c>
      <c r="J299" t="s">
        <v>225</v>
      </c>
      <c r="K299" t="s">
        <v>224</v>
      </c>
      <c r="L299" t="s">
        <v>224</v>
      </c>
      <c r="M299">
        <v>1</v>
      </c>
    </row>
    <row r="300" spans="1:13" x14ac:dyDescent="0.5">
      <c r="A300" t="s">
        <v>72</v>
      </c>
      <c r="B300">
        <v>2016</v>
      </c>
      <c r="C300" t="s">
        <v>73</v>
      </c>
      <c r="D300" t="s">
        <v>565</v>
      </c>
      <c r="E300" s="2" t="s">
        <v>566</v>
      </c>
      <c r="F300" t="s">
        <v>31</v>
      </c>
      <c r="G300"/>
      <c r="H300" s="4" t="s">
        <v>574</v>
      </c>
      <c r="I300" t="s">
        <v>224</v>
      </c>
      <c r="J300" t="s">
        <v>225</v>
      </c>
      <c r="K300" t="s">
        <v>224</v>
      </c>
      <c r="L300" t="s">
        <v>224</v>
      </c>
      <c r="M300">
        <v>1</v>
      </c>
    </row>
    <row r="301" spans="1:13" x14ac:dyDescent="0.5">
      <c r="A301" t="s">
        <v>72</v>
      </c>
      <c r="B301">
        <v>2016</v>
      </c>
      <c r="C301" t="s">
        <v>73</v>
      </c>
      <c r="D301" t="s">
        <v>565</v>
      </c>
      <c r="E301" s="2" t="s">
        <v>566</v>
      </c>
      <c r="F301" t="s">
        <v>44</v>
      </c>
      <c r="G301"/>
      <c r="H301" s="4" t="s">
        <v>575</v>
      </c>
      <c r="I301" t="s">
        <v>224</v>
      </c>
      <c r="J301" t="s">
        <v>225</v>
      </c>
      <c r="K301" t="s">
        <v>224</v>
      </c>
      <c r="L301" t="s">
        <v>224</v>
      </c>
      <c r="M301">
        <v>1</v>
      </c>
    </row>
    <row r="302" spans="1:13" x14ac:dyDescent="0.5">
      <c r="A302" t="s">
        <v>72</v>
      </c>
      <c r="B302">
        <v>2016</v>
      </c>
      <c r="C302" t="s">
        <v>73</v>
      </c>
      <c r="D302" t="s">
        <v>565</v>
      </c>
      <c r="E302" s="2" t="s">
        <v>566</v>
      </c>
      <c r="F302" t="s">
        <v>41</v>
      </c>
      <c r="G302"/>
      <c r="H302" s="4" t="s">
        <v>576</v>
      </c>
      <c r="I302" t="s">
        <v>224</v>
      </c>
      <c r="J302" t="s">
        <v>225</v>
      </c>
      <c r="K302" t="s">
        <v>224</v>
      </c>
      <c r="L302" t="s">
        <v>224</v>
      </c>
      <c r="M302">
        <v>1</v>
      </c>
    </row>
    <row r="303" spans="1:13" x14ac:dyDescent="0.5">
      <c r="A303" t="s">
        <v>72</v>
      </c>
      <c r="B303">
        <v>2016</v>
      </c>
      <c r="C303" t="s">
        <v>73</v>
      </c>
      <c r="D303" t="s">
        <v>565</v>
      </c>
      <c r="E303" s="2" t="s">
        <v>566</v>
      </c>
      <c r="F303" t="s">
        <v>44</v>
      </c>
      <c r="G303"/>
      <c r="H303" s="4" t="s">
        <v>577</v>
      </c>
      <c r="I303" t="s">
        <v>224</v>
      </c>
      <c r="J303" t="s">
        <v>225</v>
      </c>
      <c r="K303" t="s">
        <v>224</v>
      </c>
      <c r="L303" t="s">
        <v>224</v>
      </c>
      <c r="M303">
        <v>1</v>
      </c>
    </row>
    <row r="304" spans="1:13" x14ac:dyDescent="0.5">
      <c r="A304" t="s">
        <v>72</v>
      </c>
      <c r="B304">
        <v>2015</v>
      </c>
      <c r="C304" t="s">
        <v>73</v>
      </c>
      <c r="D304" t="s">
        <v>565</v>
      </c>
      <c r="E304" t="s">
        <v>566</v>
      </c>
      <c r="F304" t="s">
        <v>44</v>
      </c>
      <c r="G304"/>
      <c r="H304" s="4" t="s">
        <v>578</v>
      </c>
      <c r="I304" t="s">
        <v>224</v>
      </c>
      <c r="J304" t="s">
        <v>225</v>
      </c>
      <c r="K304" t="s">
        <v>224</v>
      </c>
      <c r="L304" t="s">
        <v>224</v>
      </c>
      <c r="M304">
        <v>1</v>
      </c>
    </row>
    <row r="305" spans="1:13" x14ac:dyDescent="0.5">
      <c r="A305" t="s">
        <v>72</v>
      </c>
      <c r="B305">
        <v>2015</v>
      </c>
      <c r="C305" t="s">
        <v>73</v>
      </c>
      <c r="D305" t="s">
        <v>565</v>
      </c>
      <c r="E305" t="s">
        <v>566</v>
      </c>
      <c r="F305" t="s">
        <v>113</v>
      </c>
      <c r="G305"/>
      <c r="H305" s="4" t="s">
        <v>579</v>
      </c>
      <c r="I305" t="s">
        <v>224</v>
      </c>
      <c r="J305" t="s">
        <v>225</v>
      </c>
      <c r="K305" t="s">
        <v>224</v>
      </c>
      <c r="L305" t="s">
        <v>224</v>
      </c>
      <c r="M305">
        <v>1</v>
      </c>
    </row>
    <row r="306" spans="1:13" x14ac:dyDescent="0.5">
      <c r="A306" t="s">
        <v>72</v>
      </c>
      <c r="B306">
        <v>2015</v>
      </c>
      <c r="C306" t="s">
        <v>73</v>
      </c>
      <c r="D306" t="s">
        <v>565</v>
      </c>
      <c r="E306" t="s">
        <v>566</v>
      </c>
      <c r="F306" t="s">
        <v>25</v>
      </c>
      <c r="G306"/>
      <c r="H306" s="4" t="s">
        <v>580</v>
      </c>
      <c r="I306" t="s">
        <v>224</v>
      </c>
      <c r="J306" t="s">
        <v>225</v>
      </c>
      <c r="K306" t="s">
        <v>224</v>
      </c>
      <c r="L306" t="s">
        <v>224</v>
      </c>
      <c r="M306">
        <v>1</v>
      </c>
    </row>
    <row r="307" spans="1:13" x14ac:dyDescent="0.5">
      <c r="A307" t="s">
        <v>72</v>
      </c>
      <c r="B307">
        <v>2015</v>
      </c>
      <c r="C307" t="s">
        <v>73</v>
      </c>
      <c r="D307" t="s">
        <v>565</v>
      </c>
      <c r="E307" t="s">
        <v>566</v>
      </c>
      <c r="F307" t="s">
        <v>126</v>
      </c>
      <c r="G307"/>
      <c r="H307" s="4" t="s">
        <v>581</v>
      </c>
      <c r="I307" t="s">
        <v>224</v>
      </c>
      <c r="J307" t="s">
        <v>225</v>
      </c>
      <c r="K307" t="s">
        <v>224</v>
      </c>
      <c r="L307" t="s">
        <v>224</v>
      </c>
      <c r="M307">
        <v>1</v>
      </c>
    </row>
    <row r="308" spans="1:13" x14ac:dyDescent="0.5">
      <c r="A308" t="s">
        <v>72</v>
      </c>
      <c r="B308">
        <v>2015</v>
      </c>
      <c r="C308" t="s">
        <v>73</v>
      </c>
      <c r="D308" t="s">
        <v>565</v>
      </c>
      <c r="E308" t="s">
        <v>566</v>
      </c>
      <c r="F308" t="s">
        <v>113</v>
      </c>
      <c r="G308"/>
      <c r="H308" s="4" t="s">
        <v>582</v>
      </c>
      <c r="I308" t="s">
        <v>224</v>
      </c>
      <c r="J308" t="s">
        <v>225</v>
      </c>
      <c r="K308" t="s">
        <v>224</v>
      </c>
      <c r="L308" t="s">
        <v>224</v>
      </c>
      <c r="M308">
        <v>1</v>
      </c>
    </row>
    <row r="309" spans="1:13" x14ac:dyDescent="0.5">
      <c r="A309" t="s">
        <v>72</v>
      </c>
      <c r="B309">
        <v>2015</v>
      </c>
      <c r="C309" t="s">
        <v>73</v>
      </c>
      <c r="D309" t="s">
        <v>565</v>
      </c>
      <c r="E309" t="s">
        <v>566</v>
      </c>
      <c r="F309" t="s">
        <v>126</v>
      </c>
      <c r="G309"/>
      <c r="H309" s="4" t="s">
        <v>583</v>
      </c>
      <c r="I309" t="s">
        <v>224</v>
      </c>
      <c r="J309" t="s">
        <v>225</v>
      </c>
      <c r="K309" t="s">
        <v>224</v>
      </c>
      <c r="L309" t="s">
        <v>224</v>
      </c>
      <c r="M309">
        <v>1</v>
      </c>
    </row>
    <row r="310" spans="1:13" x14ac:dyDescent="0.5">
      <c r="A310" t="s">
        <v>72</v>
      </c>
      <c r="B310">
        <v>2015</v>
      </c>
      <c r="C310" t="s">
        <v>73</v>
      </c>
      <c r="D310" t="s">
        <v>565</v>
      </c>
      <c r="E310" t="s">
        <v>566</v>
      </c>
      <c r="F310" t="s">
        <v>55</v>
      </c>
      <c r="G310"/>
      <c r="H310" s="4" t="s">
        <v>584</v>
      </c>
      <c r="I310" t="s">
        <v>224</v>
      </c>
      <c r="J310" t="s">
        <v>225</v>
      </c>
      <c r="K310" t="s">
        <v>224</v>
      </c>
      <c r="L310" t="s">
        <v>224</v>
      </c>
      <c r="M310">
        <v>1</v>
      </c>
    </row>
    <row r="311" spans="1:13" x14ac:dyDescent="0.5">
      <c r="A311" t="s">
        <v>72</v>
      </c>
      <c r="B311">
        <v>2015</v>
      </c>
      <c r="C311" t="s">
        <v>73</v>
      </c>
      <c r="D311" t="s">
        <v>565</v>
      </c>
      <c r="E311" t="s">
        <v>566</v>
      </c>
      <c r="F311" t="s">
        <v>41</v>
      </c>
      <c r="G311"/>
      <c r="H311" s="4" t="s">
        <v>585</v>
      </c>
      <c r="I311" t="s">
        <v>224</v>
      </c>
      <c r="J311" t="s">
        <v>225</v>
      </c>
      <c r="K311" t="s">
        <v>224</v>
      </c>
      <c r="L311" t="s">
        <v>224</v>
      </c>
      <c r="M311">
        <v>1</v>
      </c>
    </row>
    <row r="312" spans="1:13" x14ac:dyDescent="0.5">
      <c r="A312" t="s">
        <v>72</v>
      </c>
      <c r="B312">
        <v>2015</v>
      </c>
      <c r="C312" t="s">
        <v>73</v>
      </c>
      <c r="D312" t="s">
        <v>565</v>
      </c>
      <c r="E312" t="s">
        <v>566</v>
      </c>
      <c r="F312" t="s">
        <v>126</v>
      </c>
      <c r="G312"/>
      <c r="H312" s="4" t="s">
        <v>586</v>
      </c>
      <c r="I312" t="s">
        <v>224</v>
      </c>
      <c r="J312" t="s">
        <v>225</v>
      </c>
      <c r="K312" t="s">
        <v>224</v>
      </c>
      <c r="L312" t="s">
        <v>224</v>
      </c>
      <c r="M312">
        <v>1</v>
      </c>
    </row>
    <row r="313" spans="1:13" x14ac:dyDescent="0.5">
      <c r="A313" t="s">
        <v>72</v>
      </c>
      <c r="B313">
        <v>2015</v>
      </c>
      <c r="C313" t="s">
        <v>73</v>
      </c>
      <c r="D313" t="s">
        <v>565</v>
      </c>
      <c r="E313" t="s">
        <v>566</v>
      </c>
      <c r="F313" t="s">
        <v>126</v>
      </c>
      <c r="G313"/>
      <c r="H313" s="4" t="s">
        <v>587</v>
      </c>
      <c r="I313" t="s">
        <v>224</v>
      </c>
      <c r="J313" t="s">
        <v>225</v>
      </c>
      <c r="K313" t="s">
        <v>224</v>
      </c>
      <c r="L313" t="s">
        <v>224</v>
      </c>
      <c r="M313">
        <v>1</v>
      </c>
    </row>
    <row r="314" spans="1:13" x14ac:dyDescent="0.5">
      <c r="A314" t="s">
        <v>72</v>
      </c>
      <c r="B314">
        <v>2015</v>
      </c>
      <c r="C314" t="s">
        <v>73</v>
      </c>
      <c r="D314" t="s">
        <v>565</v>
      </c>
      <c r="E314" t="s">
        <v>566</v>
      </c>
      <c r="F314" t="s">
        <v>25</v>
      </c>
      <c r="G314"/>
      <c r="H314" s="4" t="s">
        <v>588</v>
      </c>
      <c r="I314" t="s">
        <v>224</v>
      </c>
      <c r="J314" t="s">
        <v>225</v>
      </c>
      <c r="K314" t="s">
        <v>224</v>
      </c>
      <c r="L314" t="s">
        <v>224</v>
      </c>
      <c r="M314">
        <v>1</v>
      </c>
    </row>
    <row r="315" spans="1:13" x14ac:dyDescent="0.5">
      <c r="A315" t="s">
        <v>72</v>
      </c>
      <c r="B315">
        <v>2015</v>
      </c>
      <c r="C315" t="s">
        <v>73</v>
      </c>
      <c r="D315" t="s">
        <v>565</v>
      </c>
      <c r="E315" t="s">
        <v>566</v>
      </c>
      <c r="F315" t="s">
        <v>16</v>
      </c>
      <c r="G315"/>
      <c r="H315" s="4" t="s">
        <v>589</v>
      </c>
      <c r="I315" t="s">
        <v>224</v>
      </c>
      <c r="J315" t="s">
        <v>225</v>
      </c>
      <c r="K315" t="s">
        <v>224</v>
      </c>
      <c r="L315" t="s">
        <v>224</v>
      </c>
      <c r="M315">
        <v>1</v>
      </c>
    </row>
    <row r="316" spans="1:13" x14ac:dyDescent="0.5">
      <c r="A316" t="s">
        <v>72</v>
      </c>
      <c r="B316">
        <v>2015</v>
      </c>
      <c r="C316" t="s">
        <v>73</v>
      </c>
      <c r="D316" t="s">
        <v>565</v>
      </c>
      <c r="E316" t="s">
        <v>566</v>
      </c>
      <c r="F316" t="s">
        <v>113</v>
      </c>
      <c r="G316"/>
      <c r="H316" s="4" t="s">
        <v>590</v>
      </c>
      <c r="I316" t="s">
        <v>224</v>
      </c>
      <c r="J316" t="s">
        <v>225</v>
      </c>
      <c r="K316" t="s">
        <v>224</v>
      </c>
      <c r="L316" t="s">
        <v>224</v>
      </c>
      <c r="M316">
        <v>1</v>
      </c>
    </row>
    <row r="317" spans="1:13" x14ac:dyDescent="0.5">
      <c r="A317" t="s">
        <v>72</v>
      </c>
      <c r="B317">
        <v>2015</v>
      </c>
      <c r="C317" t="s">
        <v>73</v>
      </c>
      <c r="D317" t="s">
        <v>565</v>
      </c>
      <c r="E317" t="s">
        <v>566</v>
      </c>
      <c r="F317" t="s">
        <v>25</v>
      </c>
      <c r="G317"/>
      <c r="H317" s="4" t="s">
        <v>591</v>
      </c>
      <c r="I317" t="s">
        <v>224</v>
      </c>
      <c r="J317" t="s">
        <v>225</v>
      </c>
      <c r="K317" t="s">
        <v>224</v>
      </c>
      <c r="L317" t="s">
        <v>224</v>
      </c>
      <c r="M317">
        <v>1</v>
      </c>
    </row>
    <row r="318" spans="1:13" x14ac:dyDescent="0.5">
      <c r="A318" t="s">
        <v>72</v>
      </c>
      <c r="B318">
        <v>2017</v>
      </c>
      <c r="C318" t="s">
        <v>73</v>
      </c>
      <c r="D318" t="s">
        <v>107</v>
      </c>
      <c r="E318" t="s">
        <v>592</v>
      </c>
      <c r="F318" t="s">
        <v>126</v>
      </c>
      <c r="G318"/>
      <c r="H318" t="s">
        <v>593</v>
      </c>
      <c r="I318" t="s">
        <v>224</v>
      </c>
      <c r="J318" t="s">
        <v>225</v>
      </c>
      <c r="K318" t="s">
        <v>224</v>
      </c>
      <c r="L318" t="s">
        <v>224</v>
      </c>
      <c r="M318">
        <v>1</v>
      </c>
    </row>
    <row r="319" spans="1:13" x14ac:dyDescent="0.5">
      <c r="A319" t="s">
        <v>72</v>
      </c>
      <c r="B319">
        <v>2017</v>
      </c>
      <c r="C319" t="s">
        <v>73</v>
      </c>
      <c r="D319" t="s">
        <v>107</v>
      </c>
      <c r="E319" t="s">
        <v>594</v>
      </c>
      <c r="F319" t="s">
        <v>60</v>
      </c>
      <c r="G319"/>
      <c r="H319" t="s">
        <v>595</v>
      </c>
      <c r="I319" t="s">
        <v>224</v>
      </c>
      <c r="J319" t="s">
        <v>225</v>
      </c>
      <c r="K319" t="s">
        <v>224</v>
      </c>
      <c r="L319" t="s">
        <v>224</v>
      </c>
      <c r="M319">
        <v>1</v>
      </c>
    </row>
    <row r="320" spans="1:13" x14ac:dyDescent="0.5">
      <c r="A320" t="s">
        <v>72</v>
      </c>
      <c r="B320">
        <v>2015</v>
      </c>
      <c r="C320" t="s">
        <v>73</v>
      </c>
      <c r="D320" t="s">
        <v>107</v>
      </c>
      <c r="E320" t="s">
        <v>596</v>
      </c>
      <c r="F320" t="s">
        <v>126</v>
      </c>
      <c r="G320"/>
      <c r="H320" s="4" t="s">
        <v>597</v>
      </c>
      <c r="I320" t="s">
        <v>224</v>
      </c>
      <c r="J320" t="s">
        <v>225</v>
      </c>
      <c r="K320" t="s">
        <v>224</v>
      </c>
      <c r="L320" t="s">
        <v>224</v>
      </c>
      <c r="M320">
        <v>1</v>
      </c>
    </row>
    <row r="321" spans="1:13" x14ac:dyDescent="0.5">
      <c r="A321" t="s">
        <v>72</v>
      </c>
      <c r="B321">
        <v>2017</v>
      </c>
      <c r="C321" t="s">
        <v>73</v>
      </c>
      <c r="D321" t="s">
        <v>107</v>
      </c>
      <c r="E321" t="s">
        <v>592</v>
      </c>
      <c r="F321" t="s">
        <v>126</v>
      </c>
      <c r="G321"/>
      <c r="H321" t="s">
        <v>598</v>
      </c>
      <c r="I321" t="s">
        <v>224</v>
      </c>
      <c r="J321" t="s">
        <v>225</v>
      </c>
      <c r="K321" t="s">
        <v>224</v>
      </c>
      <c r="L321" t="s">
        <v>224</v>
      </c>
      <c r="M321">
        <v>1</v>
      </c>
    </row>
    <row r="322" spans="1:13" x14ac:dyDescent="0.5">
      <c r="A322" t="s">
        <v>72</v>
      </c>
      <c r="B322">
        <v>2015</v>
      </c>
      <c r="C322" t="s">
        <v>73</v>
      </c>
      <c r="D322" t="s">
        <v>107</v>
      </c>
      <c r="E322" t="s">
        <v>599</v>
      </c>
      <c r="F322" t="s">
        <v>60</v>
      </c>
      <c r="G322"/>
      <c r="H322" s="4" t="s">
        <v>600</v>
      </c>
      <c r="I322" t="s">
        <v>224</v>
      </c>
      <c r="J322" t="s">
        <v>225</v>
      </c>
      <c r="K322" t="s">
        <v>224</v>
      </c>
      <c r="L322" t="s">
        <v>224</v>
      </c>
      <c r="M322">
        <v>1</v>
      </c>
    </row>
    <row r="323" spans="1:13" x14ac:dyDescent="0.5">
      <c r="A323" t="s">
        <v>72</v>
      </c>
      <c r="B323">
        <v>2015</v>
      </c>
      <c r="C323" t="s">
        <v>73</v>
      </c>
      <c r="D323" t="s">
        <v>107</v>
      </c>
      <c r="E323" t="s">
        <v>601</v>
      </c>
      <c r="F323" t="s">
        <v>28</v>
      </c>
      <c r="G323"/>
      <c r="H323" s="4" t="s">
        <v>602</v>
      </c>
      <c r="I323" t="s">
        <v>224</v>
      </c>
      <c r="J323" t="s">
        <v>225</v>
      </c>
      <c r="K323" t="s">
        <v>224</v>
      </c>
      <c r="L323" t="s">
        <v>224</v>
      </c>
      <c r="M323">
        <v>1</v>
      </c>
    </row>
    <row r="324" spans="1:13" x14ac:dyDescent="0.5">
      <c r="A324" t="s">
        <v>72</v>
      </c>
      <c r="B324">
        <v>2015</v>
      </c>
      <c r="C324" t="s">
        <v>73</v>
      </c>
      <c r="D324" t="s">
        <v>107</v>
      </c>
      <c r="E324" t="s">
        <v>596</v>
      </c>
      <c r="F324" t="s">
        <v>60</v>
      </c>
      <c r="G324"/>
      <c r="H324" s="4" t="s">
        <v>603</v>
      </c>
      <c r="I324" t="s">
        <v>224</v>
      </c>
      <c r="J324" t="s">
        <v>225</v>
      </c>
      <c r="K324" t="s">
        <v>224</v>
      </c>
      <c r="L324" t="s">
        <v>224</v>
      </c>
      <c r="M324">
        <v>1</v>
      </c>
    </row>
    <row r="325" spans="1:13" x14ac:dyDescent="0.5">
      <c r="A325" t="s">
        <v>72</v>
      </c>
      <c r="B325">
        <v>2017</v>
      </c>
      <c r="C325" t="s">
        <v>73</v>
      </c>
      <c r="D325" t="s">
        <v>107</v>
      </c>
      <c r="E325" t="s">
        <v>604</v>
      </c>
      <c r="F325" t="s">
        <v>25</v>
      </c>
      <c r="G325"/>
      <c r="H325" t="s">
        <v>605</v>
      </c>
      <c r="I325" t="s">
        <v>224</v>
      </c>
      <c r="J325" t="s">
        <v>225</v>
      </c>
      <c r="K325" t="s">
        <v>224</v>
      </c>
      <c r="L325" t="s">
        <v>224</v>
      </c>
      <c r="M325">
        <v>1</v>
      </c>
    </row>
    <row r="326" spans="1:13" x14ac:dyDescent="0.5">
      <c r="A326" t="s">
        <v>72</v>
      </c>
      <c r="B326">
        <v>2017</v>
      </c>
      <c r="C326" t="s">
        <v>73</v>
      </c>
      <c r="D326" t="s">
        <v>107</v>
      </c>
      <c r="E326" t="s">
        <v>606</v>
      </c>
      <c r="F326" t="s">
        <v>55</v>
      </c>
      <c r="G326"/>
      <c r="H326" t="s">
        <v>607</v>
      </c>
      <c r="I326" t="s">
        <v>224</v>
      </c>
      <c r="J326" t="s">
        <v>225</v>
      </c>
      <c r="K326" t="s">
        <v>224</v>
      </c>
      <c r="L326" t="s">
        <v>224</v>
      </c>
      <c r="M326">
        <v>1</v>
      </c>
    </row>
    <row r="327" spans="1:13" x14ac:dyDescent="0.5">
      <c r="A327" t="s">
        <v>72</v>
      </c>
      <c r="B327">
        <v>2015</v>
      </c>
      <c r="C327" t="s">
        <v>73</v>
      </c>
      <c r="D327" t="s">
        <v>107</v>
      </c>
      <c r="E327" t="s">
        <v>596</v>
      </c>
      <c r="F327" t="s">
        <v>126</v>
      </c>
      <c r="G327"/>
      <c r="H327" s="4" t="s">
        <v>608</v>
      </c>
      <c r="I327" t="s">
        <v>224</v>
      </c>
      <c r="J327" t="s">
        <v>225</v>
      </c>
      <c r="K327" t="s">
        <v>224</v>
      </c>
      <c r="L327" t="s">
        <v>224</v>
      </c>
      <c r="M327">
        <v>1</v>
      </c>
    </row>
    <row r="328" spans="1:13" x14ac:dyDescent="0.5">
      <c r="A328" t="s">
        <v>72</v>
      </c>
      <c r="B328">
        <v>2017</v>
      </c>
      <c r="C328" t="s">
        <v>73</v>
      </c>
      <c r="D328" t="s">
        <v>107</v>
      </c>
      <c r="E328" t="s">
        <v>609</v>
      </c>
      <c r="F328" t="s">
        <v>55</v>
      </c>
      <c r="G328"/>
      <c r="H328" t="s">
        <v>610</v>
      </c>
      <c r="I328" t="s">
        <v>224</v>
      </c>
      <c r="J328" t="s">
        <v>225</v>
      </c>
      <c r="K328" t="s">
        <v>224</v>
      </c>
      <c r="L328" t="s">
        <v>224</v>
      </c>
      <c r="M328">
        <v>1</v>
      </c>
    </row>
    <row r="329" spans="1:13" x14ac:dyDescent="0.5">
      <c r="A329" t="s">
        <v>72</v>
      </c>
      <c r="B329">
        <v>2017</v>
      </c>
      <c r="C329" t="s">
        <v>73</v>
      </c>
      <c r="D329" t="s">
        <v>107</v>
      </c>
      <c r="E329" t="s">
        <v>604</v>
      </c>
      <c r="F329" t="s">
        <v>25</v>
      </c>
      <c r="G329"/>
      <c r="H329" t="s">
        <v>611</v>
      </c>
      <c r="I329" t="s">
        <v>224</v>
      </c>
      <c r="J329" t="s">
        <v>225</v>
      </c>
      <c r="K329" t="s">
        <v>224</v>
      </c>
      <c r="L329" t="s">
        <v>224</v>
      </c>
      <c r="M329">
        <v>1</v>
      </c>
    </row>
    <row r="330" spans="1:13" x14ac:dyDescent="0.5">
      <c r="A330" t="s">
        <v>72</v>
      </c>
      <c r="B330">
        <v>2015</v>
      </c>
      <c r="C330" t="s">
        <v>73</v>
      </c>
      <c r="D330" t="s">
        <v>107</v>
      </c>
      <c r="E330" t="s">
        <v>108</v>
      </c>
      <c r="F330" t="s">
        <v>126</v>
      </c>
      <c r="G330"/>
      <c r="H330" s="4" t="s">
        <v>612</v>
      </c>
      <c r="I330" t="s">
        <v>224</v>
      </c>
      <c r="J330" t="s">
        <v>225</v>
      </c>
      <c r="K330" t="s">
        <v>224</v>
      </c>
      <c r="L330" t="s">
        <v>224</v>
      </c>
      <c r="M330">
        <v>1</v>
      </c>
    </row>
    <row r="331" spans="1:13" x14ac:dyDescent="0.5">
      <c r="A331" t="s">
        <v>72</v>
      </c>
      <c r="B331" s="2">
        <v>2015</v>
      </c>
      <c r="C331" s="2" t="s">
        <v>73</v>
      </c>
      <c r="D331" s="2" t="s">
        <v>107</v>
      </c>
      <c r="E331" s="2" t="s">
        <v>613</v>
      </c>
      <c r="F331" s="2" t="s">
        <v>34</v>
      </c>
      <c r="G331"/>
      <c r="H331" s="3" t="s">
        <v>614</v>
      </c>
      <c r="I331" t="s">
        <v>224</v>
      </c>
      <c r="J331" t="s">
        <v>225</v>
      </c>
      <c r="K331" t="s">
        <v>224</v>
      </c>
      <c r="L331" t="s">
        <v>224</v>
      </c>
      <c r="M331">
        <v>1</v>
      </c>
    </row>
    <row r="332" spans="1:13" x14ac:dyDescent="0.5">
      <c r="A332" t="s">
        <v>72</v>
      </c>
      <c r="B332">
        <v>2015</v>
      </c>
      <c r="C332" t="s">
        <v>73</v>
      </c>
      <c r="D332" t="s">
        <v>107</v>
      </c>
      <c r="E332" t="s">
        <v>615</v>
      </c>
      <c r="F332" t="s">
        <v>55</v>
      </c>
      <c r="G332"/>
      <c r="H332" s="4" t="s">
        <v>616</v>
      </c>
      <c r="I332" t="s">
        <v>224</v>
      </c>
      <c r="J332" t="s">
        <v>225</v>
      </c>
      <c r="K332" t="s">
        <v>224</v>
      </c>
      <c r="L332" t="s">
        <v>224</v>
      </c>
      <c r="M332">
        <v>1</v>
      </c>
    </row>
    <row r="333" spans="1:13" x14ac:dyDescent="0.5">
      <c r="A333" t="s">
        <v>72</v>
      </c>
      <c r="B333">
        <v>2017</v>
      </c>
      <c r="C333" t="s">
        <v>73</v>
      </c>
      <c r="D333" t="s">
        <v>107</v>
      </c>
      <c r="E333" t="s">
        <v>108</v>
      </c>
      <c r="F333" t="s">
        <v>205</v>
      </c>
      <c r="G333"/>
      <c r="H333" t="s">
        <v>617</v>
      </c>
      <c r="I333" t="s">
        <v>224</v>
      </c>
      <c r="J333" t="s">
        <v>225</v>
      </c>
      <c r="K333" t="s">
        <v>224</v>
      </c>
      <c r="L333" t="s">
        <v>224</v>
      </c>
      <c r="M333">
        <v>1</v>
      </c>
    </row>
    <row r="334" spans="1:13" x14ac:dyDescent="0.5">
      <c r="A334" t="s">
        <v>72</v>
      </c>
      <c r="B334">
        <v>2017</v>
      </c>
      <c r="C334" t="s">
        <v>73</v>
      </c>
      <c r="D334" t="s">
        <v>107</v>
      </c>
      <c r="E334" t="s">
        <v>604</v>
      </c>
      <c r="F334" t="s">
        <v>25</v>
      </c>
      <c r="G334"/>
      <c r="H334" t="s">
        <v>618</v>
      </c>
      <c r="I334" t="s">
        <v>224</v>
      </c>
      <c r="J334" t="s">
        <v>225</v>
      </c>
      <c r="K334" t="s">
        <v>224</v>
      </c>
      <c r="L334" t="s">
        <v>224</v>
      </c>
      <c r="M334">
        <v>1</v>
      </c>
    </row>
    <row r="335" spans="1:13" x14ac:dyDescent="0.5">
      <c r="A335" t="s">
        <v>72</v>
      </c>
      <c r="B335">
        <v>2015</v>
      </c>
      <c r="C335" t="s">
        <v>73</v>
      </c>
      <c r="D335" t="s">
        <v>107</v>
      </c>
      <c r="E335" t="s">
        <v>619</v>
      </c>
      <c r="F335" t="s">
        <v>55</v>
      </c>
      <c r="G335"/>
      <c r="H335" s="4" t="s">
        <v>620</v>
      </c>
      <c r="I335" t="s">
        <v>224</v>
      </c>
      <c r="J335" t="s">
        <v>225</v>
      </c>
      <c r="K335" t="s">
        <v>224</v>
      </c>
      <c r="L335" t="s">
        <v>224</v>
      </c>
      <c r="M335">
        <v>1</v>
      </c>
    </row>
    <row r="336" spans="1:13" x14ac:dyDescent="0.5">
      <c r="A336" t="s">
        <v>72</v>
      </c>
      <c r="B336">
        <v>2015</v>
      </c>
      <c r="C336" t="s">
        <v>73</v>
      </c>
      <c r="D336" t="s">
        <v>107</v>
      </c>
      <c r="E336" t="s">
        <v>621</v>
      </c>
      <c r="F336" t="s">
        <v>25</v>
      </c>
      <c r="G336"/>
      <c r="H336" s="4" t="s">
        <v>622</v>
      </c>
      <c r="I336" t="s">
        <v>224</v>
      </c>
      <c r="J336" t="s">
        <v>225</v>
      </c>
      <c r="K336" t="s">
        <v>224</v>
      </c>
      <c r="L336" t="s">
        <v>224</v>
      </c>
      <c r="M336">
        <v>1</v>
      </c>
    </row>
    <row r="337" spans="1:13" x14ac:dyDescent="0.5">
      <c r="A337" t="s">
        <v>72</v>
      </c>
      <c r="B337">
        <v>2015</v>
      </c>
      <c r="C337" t="s">
        <v>73</v>
      </c>
      <c r="D337" t="s">
        <v>107</v>
      </c>
      <c r="E337" t="s">
        <v>619</v>
      </c>
      <c r="F337" t="s">
        <v>55</v>
      </c>
      <c r="G337"/>
      <c r="H337" s="4" t="s">
        <v>623</v>
      </c>
      <c r="I337" t="s">
        <v>224</v>
      </c>
      <c r="J337" t="s">
        <v>225</v>
      </c>
      <c r="K337" t="s">
        <v>224</v>
      </c>
      <c r="L337" t="s">
        <v>224</v>
      </c>
      <c r="M337">
        <v>1</v>
      </c>
    </row>
    <row r="338" spans="1:13" x14ac:dyDescent="0.5">
      <c r="A338" t="s">
        <v>72</v>
      </c>
      <c r="B338">
        <v>2015</v>
      </c>
      <c r="C338" t="s">
        <v>73</v>
      </c>
      <c r="D338" t="s">
        <v>107</v>
      </c>
      <c r="E338" t="s">
        <v>566</v>
      </c>
      <c r="F338" t="s">
        <v>44</v>
      </c>
      <c r="G338"/>
      <c r="H338" t="s">
        <v>624</v>
      </c>
      <c r="I338" t="s">
        <v>224</v>
      </c>
      <c r="J338" t="s">
        <v>225</v>
      </c>
      <c r="K338" t="s">
        <v>224</v>
      </c>
      <c r="L338" t="s">
        <v>224</v>
      </c>
      <c r="M338">
        <v>1</v>
      </c>
    </row>
    <row r="339" spans="1:13" x14ac:dyDescent="0.5">
      <c r="A339" t="s">
        <v>72</v>
      </c>
      <c r="B339">
        <v>2015</v>
      </c>
      <c r="C339" t="s">
        <v>73</v>
      </c>
      <c r="D339" t="s">
        <v>107</v>
      </c>
      <c r="E339" t="s">
        <v>108</v>
      </c>
      <c r="F339" t="s">
        <v>44</v>
      </c>
      <c r="G339"/>
      <c r="H339" s="4" t="s">
        <v>625</v>
      </c>
      <c r="I339" t="s">
        <v>224</v>
      </c>
      <c r="J339" t="s">
        <v>225</v>
      </c>
      <c r="K339" t="s">
        <v>224</v>
      </c>
      <c r="L339" t="s">
        <v>224</v>
      </c>
      <c r="M339">
        <v>1</v>
      </c>
    </row>
    <row r="340" spans="1:13" x14ac:dyDescent="0.5">
      <c r="A340" t="s">
        <v>72</v>
      </c>
      <c r="B340">
        <v>2015</v>
      </c>
      <c r="C340" t="s">
        <v>73</v>
      </c>
      <c r="D340" t="s">
        <v>107</v>
      </c>
      <c r="E340" t="s">
        <v>621</v>
      </c>
      <c r="F340" t="s">
        <v>25</v>
      </c>
      <c r="G340"/>
      <c r="H340" s="4" t="s">
        <v>626</v>
      </c>
      <c r="I340" t="s">
        <v>224</v>
      </c>
      <c r="J340" t="s">
        <v>225</v>
      </c>
      <c r="K340" t="s">
        <v>224</v>
      </c>
      <c r="L340" t="s">
        <v>224</v>
      </c>
      <c r="M340">
        <v>1</v>
      </c>
    </row>
    <row r="341" spans="1:13" x14ac:dyDescent="0.5">
      <c r="A341" t="s">
        <v>72</v>
      </c>
      <c r="B341">
        <v>2015</v>
      </c>
      <c r="C341" t="s">
        <v>73</v>
      </c>
      <c r="D341" t="s">
        <v>107</v>
      </c>
      <c r="E341" t="s">
        <v>619</v>
      </c>
      <c r="F341" t="s">
        <v>55</v>
      </c>
      <c r="G341"/>
      <c r="H341" s="4" t="s">
        <v>627</v>
      </c>
      <c r="I341" t="s">
        <v>224</v>
      </c>
      <c r="J341" t="s">
        <v>225</v>
      </c>
      <c r="K341" t="s">
        <v>224</v>
      </c>
      <c r="L341" t="s">
        <v>224</v>
      </c>
      <c r="M341">
        <v>1</v>
      </c>
    </row>
    <row r="342" spans="1:13" x14ac:dyDescent="0.5">
      <c r="A342" t="s">
        <v>72</v>
      </c>
      <c r="B342">
        <v>2014</v>
      </c>
      <c r="C342" t="s">
        <v>73</v>
      </c>
      <c r="D342" t="s">
        <v>628</v>
      </c>
      <c r="E342" t="s">
        <v>629</v>
      </c>
      <c r="F342" t="s">
        <v>16</v>
      </c>
      <c r="G342"/>
      <c r="H342" s="4" t="s">
        <v>630</v>
      </c>
      <c r="I342" t="s">
        <v>224</v>
      </c>
      <c r="J342" t="s">
        <v>225</v>
      </c>
      <c r="K342" t="s">
        <v>224</v>
      </c>
      <c r="L342" t="s">
        <v>224</v>
      </c>
      <c r="M342">
        <v>1</v>
      </c>
    </row>
    <row r="343" spans="1:13" x14ac:dyDescent="0.5">
      <c r="A343" t="s">
        <v>72</v>
      </c>
      <c r="B343">
        <v>2014</v>
      </c>
      <c r="C343" t="s">
        <v>73</v>
      </c>
      <c r="D343" t="s">
        <v>628</v>
      </c>
      <c r="E343" t="s">
        <v>629</v>
      </c>
      <c r="F343" t="s">
        <v>16</v>
      </c>
      <c r="G343"/>
      <c r="H343" s="4" t="s">
        <v>631</v>
      </c>
      <c r="I343" t="s">
        <v>224</v>
      </c>
      <c r="J343" t="s">
        <v>225</v>
      </c>
      <c r="K343" t="s">
        <v>224</v>
      </c>
      <c r="L343" t="s">
        <v>224</v>
      </c>
      <c r="M343">
        <v>1</v>
      </c>
    </row>
    <row r="344" spans="1:13" x14ac:dyDescent="0.5">
      <c r="A344" t="s">
        <v>72</v>
      </c>
      <c r="B344">
        <v>2014</v>
      </c>
      <c r="C344" t="s">
        <v>73</v>
      </c>
      <c r="D344" t="s">
        <v>628</v>
      </c>
      <c r="E344" t="s">
        <v>629</v>
      </c>
      <c r="F344" t="s">
        <v>28</v>
      </c>
      <c r="G344"/>
      <c r="H344" t="s">
        <v>632</v>
      </c>
      <c r="I344" t="s">
        <v>224</v>
      </c>
      <c r="J344" t="s">
        <v>225</v>
      </c>
      <c r="K344" t="s">
        <v>224</v>
      </c>
      <c r="L344" t="s">
        <v>224</v>
      </c>
      <c r="M344">
        <v>1</v>
      </c>
    </row>
    <row r="345" spans="1:13" x14ac:dyDescent="0.5">
      <c r="A345" t="s">
        <v>72</v>
      </c>
      <c r="B345">
        <v>2014</v>
      </c>
      <c r="C345" t="s">
        <v>73</v>
      </c>
      <c r="D345" t="s">
        <v>628</v>
      </c>
      <c r="E345" t="s">
        <v>629</v>
      </c>
      <c r="F345" t="s">
        <v>28</v>
      </c>
      <c r="G345"/>
      <c r="H345" t="s">
        <v>633</v>
      </c>
      <c r="I345" t="s">
        <v>224</v>
      </c>
      <c r="J345" t="s">
        <v>225</v>
      </c>
      <c r="K345" t="s">
        <v>224</v>
      </c>
      <c r="L345" t="s">
        <v>224</v>
      </c>
      <c r="M345">
        <v>1</v>
      </c>
    </row>
    <row r="346" spans="1:13" x14ac:dyDescent="0.5">
      <c r="A346" t="s">
        <v>72</v>
      </c>
      <c r="B346">
        <v>2014</v>
      </c>
      <c r="C346" t="s">
        <v>73</v>
      </c>
      <c r="D346" t="s">
        <v>628</v>
      </c>
      <c r="E346" t="s">
        <v>629</v>
      </c>
      <c r="F346" t="s">
        <v>55</v>
      </c>
      <c r="G346"/>
      <c r="H346" t="s">
        <v>634</v>
      </c>
      <c r="I346" t="s">
        <v>224</v>
      </c>
      <c r="J346" t="s">
        <v>225</v>
      </c>
      <c r="K346" t="s">
        <v>224</v>
      </c>
      <c r="L346" t="s">
        <v>224</v>
      </c>
      <c r="M346">
        <v>1</v>
      </c>
    </row>
    <row r="347" spans="1:13" x14ac:dyDescent="0.5">
      <c r="A347" t="s">
        <v>72</v>
      </c>
      <c r="B347">
        <v>2014</v>
      </c>
      <c r="C347" t="s">
        <v>73</v>
      </c>
      <c r="D347" t="s">
        <v>628</v>
      </c>
      <c r="E347" t="s">
        <v>629</v>
      </c>
      <c r="F347" t="s">
        <v>16</v>
      </c>
      <c r="G347"/>
      <c r="H347" s="4" t="s">
        <v>635</v>
      </c>
      <c r="I347" t="s">
        <v>224</v>
      </c>
      <c r="J347" t="s">
        <v>225</v>
      </c>
      <c r="K347" t="s">
        <v>224</v>
      </c>
      <c r="L347" t="s">
        <v>224</v>
      </c>
      <c r="M347">
        <v>1</v>
      </c>
    </row>
    <row r="348" spans="1:13" x14ac:dyDescent="0.5">
      <c r="A348" t="s">
        <v>72</v>
      </c>
      <c r="B348">
        <v>2014</v>
      </c>
      <c r="C348" t="s">
        <v>73</v>
      </c>
      <c r="D348" t="s">
        <v>628</v>
      </c>
      <c r="E348" t="s">
        <v>629</v>
      </c>
      <c r="F348" t="s">
        <v>31</v>
      </c>
      <c r="G348"/>
      <c r="H348" t="s">
        <v>636</v>
      </c>
      <c r="I348" t="s">
        <v>224</v>
      </c>
      <c r="J348" t="s">
        <v>225</v>
      </c>
      <c r="K348" t="s">
        <v>224</v>
      </c>
      <c r="L348" t="s">
        <v>224</v>
      </c>
      <c r="M348">
        <v>1</v>
      </c>
    </row>
    <row r="349" spans="1:13" x14ac:dyDescent="0.5">
      <c r="A349" t="s">
        <v>72</v>
      </c>
      <c r="B349">
        <v>2014</v>
      </c>
      <c r="C349" t="s">
        <v>73</v>
      </c>
      <c r="D349" t="s">
        <v>628</v>
      </c>
      <c r="E349" t="s">
        <v>629</v>
      </c>
      <c r="F349" t="s">
        <v>44</v>
      </c>
      <c r="G349"/>
      <c r="H349" s="4" t="s">
        <v>637</v>
      </c>
      <c r="I349" t="s">
        <v>224</v>
      </c>
      <c r="J349" t="s">
        <v>225</v>
      </c>
      <c r="K349" t="s">
        <v>224</v>
      </c>
      <c r="L349" t="s">
        <v>224</v>
      </c>
      <c r="M349">
        <v>1</v>
      </c>
    </row>
    <row r="350" spans="1:13" x14ac:dyDescent="0.5">
      <c r="A350" t="s">
        <v>72</v>
      </c>
      <c r="B350">
        <v>2014</v>
      </c>
      <c r="C350" t="s">
        <v>73</v>
      </c>
      <c r="D350" t="s">
        <v>628</v>
      </c>
      <c r="E350" t="s">
        <v>629</v>
      </c>
      <c r="F350" t="s">
        <v>25</v>
      </c>
      <c r="G350"/>
      <c r="H350" s="4" t="s">
        <v>638</v>
      </c>
      <c r="I350" t="s">
        <v>224</v>
      </c>
      <c r="J350" t="s">
        <v>225</v>
      </c>
      <c r="K350" t="s">
        <v>224</v>
      </c>
      <c r="L350" t="s">
        <v>224</v>
      </c>
      <c r="M350">
        <v>1</v>
      </c>
    </row>
    <row r="351" spans="1:13" x14ac:dyDescent="0.5">
      <c r="A351" t="s">
        <v>72</v>
      </c>
      <c r="B351">
        <v>2014</v>
      </c>
      <c r="C351" t="s">
        <v>73</v>
      </c>
      <c r="D351" t="s">
        <v>628</v>
      </c>
      <c r="E351" t="s">
        <v>629</v>
      </c>
      <c r="F351" t="s">
        <v>60</v>
      </c>
      <c r="G351"/>
      <c r="H351" s="4" t="s">
        <v>639</v>
      </c>
      <c r="I351" t="s">
        <v>224</v>
      </c>
      <c r="J351" t="s">
        <v>225</v>
      </c>
      <c r="K351" t="s">
        <v>224</v>
      </c>
      <c r="L351" t="s">
        <v>224</v>
      </c>
      <c r="M351">
        <v>1</v>
      </c>
    </row>
    <row r="352" spans="1:13" x14ac:dyDescent="0.5">
      <c r="A352" t="s">
        <v>72</v>
      </c>
      <c r="B352">
        <v>2014</v>
      </c>
      <c r="C352" t="s">
        <v>73</v>
      </c>
      <c r="D352" t="s">
        <v>628</v>
      </c>
      <c r="E352" t="s">
        <v>629</v>
      </c>
      <c r="F352" t="s">
        <v>60</v>
      </c>
      <c r="G352"/>
      <c r="H352" s="4" t="s">
        <v>640</v>
      </c>
      <c r="I352" t="s">
        <v>224</v>
      </c>
      <c r="J352" t="s">
        <v>225</v>
      </c>
      <c r="K352" t="s">
        <v>224</v>
      </c>
      <c r="L352" t="s">
        <v>224</v>
      </c>
      <c r="M352">
        <v>1</v>
      </c>
    </row>
    <row r="353" spans="1:13" x14ac:dyDescent="0.5">
      <c r="A353" t="s">
        <v>72</v>
      </c>
      <c r="B353">
        <v>2014</v>
      </c>
      <c r="C353" t="s">
        <v>73</v>
      </c>
      <c r="D353" t="s">
        <v>628</v>
      </c>
      <c r="E353" t="s">
        <v>629</v>
      </c>
      <c r="F353" t="s">
        <v>60</v>
      </c>
      <c r="G353"/>
      <c r="H353" s="4" t="s">
        <v>641</v>
      </c>
      <c r="I353" t="s">
        <v>224</v>
      </c>
      <c r="J353" t="s">
        <v>225</v>
      </c>
      <c r="K353" t="s">
        <v>224</v>
      </c>
      <c r="L353" t="s">
        <v>224</v>
      </c>
      <c r="M353">
        <v>1</v>
      </c>
    </row>
    <row r="354" spans="1:13" x14ac:dyDescent="0.5">
      <c r="A354" t="s">
        <v>72</v>
      </c>
      <c r="B354">
        <v>2014</v>
      </c>
      <c r="C354" t="s">
        <v>73</v>
      </c>
      <c r="D354" t="s">
        <v>628</v>
      </c>
      <c r="E354" t="s">
        <v>629</v>
      </c>
      <c r="F354" t="s">
        <v>25</v>
      </c>
      <c r="G354"/>
      <c r="H354" s="4" t="s">
        <v>642</v>
      </c>
      <c r="I354" t="s">
        <v>224</v>
      </c>
      <c r="J354" t="s">
        <v>225</v>
      </c>
      <c r="K354" t="s">
        <v>224</v>
      </c>
      <c r="L354" t="s">
        <v>224</v>
      </c>
      <c r="M354">
        <v>1</v>
      </c>
    </row>
    <row r="355" spans="1:13" x14ac:dyDescent="0.5">
      <c r="A355" t="s">
        <v>72</v>
      </c>
      <c r="B355">
        <v>2014</v>
      </c>
      <c r="C355" t="s">
        <v>73</v>
      </c>
      <c r="D355" t="s">
        <v>628</v>
      </c>
      <c r="E355" t="s">
        <v>629</v>
      </c>
      <c r="F355" t="s">
        <v>16</v>
      </c>
      <c r="G355"/>
      <c r="H355" s="4" t="s">
        <v>643</v>
      </c>
      <c r="I355" t="s">
        <v>224</v>
      </c>
      <c r="J355" t="s">
        <v>225</v>
      </c>
      <c r="K355" t="s">
        <v>224</v>
      </c>
      <c r="L355" t="s">
        <v>224</v>
      </c>
      <c r="M355">
        <v>1</v>
      </c>
    </row>
    <row r="356" spans="1:13" x14ac:dyDescent="0.5">
      <c r="A356" t="s">
        <v>72</v>
      </c>
      <c r="B356">
        <v>2014</v>
      </c>
      <c r="C356" t="s">
        <v>73</v>
      </c>
      <c r="D356" t="s">
        <v>628</v>
      </c>
      <c r="E356" t="s">
        <v>629</v>
      </c>
      <c r="F356" t="s">
        <v>25</v>
      </c>
      <c r="G356"/>
      <c r="H356" t="s">
        <v>644</v>
      </c>
      <c r="I356" t="s">
        <v>224</v>
      </c>
      <c r="J356" t="s">
        <v>225</v>
      </c>
      <c r="K356" t="s">
        <v>224</v>
      </c>
      <c r="L356" t="s">
        <v>224</v>
      </c>
      <c r="M356">
        <v>1</v>
      </c>
    </row>
    <row r="357" spans="1:13" x14ac:dyDescent="0.5">
      <c r="A357" t="s">
        <v>72</v>
      </c>
      <c r="B357">
        <v>2014</v>
      </c>
      <c r="C357" t="s">
        <v>73</v>
      </c>
      <c r="D357" t="s">
        <v>628</v>
      </c>
      <c r="E357" t="s">
        <v>629</v>
      </c>
      <c r="F357" t="s">
        <v>25</v>
      </c>
      <c r="G357"/>
      <c r="H357" s="4" t="s">
        <v>645</v>
      </c>
      <c r="I357" t="s">
        <v>224</v>
      </c>
      <c r="J357" t="s">
        <v>225</v>
      </c>
      <c r="K357" t="s">
        <v>224</v>
      </c>
      <c r="L357" t="s">
        <v>224</v>
      </c>
      <c r="M357">
        <v>1</v>
      </c>
    </row>
    <row r="358" spans="1:13" x14ac:dyDescent="0.5">
      <c r="A358" t="s">
        <v>72</v>
      </c>
      <c r="B358">
        <v>2014</v>
      </c>
      <c r="C358" t="s">
        <v>73</v>
      </c>
      <c r="D358" t="s">
        <v>628</v>
      </c>
      <c r="E358" t="s">
        <v>629</v>
      </c>
      <c r="F358" t="s">
        <v>25</v>
      </c>
      <c r="G358"/>
      <c r="H358" t="s">
        <v>646</v>
      </c>
      <c r="I358" t="s">
        <v>224</v>
      </c>
      <c r="J358" s="7" t="s">
        <v>225</v>
      </c>
      <c r="K358" t="s">
        <v>224</v>
      </c>
      <c r="L358" t="s">
        <v>224</v>
      </c>
      <c r="M358">
        <v>1</v>
      </c>
    </row>
    <row r="359" spans="1:13" x14ac:dyDescent="0.5">
      <c r="A359" t="s">
        <v>72</v>
      </c>
      <c r="B359">
        <v>2014</v>
      </c>
      <c r="C359" t="s">
        <v>73</v>
      </c>
      <c r="D359" t="s">
        <v>628</v>
      </c>
      <c r="E359" t="s">
        <v>629</v>
      </c>
      <c r="F359" t="s">
        <v>60</v>
      </c>
      <c r="G359"/>
      <c r="H359" s="4" t="s">
        <v>647</v>
      </c>
      <c r="I359" t="s">
        <v>224</v>
      </c>
      <c r="J359" t="s">
        <v>225</v>
      </c>
      <c r="K359" t="s">
        <v>224</v>
      </c>
      <c r="L359" t="s">
        <v>224</v>
      </c>
      <c r="M359">
        <v>1</v>
      </c>
    </row>
    <row r="360" spans="1:13" x14ac:dyDescent="0.5">
      <c r="A360" t="s">
        <v>72</v>
      </c>
      <c r="B360">
        <v>2014</v>
      </c>
      <c r="C360" t="s">
        <v>73</v>
      </c>
      <c r="D360" t="s">
        <v>628</v>
      </c>
      <c r="E360" t="s">
        <v>629</v>
      </c>
      <c r="F360" t="s">
        <v>25</v>
      </c>
      <c r="G360"/>
      <c r="H360" s="4" t="s">
        <v>648</v>
      </c>
      <c r="I360" t="s">
        <v>224</v>
      </c>
      <c r="J360" t="s">
        <v>225</v>
      </c>
      <c r="K360" t="s">
        <v>224</v>
      </c>
      <c r="L360" t="s">
        <v>224</v>
      </c>
      <c r="M360">
        <v>1</v>
      </c>
    </row>
    <row r="361" spans="1:13" x14ac:dyDescent="0.5">
      <c r="A361" t="s">
        <v>72</v>
      </c>
      <c r="B361">
        <v>2014</v>
      </c>
      <c r="C361" t="s">
        <v>73</v>
      </c>
      <c r="D361" t="s">
        <v>628</v>
      </c>
      <c r="E361" t="s">
        <v>629</v>
      </c>
      <c r="F361" t="s">
        <v>31</v>
      </c>
      <c r="G361"/>
      <c r="H361" s="4" t="s">
        <v>649</v>
      </c>
      <c r="I361" t="s">
        <v>224</v>
      </c>
      <c r="J361" t="s">
        <v>225</v>
      </c>
      <c r="K361" t="s">
        <v>224</v>
      </c>
      <c r="L361" t="s">
        <v>224</v>
      </c>
      <c r="M361">
        <v>1</v>
      </c>
    </row>
    <row r="362" spans="1:13" x14ac:dyDescent="0.5">
      <c r="A362" t="s">
        <v>72</v>
      </c>
      <c r="B362">
        <v>2014</v>
      </c>
      <c r="C362" t="s">
        <v>73</v>
      </c>
      <c r="D362" t="s">
        <v>628</v>
      </c>
      <c r="E362" t="s">
        <v>629</v>
      </c>
      <c r="F362" t="s">
        <v>44</v>
      </c>
      <c r="G362"/>
      <c r="H362" s="4" t="s">
        <v>650</v>
      </c>
      <c r="I362" t="s">
        <v>224</v>
      </c>
      <c r="J362" t="s">
        <v>225</v>
      </c>
      <c r="K362" t="s">
        <v>224</v>
      </c>
      <c r="L362" t="s">
        <v>224</v>
      </c>
      <c r="M362">
        <v>1</v>
      </c>
    </row>
    <row r="363" spans="1:13" x14ac:dyDescent="0.5">
      <c r="A363" t="s">
        <v>72</v>
      </c>
      <c r="B363">
        <v>2014</v>
      </c>
      <c r="C363" t="s">
        <v>73</v>
      </c>
      <c r="D363" t="s">
        <v>628</v>
      </c>
      <c r="E363" t="s">
        <v>629</v>
      </c>
      <c r="F363" t="s">
        <v>60</v>
      </c>
      <c r="G363"/>
      <c r="H363" s="4" t="s">
        <v>651</v>
      </c>
      <c r="I363" t="s">
        <v>224</v>
      </c>
      <c r="J363" t="s">
        <v>225</v>
      </c>
      <c r="K363" t="s">
        <v>224</v>
      </c>
      <c r="L363" t="s">
        <v>224</v>
      </c>
      <c r="M363">
        <v>1</v>
      </c>
    </row>
    <row r="364" spans="1:13" x14ac:dyDescent="0.5">
      <c r="A364" t="s">
        <v>72</v>
      </c>
      <c r="B364">
        <v>2014</v>
      </c>
      <c r="C364" t="s">
        <v>73</v>
      </c>
      <c r="D364" t="s">
        <v>628</v>
      </c>
      <c r="E364" t="s">
        <v>629</v>
      </c>
      <c r="F364" t="s">
        <v>60</v>
      </c>
      <c r="G364"/>
      <c r="H364" t="s">
        <v>652</v>
      </c>
      <c r="I364" t="s">
        <v>224</v>
      </c>
      <c r="J364" t="s">
        <v>225</v>
      </c>
      <c r="K364" t="s">
        <v>224</v>
      </c>
      <c r="L364" t="s">
        <v>224</v>
      </c>
      <c r="M364">
        <v>1</v>
      </c>
    </row>
    <row r="365" spans="1:13" x14ac:dyDescent="0.5">
      <c r="A365" t="s">
        <v>72</v>
      </c>
      <c r="B365">
        <v>2014</v>
      </c>
      <c r="C365" t="s">
        <v>73</v>
      </c>
      <c r="D365" t="s">
        <v>628</v>
      </c>
      <c r="E365" t="s">
        <v>629</v>
      </c>
      <c r="F365" t="s">
        <v>16</v>
      </c>
      <c r="G365"/>
      <c r="H365" s="4" t="s">
        <v>653</v>
      </c>
      <c r="I365" t="s">
        <v>224</v>
      </c>
      <c r="J365" t="s">
        <v>225</v>
      </c>
      <c r="K365" t="s">
        <v>224</v>
      </c>
      <c r="L365" t="s">
        <v>224</v>
      </c>
      <c r="M365">
        <v>1</v>
      </c>
    </row>
    <row r="366" spans="1:13" x14ac:dyDescent="0.5">
      <c r="A366" t="s">
        <v>72</v>
      </c>
      <c r="B366">
        <v>2014</v>
      </c>
      <c r="C366" t="s">
        <v>73</v>
      </c>
      <c r="D366" t="s">
        <v>628</v>
      </c>
      <c r="E366" t="s">
        <v>629</v>
      </c>
      <c r="F366" t="s">
        <v>16</v>
      </c>
      <c r="G366"/>
      <c r="H366" s="4" t="s">
        <v>654</v>
      </c>
      <c r="I366" t="s">
        <v>224</v>
      </c>
      <c r="J366" t="s">
        <v>225</v>
      </c>
      <c r="K366" t="s">
        <v>224</v>
      </c>
      <c r="L366" t="s">
        <v>224</v>
      </c>
      <c r="M366">
        <v>1</v>
      </c>
    </row>
    <row r="367" spans="1:13" x14ac:dyDescent="0.5">
      <c r="A367" t="s">
        <v>72</v>
      </c>
      <c r="B367">
        <v>2014</v>
      </c>
      <c r="C367" t="s">
        <v>73</v>
      </c>
      <c r="D367" t="s">
        <v>628</v>
      </c>
      <c r="E367" t="s">
        <v>629</v>
      </c>
      <c r="F367" t="s">
        <v>25</v>
      </c>
      <c r="G367"/>
      <c r="H367" s="4" t="s">
        <v>655</v>
      </c>
      <c r="I367" t="s">
        <v>224</v>
      </c>
      <c r="J367" t="s">
        <v>225</v>
      </c>
      <c r="K367" t="s">
        <v>224</v>
      </c>
      <c r="L367" t="s">
        <v>224</v>
      </c>
      <c r="M367">
        <v>1</v>
      </c>
    </row>
    <row r="368" spans="1:13" x14ac:dyDescent="0.5">
      <c r="A368" t="s">
        <v>72</v>
      </c>
      <c r="B368">
        <v>2014</v>
      </c>
      <c r="C368" t="s">
        <v>73</v>
      </c>
      <c r="D368" t="s">
        <v>628</v>
      </c>
      <c r="E368" t="s">
        <v>629</v>
      </c>
      <c r="F368" t="s">
        <v>60</v>
      </c>
      <c r="G368"/>
      <c r="H368" s="4" t="s">
        <v>656</v>
      </c>
      <c r="I368" t="s">
        <v>224</v>
      </c>
      <c r="J368" t="s">
        <v>225</v>
      </c>
      <c r="K368" t="s">
        <v>224</v>
      </c>
      <c r="L368" t="s">
        <v>224</v>
      </c>
      <c r="M368">
        <v>1</v>
      </c>
    </row>
    <row r="369" spans="1:13" x14ac:dyDescent="0.5">
      <c r="A369" t="s">
        <v>72</v>
      </c>
      <c r="B369">
        <v>2014</v>
      </c>
      <c r="C369" t="s">
        <v>73</v>
      </c>
      <c r="D369" t="s">
        <v>628</v>
      </c>
      <c r="E369" t="s">
        <v>629</v>
      </c>
      <c r="F369" t="s">
        <v>16</v>
      </c>
      <c r="G369"/>
      <c r="H369" t="s">
        <v>657</v>
      </c>
      <c r="I369" t="s">
        <v>224</v>
      </c>
      <c r="J369" t="s">
        <v>225</v>
      </c>
      <c r="K369" t="s">
        <v>224</v>
      </c>
      <c r="L369" t="s">
        <v>224</v>
      </c>
      <c r="M369">
        <v>1</v>
      </c>
    </row>
    <row r="370" spans="1:13" x14ac:dyDescent="0.5">
      <c r="A370" t="s">
        <v>72</v>
      </c>
      <c r="B370">
        <v>2014</v>
      </c>
      <c r="C370" t="s">
        <v>73</v>
      </c>
      <c r="D370" t="s">
        <v>628</v>
      </c>
      <c r="E370" t="s">
        <v>629</v>
      </c>
      <c r="F370" t="s">
        <v>16</v>
      </c>
      <c r="G370"/>
      <c r="H370" s="4" t="s">
        <v>658</v>
      </c>
      <c r="I370" t="s">
        <v>224</v>
      </c>
      <c r="J370" t="s">
        <v>225</v>
      </c>
      <c r="K370" t="s">
        <v>224</v>
      </c>
      <c r="L370" t="s">
        <v>224</v>
      </c>
      <c r="M370">
        <v>1</v>
      </c>
    </row>
    <row r="371" spans="1:13" x14ac:dyDescent="0.5">
      <c r="A371" t="s">
        <v>72</v>
      </c>
      <c r="B371">
        <v>2014</v>
      </c>
      <c r="C371" t="s">
        <v>73</v>
      </c>
      <c r="D371" t="s">
        <v>628</v>
      </c>
      <c r="E371" t="s">
        <v>629</v>
      </c>
      <c r="F371" t="s">
        <v>31</v>
      </c>
      <c r="G371"/>
      <c r="H371" t="s">
        <v>659</v>
      </c>
      <c r="I371" t="s">
        <v>224</v>
      </c>
      <c r="J371" t="s">
        <v>225</v>
      </c>
      <c r="K371" t="s">
        <v>224</v>
      </c>
      <c r="L371" t="s">
        <v>224</v>
      </c>
      <c r="M371">
        <v>1</v>
      </c>
    </row>
    <row r="372" spans="1:13" x14ac:dyDescent="0.5">
      <c r="A372" t="s">
        <v>72</v>
      </c>
      <c r="B372">
        <v>2014</v>
      </c>
      <c r="C372" t="s">
        <v>73</v>
      </c>
      <c r="D372" t="s">
        <v>628</v>
      </c>
      <c r="E372" t="s">
        <v>629</v>
      </c>
      <c r="F372" t="s">
        <v>28</v>
      </c>
      <c r="G372"/>
      <c r="H372" t="s">
        <v>660</v>
      </c>
      <c r="I372" t="s">
        <v>224</v>
      </c>
      <c r="J372" t="s">
        <v>225</v>
      </c>
      <c r="K372" t="s">
        <v>224</v>
      </c>
      <c r="L372" t="s">
        <v>224</v>
      </c>
      <c r="M372">
        <v>1</v>
      </c>
    </row>
    <row r="373" spans="1:13" x14ac:dyDescent="0.5">
      <c r="A373" t="s">
        <v>72</v>
      </c>
      <c r="B373">
        <v>2014</v>
      </c>
      <c r="C373" t="s">
        <v>73</v>
      </c>
      <c r="D373" t="s">
        <v>628</v>
      </c>
      <c r="E373" t="s">
        <v>629</v>
      </c>
      <c r="F373" t="s">
        <v>28</v>
      </c>
      <c r="G373"/>
      <c r="H373" t="s">
        <v>661</v>
      </c>
      <c r="I373" t="s">
        <v>224</v>
      </c>
      <c r="J373" t="s">
        <v>225</v>
      </c>
      <c r="K373" t="s">
        <v>224</v>
      </c>
      <c r="L373" t="s">
        <v>224</v>
      </c>
      <c r="M373">
        <v>1</v>
      </c>
    </row>
    <row r="374" spans="1:13" x14ac:dyDescent="0.5">
      <c r="A374" t="s">
        <v>72</v>
      </c>
      <c r="B374">
        <v>2014</v>
      </c>
      <c r="C374" t="s">
        <v>73</v>
      </c>
      <c r="D374" t="s">
        <v>628</v>
      </c>
      <c r="E374" t="s">
        <v>629</v>
      </c>
      <c r="F374" t="s">
        <v>205</v>
      </c>
      <c r="G374"/>
      <c r="H374" t="s">
        <v>662</v>
      </c>
      <c r="I374" t="s">
        <v>224</v>
      </c>
      <c r="J374" t="s">
        <v>225</v>
      </c>
      <c r="K374" t="s">
        <v>224</v>
      </c>
      <c r="L374" t="s">
        <v>224</v>
      </c>
      <c r="M374">
        <v>1</v>
      </c>
    </row>
    <row r="375" spans="1:13" x14ac:dyDescent="0.5">
      <c r="A375" t="s">
        <v>72</v>
      </c>
      <c r="B375">
        <v>2014</v>
      </c>
      <c r="C375" t="s">
        <v>73</v>
      </c>
      <c r="D375" t="s">
        <v>628</v>
      </c>
      <c r="E375" t="s">
        <v>629</v>
      </c>
      <c r="F375" t="s">
        <v>55</v>
      </c>
      <c r="G375"/>
      <c r="H375" t="s">
        <v>663</v>
      </c>
      <c r="I375" t="s">
        <v>224</v>
      </c>
      <c r="J375" t="s">
        <v>225</v>
      </c>
      <c r="K375" t="s">
        <v>224</v>
      </c>
      <c r="L375" t="s">
        <v>224</v>
      </c>
      <c r="M375">
        <v>1</v>
      </c>
    </row>
    <row r="376" spans="1:13" x14ac:dyDescent="0.5">
      <c r="A376" t="s">
        <v>72</v>
      </c>
      <c r="B376">
        <v>2014</v>
      </c>
      <c r="C376" t="s">
        <v>73</v>
      </c>
      <c r="D376" t="s">
        <v>628</v>
      </c>
      <c r="E376" t="s">
        <v>629</v>
      </c>
      <c r="F376" t="s">
        <v>60</v>
      </c>
      <c r="G376"/>
      <c r="H376" s="4" t="s">
        <v>664</v>
      </c>
      <c r="I376" t="s">
        <v>224</v>
      </c>
      <c r="J376" t="s">
        <v>225</v>
      </c>
      <c r="K376" t="s">
        <v>224</v>
      </c>
      <c r="L376" t="s">
        <v>224</v>
      </c>
      <c r="M376">
        <v>1</v>
      </c>
    </row>
    <row r="377" spans="1:13" x14ac:dyDescent="0.5">
      <c r="A377" t="s">
        <v>72</v>
      </c>
      <c r="B377">
        <v>2014</v>
      </c>
      <c r="C377" t="s">
        <v>73</v>
      </c>
      <c r="D377" t="s">
        <v>628</v>
      </c>
      <c r="E377" t="s">
        <v>629</v>
      </c>
      <c r="F377" t="s">
        <v>44</v>
      </c>
      <c r="G377"/>
      <c r="H377" s="4" t="s">
        <v>665</v>
      </c>
      <c r="I377" t="s">
        <v>224</v>
      </c>
      <c r="J377" t="s">
        <v>225</v>
      </c>
      <c r="K377" t="s">
        <v>224</v>
      </c>
      <c r="L377" t="s">
        <v>224</v>
      </c>
      <c r="M377">
        <v>1</v>
      </c>
    </row>
    <row r="378" spans="1:13" x14ac:dyDescent="0.5">
      <c r="A378" t="s">
        <v>72</v>
      </c>
      <c r="B378">
        <v>2015</v>
      </c>
      <c r="C378" t="s">
        <v>73</v>
      </c>
      <c r="D378" t="s">
        <v>149</v>
      </c>
      <c r="E378" t="s">
        <v>666</v>
      </c>
      <c r="F378" t="s">
        <v>60</v>
      </c>
      <c r="G378"/>
      <c r="H378" t="s">
        <v>667</v>
      </c>
      <c r="I378" t="s">
        <v>224</v>
      </c>
      <c r="J378" t="s">
        <v>225</v>
      </c>
      <c r="K378" t="s">
        <v>224</v>
      </c>
      <c r="L378" t="s">
        <v>224</v>
      </c>
      <c r="M378">
        <v>1</v>
      </c>
    </row>
    <row r="379" spans="1:13" x14ac:dyDescent="0.5">
      <c r="A379" t="s">
        <v>72</v>
      </c>
      <c r="B379">
        <v>2015</v>
      </c>
      <c r="C379" t="s">
        <v>73</v>
      </c>
      <c r="D379" t="s">
        <v>668</v>
      </c>
      <c r="E379" t="s">
        <v>669</v>
      </c>
      <c r="F379" t="s">
        <v>16</v>
      </c>
      <c r="G379"/>
      <c r="H379" s="4" t="s">
        <v>670</v>
      </c>
      <c r="I379" t="s">
        <v>224</v>
      </c>
      <c r="J379" t="s">
        <v>225</v>
      </c>
      <c r="K379" t="s">
        <v>224</v>
      </c>
      <c r="L379" t="s">
        <v>224</v>
      </c>
      <c r="M379">
        <v>1</v>
      </c>
    </row>
    <row r="380" spans="1:13" x14ac:dyDescent="0.5">
      <c r="A380" t="s">
        <v>72</v>
      </c>
      <c r="B380">
        <v>2015</v>
      </c>
      <c r="C380" t="s">
        <v>73</v>
      </c>
      <c r="D380" t="s">
        <v>668</v>
      </c>
      <c r="E380" t="s">
        <v>671</v>
      </c>
      <c r="F380" t="s">
        <v>55</v>
      </c>
      <c r="G380"/>
      <c r="H380" s="4" t="s">
        <v>672</v>
      </c>
      <c r="I380" t="s">
        <v>224</v>
      </c>
      <c r="J380" t="s">
        <v>225</v>
      </c>
      <c r="K380" t="s">
        <v>224</v>
      </c>
      <c r="L380" t="s">
        <v>224</v>
      </c>
      <c r="M380">
        <v>1</v>
      </c>
    </row>
    <row r="381" spans="1:13" x14ac:dyDescent="0.5">
      <c r="A381" t="s">
        <v>72</v>
      </c>
      <c r="B381">
        <v>2015</v>
      </c>
      <c r="C381" t="s">
        <v>73</v>
      </c>
      <c r="D381" t="s">
        <v>668</v>
      </c>
      <c r="E381" t="s">
        <v>671</v>
      </c>
      <c r="F381" t="s">
        <v>55</v>
      </c>
      <c r="G381"/>
      <c r="H381" s="4" t="s">
        <v>673</v>
      </c>
      <c r="I381" t="s">
        <v>224</v>
      </c>
      <c r="J381" t="s">
        <v>225</v>
      </c>
      <c r="K381" t="s">
        <v>224</v>
      </c>
      <c r="L381" t="s">
        <v>224</v>
      </c>
      <c r="M381">
        <v>1</v>
      </c>
    </row>
    <row r="382" spans="1:13" x14ac:dyDescent="0.5">
      <c r="A382" t="s">
        <v>72</v>
      </c>
      <c r="B382">
        <v>2015</v>
      </c>
      <c r="C382" t="s">
        <v>73</v>
      </c>
      <c r="D382" t="s">
        <v>668</v>
      </c>
      <c r="E382" t="s">
        <v>674</v>
      </c>
      <c r="F382" t="s">
        <v>31</v>
      </c>
      <c r="G382"/>
      <c r="H382" s="4" t="s">
        <v>675</v>
      </c>
      <c r="I382" t="s">
        <v>224</v>
      </c>
      <c r="J382" t="s">
        <v>225</v>
      </c>
      <c r="K382" t="s">
        <v>224</v>
      </c>
      <c r="L382" t="s">
        <v>224</v>
      </c>
      <c r="M382">
        <v>1</v>
      </c>
    </row>
    <row r="383" spans="1:13" x14ac:dyDescent="0.5">
      <c r="A383" t="s">
        <v>72</v>
      </c>
      <c r="B383">
        <v>2015</v>
      </c>
      <c r="C383" t="s">
        <v>73</v>
      </c>
      <c r="D383" t="s">
        <v>668</v>
      </c>
      <c r="E383" t="s">
        <v>671</v>
      </c>
      <c r="F383" t="s">
        <v>205</v>
      </c>
      <c r="G383"/>
      <c r="H383" s="4" t="s">
        <v>676</v>
      </c>
      <c r="I383" t="s">
        <v>224</v>
      </c>
      <c r="J383" t="s">
        <v>225</v>
      </c>
      <c r="K383" t="s">
        <v>224</v>
      </c>
      <c r="L383" t="s">
        <v>224</v>
      </c>
      <c r="M383">
        <v>1</v>
      </c>
    </row>
    <row r="384" spans="1:13" x14ac:dyDescent="0.5">
      <c r="A384" t="s">
        <v>72</v>
      </c>
      <c r="B384">
        <v>2015</v>
      </c>
      <c r="C384" t="s">
        <v>73</v>
      </c>
      <c r="D384" t="s">
        <v>668</v>
      </c>
      <c r="E384" t="s">
        <v>677</v>
      </c>
      <c r="F384" t="s">
        <v>31</v>
      </c>
      <c r="G384"/>
      <c r="H384" t="s">
        <v>678</v>
      </c>
      <c r="I384" t="s">
        <v>224</v>
      </c>
      <c r="J384" t="s">
        <v>225</v>
      </c>
      <c r="K384" t="s">
        <v>224</v>
      </c>
      <c r="L384" t="s">
        <v>224</v>
      </c>
      <c r="M384">
        <v>1</v>
      </c>
    </row>
    <row r="385" spans="1:13" x14ac:dyDescent="0.5">
      <c r="A385" t="s">
        <v>72</v>
      </c>
      <c r="B385">
        <v>2015</v>
      </c>
      <c r="C385" t="s">
        <v>73</v>
      </c>
      <c r="D385" t="s">
        <v>668</v>
      </c>
      <c r="E385" t="s">
        <v>679</v>
      </c>
      <c r="F385" t="s">
        <v>31</v>
      </c>
      <c r="G385"/>
      <c r="H385" s="4" t="s">
        <v>680</v>
      </c>
      <c r="I385" t="s">
        <v>224</v>
      </c>
      <c r="J385" t="s">
        <v>225</v>
      </c>
      <c r="K385" t="s">
        <v>224</v>
      </c>
      <c r="L385" t="s">
        <v>224</v>
      </c>
      <c r="M385">
        <v>1</v>
      </c>
    </row>
    <row r="386" spans="1:13" x14ac:dyDescent="0.5">
      <c r="A386" t="s">
        <v>72</v>
      </c>
      <c r="B386">
        <v>2015</v>
      </c>
      <c r="C386" t="s">
        <v>73</v>
      </c>
      <c r="D386" t="s">
        <v>668</v>
      </c>
      <c r="E386" t="s">
        <v>681</v>
      </c>
      <c r="F386" t="s">
        <v>55</v>
      </c>
      <c r="G386"/>
      <c r="H386" s="4" t="s">
        <v>682</v>
      </c>
      <c r="I386" t="s">
        <v>224</v>
      </c>
      <c r="J386" t="s">
        <v>225</v>
      </c>
      <c r="K386" t="s">
        <v>224</v>
      </c>
      <c r="L386" t="s">
        <v>224</v>
      </c>
      <c r="M386">
        <v>1</v>
      </c>
    </row>
    <row r="387" spans="1:13" x14ac:dyDescent="0.5">
      <c r="A387" t="s">
        <v>72</v>
      </c>
      <c r="B387">
        <v>2015</v>
      </c>
      <c r="C387" t="s">
        <v>73</v>
      </c>
      <c r="D387" t="s">
        <v>668</v>
      </c>
      <c r="E387" t="s">
        <v>683</v>
      </c>
      <c r="F387" t="s">
        <v>41</v>
      </c>
      <c r="G387"/>
      <c r="H387" s="4" t="s">
        <v>684</v>
      </c>
      <c r="I387" t="s">
        <v>224</v>
      </c>
      <c r="J387" t="s">
        <v>225</v>
      </c>
      <c r="K387" t="s">
        <v>224</v>
      </c>
      <c r="L387" t="s">
        <v>224</v>
      </c>
      <c r="M387">
        <v>1</v>
      </c>
    </row>
    <row r="388" spans="1:13" x14ac:dyDescent="0.5">
      <c r="A388" t="s">
        <v>72</v>
      </c>
      <c r="B388">
        <v>2015</v>
      </c>
      <c r="C388" t="s">
        <v>73</v>
      </c>
      <c r="D388" t="s">
        <v>668</v>
      </c>
      <c r="E388" t="s">
        <v>685</v>
      </c>
      <c r="F388" t="s">
        <v>31</v>
      </c>
      <c r="G388"/>
      <c r="H388" s="4" t="s">
        <v>686</v>
      </c>
      <c r="I388" t="s">
        <v>224</v>
      </c>
      <c r="J388" t="s">
        <v>225</v>
      </c>
      <c r="K388" t="s">
        <v>224</v>
      </c>
      <c r="L388" t="s">
        <v>224</v>
      </c>
      <c r="M388">
        <v>1</v>
      </c>
    </row>
    <row r="389" spans="1:13" x14ac:dyDescent="0.5">
      <c r="A389" t="s">
        <v>72</v>
      </c>
      <c r="B389">
        <v>2015</v>
      </c>
      <c r="C389" t="s">
        <v>73</v>
      </c>
      <c r="D389" t="s">
        <v>668</v>
      </c>
      <c r="E389" t="s">
        <v>674</v>
      </c>
      <c r="F389" t="s">
        <v>31</v>
      </c>
      <c r="G389"/>
      <c r="H389" s="4" t="s">
        <v>687</v>
      </c>
      <c r="I389" t="s">
        <v>224</v>
      </c>
      <c r="J389" t="s">
        <v>225</v>
      </c>
      <c r="K389" t="s">
        <v>224</v>
      </c>
      <c r="L389" t="s">
        <v>224</v>
      </c>
      <c r="M389">
        <v>1</v>
      </c>
    </row>
    <row r="390" spans="1:13" x14ac:dyDescent="0.5">
      <c r="A390" t="s">
        <v>72</v>
      </c>
      <c r="B390">
        <v>2015</v>
      </c>
      <c r="C390" t="s">
        <v>73</v>
      </c>
      <c r="D390" t="s">
        <v>668</v>
      </c>
      <c r="E390" t="s">
        <v>674</v>
      </c>
      <c r="F390" t="s">
        <v>31</v>
      </c>
      <c r="G390"/>
      <c r="H390" s="4" t="s">
        <v>688</v>
      </c>
      <c r="I390" t="s">
        <v>224</v>
      </c>
      <c r="J390" t="s">
        <v>225</v>
      </c>
      <c r="K390" t="s">
        <v>224</v>
      </c>
      <c r="L390" t="s">
        <v>224</v>
      </c>
      <c r="M390">
        <v>1</v>
      </c>
    </row>
    <row r="391" spans="1:13" x14ac:dyDescent="0.5">
      <c r="A391" t="s">
        <v>72</v>
      </c>
      <c r="B391">
        <v>2015</v>
      </c>
      <c r="C391" t="s">
        <v>73</v>
      </c>
      <c r="D391" t="s">
        <v>668</v>
      </c>
      <c r="E391" t="s">
        <v>674</v>
      </c>
      <c r="F391" t="s">
        <v>31</v>
      </c>
      <c r="G391"/>
      <c r="H391" s="4" t="s">
        <v>689</v>
      </c>
      <c r="I391" t="s">
        <v>224</v>
      </c>
      <c r="J391" t="s">
        <v>225</v>
      </c>
      <c r="K391" t="s">
        <v>224</v>
      </c>
      <c r="L391" t="s">
        <v>224</v>
      </c>
      <c r="M391">
        <v>1</v>
      </c>
    </row>
    <row r="392" spans="1:13" x14ac:dyDescent="0.5">
      <c r="A392" t="s">
        <v>72</v>
      </c>
      <c r="B392">
        <v>2017</v>
      </c>
      <c r="C392" t="s">
        <v>73</v>
      </c>
      <c r="D392" t="s">
        <v>690</v>
      </c>
      <c r="E392" t="s">
        <v>691</v>
      </c>
      <c r="F392" t="s">
        <v>126</v>
      </c>
      <c r="G392"/>
      <c r="H392" t="s">
        <v>692</v>
      </c>
      <c r="I392" t="s">
        <v>224</v>
      </c>
      <c r="J392" t="s">
        <v>225</v>
      </c>
      <c r="K392" t="s">
        <v>224</v>
      </c>
      <c r="L392" t="s">
        <v>224</v>
      </c>
      <c r="M392">
        <v>1</v>
      </c>
    </row>
    <row r="393" spans="1:13" x14ac:dyDescent="0.5">
      <c r="A393" t="s">
        <v>72</v>
      </c>
      <c r="B393">
        <v>2017</v>
      </c>
      <c r="C393" t="s">
        <v>73</v>
      </c>
      <c r="D393" t="s">
        <v>693</v>
      </c>
      <c r="E393" t="s">
        <v>694</v>
      </c>
      <c r="F393" t="s">
        <v>31</v>
      </c>
      <c r="G393"/>
      <c r="H393" t="s">
        <v>695</v>
      </c>
      <c r="I393" t="s">
        <v>224</v>
      </c>
      <c r="J393" t="s">
        <v>225</v>
      </c>
      <c r="K393" t="s">
        <v>224</v>
      </c>
      <c r="L393" t="s">
        <v>224</v>
      </c>
      <c r="M393">
        <v>1</v>
      </c>
    </row>
    <row r="394" spans="1:13" x14ac:dyDescent="0.5">
      <c r="A394" t="s">
        <v>72</v>
      </c>
      <c r="B394">
        <v>2017</v>
      </c>
      <c r="C394" t="s">
        <v>73</v>
      </c>
      <c r="D394" t="s">
        <v>693</v>
      </c>
      <c r="E394" t="s">
        <v>694</v>
      </c>
      <c r="F394" t="s">
        <v>25</v>
      </c>
      <c r="G394"/>
      <c r="H394" t="s">
        <v>696</v>
      </c>
      <c r="I394" t="s">
        <v>224</v>
      </c>
      <c r="J394" t="s">
        <v>225</v>
      </c>
      <c r="K394" t="s">
        <v>224</v>
      </c>
      <c r="L394" t="s">
        <v>224</v>
      </c>
      <c r="M394">
        <v>1</v>
      </c>
    </row>
    <row r="395" spans="1:13" x14ac:dyDescent="0.5">
      <c r="A395" t="s">
        <v>72</v>
      </c>
      <c r="B395">
        <v>2017</v>
      </c>
      <c r="C395" t="s">
        <v>73</v>
      </c>
      <c r="D395" t="s">
        <v>693</v>
      </c>
      <c r="E395" t="s">
        <v>694</v>
      </c>
      <c r="F395" t="s">
        <v>31</v>
      </c>
      <c r="G395"/>
      <c r="H395" t="s">
        <v>697</v>
      </c>
      <c r="I395" t="s">
        <v>224</v>
      </c>
      <c r="J395" t="s">
        <v>225</v>
      </c>
      <c r="K395" t="s">
        <v>224</v>
      </c>
      <c r="L395" t="s">
        <v>224</v>
      </c>
      <c r="M395">
        <v>1</v>
      </c>
    </row>
    <row r="396" spans="1:13" x14ac:dyDescent="0.5">
      <c r="A396" t="s">
        <v>72</v>
      </c>
      <c r="B396">
        <v>2015</v>
      </c>
      <c r="C396" t="s">
        <v>73</v>
      </c>
      <c r="D396" t="s">
        <v>693</v>
      </c>
      <c r="E396" t="s">
        <v>694</v>
      </c>
      <c r="F396" t="s">
        <v>126</v>
      </c>
      <c r="G396"/>
      <c r="H396" s="4" t="s">
        <v>698</v>
      </c>
      <c r="I396" t="s">
        <v>224</v>
      </c>
      <c r="J396" t="s">
        <v>225</v>
      </c>
      <c r="K396" t="s">
        <v>224</v>
      </c>
      <c r="L396" t="s">
        <v>224</v>
      </c>
      <c r="M396">
        <v>1</v>
      </c>
    </row>
    <row r="397" spans="1:13" x14ac:dyDescent="0.5">
      <c r="A397" t="s">
        <v>72</v>
      </c>
      <c r="B397">
        <v>2017</v>
      </c>
      <c r="C397" t="s">
        <v>73</v>
      </c>
      <c r="D397" t="s">
        <v>693</v>
      </c>
      <c r="E397" t="s">
        <v>694</v>
      </c>
      <c r="F397" t="s">
        <v>205</v>
      </c>
      <c r="G397"/>
      <c r="H397" t="s">
        <v>699</v>
      </c>
      <c r="I397" t="s">
        <v>224</v>
      </c>
      <c r="J397" t="s">
        <v>225</v>
      </c>
      <c r="K397" t="s">
        <v>224</v>
      </c>
      <c r="L397" t="s">
        <v>224</v>
      </c>
      <c r="M397">
        <v>1</v>
      </c>
    </row>
    <row r="398" spans="1:13" x14ac:dyDescent="0.5">
      <c r="A398" t="s">
        <v>72</v>
      </c>
      <c r="B398">
        <v>2017</v>
      </c>
      <c r="C398" t="s">
        <v>73</v>
      </c>
      <c r="D398" t="s">
        <v>693</v>
      </c>
      <c r="E398" t="s">
        <v>694</v>
      </c>
      <c r="F398" t="s">
        <v>60</v>
      </c>
      <c r="G398"/>
      <c r="H398" t="s">
        <v>700</v>
      </c>
      <c r="I398" t="s">
        <v>224</v>
      </c>
      <c r="J398" t="s">
        <v>225</v>
      </c>
      <c r="K398" t="s">
        <v>224</v>
      </c>
      <c r="L398" t="s">
        <v>224</v>
      </c>
      <c r="M398">
        <v>1</v>
      </c>
    </row>
    <row r="399" spans="1:13" x14ac:dyDescent="0.5">
      <c r="A399" t="s">
        <v>72</v>
      </c>
      <c r="B399">
        <v>2017</v>
      </c>
      <c r="C399" t="s">
        <v>73</v>
      </c>
      <c r="D399" t="s">
        <v>693</v>
      </c>
      <c r="E399" t="s">
        <v>694</v>
      </c>
      <c r="F399" t="s">
        <v>16</v>
      </c>
      <c r="G399"/>
      <c r="H399" t="s">
        <v>701</v>
      </c>
      <c r="I399" t="s">
        <v>224</v>
      </c>
      <c r="J399" t="s">
        <v>225</v>
      </c>
      <c r="K399" t="s">
        <v>224</v>
      </c>
      <c r="L399" t="s">
        <v>224</v>
      </c>
      <c r="M399">
        <v>1</v>
      </c>
    </row>
    <row r="400" spans="1:13" x14ac:dyDescent="0.5">
      <c r="A400" t="s">
        <v>72</v>
      </c>
      <c r="B400">
        <v>2017</v>
      </c>
      <c r="C400" t="s">
        <v>73</v>
      </c>
      <c r="D400" t="s">
        <v>693</v>
      </c>
      <c r="E400" t="s">
        <v>694</v>
      </c>
      <c r="F400" t="s">
        <v>34</v>
      </c>
      <c r="G400"/>
      <c r="H400" t="s">
        <v>702</v>
      </c>
      <c r="I400" t="s">
        <v>224</v>
      </c>
      <c r="J400" t="s">
        <v>225</v>
      </c>
      <c r="K400" t="s">
        <v>224</v>
      </c>
      <c r="L400" t="s">
        <v>224</v>
      </c>
      <c r="M400">
        <v>1</v>
      </c>
    </row>
    <row r="401" spans="1:13" x14ac:dyDescent="0.5">
      <c r="A401" t="s">
        <v>72</v>
      </c>
      <c r="B401">
        <v>2015</v>
      </c>
      <c r="C401" t="s">
        <v>73</v>
      </c>
      <c r="D401" t="s">
        <v>693</v>
      </c>
      <c r="E401" t="s">
        <v>694</v>
      </c>
      <c r="F401" t="s">
        <v>44</v>
      </c>
      <c r="G401"/>
      <c r="H401" s="4" t="s">
        <v>703</v>
      </c>
      <c r="I401" t="s">
        <v>224</v>
      </c>
      <c r="J401" t="s">
        <v>225</v>
      </c>
      <c r="K401" t="s">
        <v>224</v>
      </c>
      <c r="L401" t="s">
        <v>224</v>
      </c>
      <c r="M401">
        <v>1</v>
      </c>
    </row>
    <row r="402" spans="1:13" x14ac:dyDescent="0.5">
      <c r="A402" t="s">
        <v>72</v>
      </c>
      <c r="B402">
        <v>2014</v>
      </c>
      <c r="C402" t="s">
        <v>73</v>
      </c>
      <c r="D402" t="s">
        <v>693</v>
      </c>
      <c r="E402" t="s">
        <v>694</v>
      </c>
      <c r="F402" t="s">
        <v>126</v>
      </c>
      <c r="G402"/>
      <c r="H402" s="4" t="s">
        <v>704</v>
      </c>
      <c r="I402" t="s">
        <v>224</v>
      </c>
      <c r="J402" t="s">
        <v>225</v>
      </c>
      <c r="K402" t="s">
        <v>224</v>
      </c>
      <c r="L402" t="s">
        <v>224</v>
      </c>
      <c r="M402">
        <v>1</v>
      </c>
    </row>
    <row r="403" spans="1:13" x14ac:dyDescent="0.5">
      <c r="A403" t="s">
        <v>72</v>
      </c>
      <c r="B403">
        <v>2016</v>
      </c>
      <c r="C403" t="s">
        <v>73</v>
      </c>
      <c r="D403" t="s">
        <v>693</v>
      </c>
      <c r="E403" s="2" t="s">
        <v>694</v>
      </c>
      <c r="F403" t="s">
        <v>16</v>
      </c>
      <c r="G403"/>
      <c r="H403" s="4" t="s">
        <v>705</v>
      </c>
      <c r="I403" t="s">
        <v>224</v>
      </c>
      <c r="J403" t="s">
        <v>225</v>
      </c>
      <c r="K403" t="s">
        <v>224</v>
      </c>
      <c r="L403" t="s">
        <v>224</v>
      </c>
      <c r="M403">
        <v>1</v>
      </c>
    </row>
    <row r="404" spans="1:13" x14ac:dyDescent="0.5">
      <c r="A404" t="s">
        <v>72</v>
      </c>
      <c r="B404">
        <v>2016</v>
      </c>
      <c r="C404" t="s">
        <v>73</v>
      </c>
      <c r="D404" t="s">
        <v>693</v>
      </c>
      <c r="E404" s="2" t="s">
        <v>694</v>
      </c>
      <c r="F404" t="s">
        <v>31</v>
      </c>
      <c r="G404"/>
      <c r="H404" s="4" t="s">
        <v>706</v>
      </c>
      <c r="I404" t="s">
        <v>224</v>
      </c>
      <c r="J404" t="s">
        <v>225</v>
      </c>
      <c r="K404" t="s">
        <v>224</v>
      </c>
      <c r="L404" t="s">
        <v>224</v>
      </c>
      <c r="M404">
        <v>1</v>
      </c>
    </row>
    <row r="405" spans="1:13" x14ac:dyDescent="0.5">
      <c r="A405" t="s">
        <v>72</v>
      </c>
      <c r="B405">
        <v>2016</v>
      </c>
      <c r="C405" t="s">
        <v>73</v>
      </c>
      <c r="D405" t="s">
        <v>693</v>
      </c>
      <c r="E405" s="2" t="s">
        <v>694</v>
      </c>
      <c r="F405" t="s">
        <v>31</v>
      </c>
      <c r="G405"/>
      <c r="H405" s="4" t="s">
        <v>707</v>
      </c>
      <c r="I405" t="s">
        <v>224</v>
      </c>
      <c r="J405" t="s">
        <v>225</v>
      </c>
      <c r="K405" t="s">
        <v>224</v>
      </c>
      <c r="L405" t="s">
        <v>224</v>
      </c>
      <c r="M405">
        <v>1</v>
      </c>
    </row>
    <row r="406" spans="1:13" x14ac:dyDescent="0.5">
      <c r="A406" t="s">
        <v>72</v>
      </c>
      <c r="B406">
        <v>2016</v>
      </c>
      <c r="C406" t="s">
        <v>73</v>
      </c>
      <c r="D406" t="s">
        <v>693</v>
      </c>
      <c r="E406" s="2" t="s">
        <v>694</v>
      </c>
      <c r="F406" t="s">
        <v>113</v>
      </c>
      <c r="G406"/>
      <c r="H406" s="4" t="s">
        <v>708</v>
      </c>
      <c r="I406" t="s">
        <v>224</v>
      </c>
      <c r="J406" t="s">
        <v>225</v>
      </c>
      <c r="K406" t="s">
        <v>224</v>
      </c>
      <c r="L406" t="s">
        <v>224</v>
      </c>
      <c r="M406">
        <v>1</v>
      </c>
    </row>
    <row r="407" spans="1:13" x14ac:dyDescent="0.5">
      <c r="A407" t="s">
        <v>72</v>
      </c>
      <c r="B407">
        <v>2014</v>
      </c>
      <c r="C407" t="s">
        <v>73</v>
      </c>
      <c r="D407" t="s">
        <v>693</v>
      </c>
      <c r="E407" t="s">
        <v>694</v>
      </c>
      <c r="F407" t="s">
        <v>205</v>
      </c>
      <c r="G407"/>
      <c r="H407" s="4" t="s">
        <v>709</v>
      </c>
      <c r="I407" t="s">
        <v>224</v>
      </c>
      <c r="J407" t="s">
        <v>225</v>
      </c>
      <c r="K407" t="s">
        <v>224</v>
      </c>
      <c r="L407" t="s">
        <v>224</v>
      </c>
      <c r="M407">
        <v>1</v>
      </c>
    </row>
    <row r="408" spans="1:13" x14ac:dyDescent="0.5">
      <c r="A408" t="s">
        <v>72</v>
      </c>
      <c r="B408">
        <v>2016</v>
      </c>
      <c r="C408" t="s">
        <v>73</v>
      </c>
      <c r="D408" t="s">
        <v>693</v>
      </c>
      <c r="E408" s="2" t="s">
        <v>694</v>
      </c>
      <c r="F408" t="s">
        <v>16</v>
      </c>
      <c r="G408"/>
      <c r="H408" s="4" t="s">
        <v>710</v>
      </c>
      <c r="I408" t="s">
        <v>224</v>
      </c>
      <c r="J408" t="s">
        <v>225</v>
      </c>
      <c r="K408" t="s">
        <v>224</v>
      </c>
      <c r="L408" t="s">
        <v>224</v>
      </c>
      <c r="M408">
        <v>1</v>
      </c>
    </row>
    <row r="409" spans="1:13" x14ac:dyDescent="0.5">
      <c r="A409" t="s">
        <v>72</v>
      </c>
      <c r="B409">
        <v>2016</v>
      </c>
      <c r="C409" t="s">
        <v>73</v>
      </c>
      <c r="D409" t="s">
        <v>693</v>
      </c>
      <c r="E409" s="2" t="s">
        <v>694</v>
      </c>
      <c r="F409" t="s">
        <v>113</v>
      </c>
      <c r="G409"/>
      <c r="H409" s="4" t="s">
        <v>711</v>
      </c>
      <c r="I409" t="s">
        <v>224</v>
      </c>
      <c r="J409" t="s">
        <v>225</v>
      </c>
      <c r="K409" t="s">
        <v>224</v>
      </c>
      <c r="L409" t="s">
        <v>224</v>
      </c>
      <c r="M409">
        <v>1</v>
      </c>
    </row>
    <row r="410" spans="1:13" x14ac:dyDescent="0.5">
      <c r="A410" t="s">
        <v>72</v>
      </c>
      <c r="B410">
        <v>2017</v>
      </c>
      <c r="C410" t="s">
        <v>73</v>
      </c>
      <c r="D410" t="s">
        <v>693</v>
      </c>
      <c r="E410" t="s">
        <v>694</v>
      </c>
      <c r="F410" t="s">
        <v>55</v>
      </c>
      <c r="G410"/>
      <c r="H410" t="s">
        <v>712</v>
      </c>
      <c r="I410" t="s">
        <v>224</v>
      </c>
      <c r="J410" t="s">
        <v>225</v>
      </c>
      <c r="K410" t="s">
        <v>224</v>
      </c>
      <c r="L410" t="s">
        <v>224</v>
      </c>
      <c r="M410">
        <v>1</v>
      </c>
    </row>
    <row r="411" spans="1:13" x14ac:dyDescent="0.5">
      <c r="A411" t="s">
        <v>72</v>
      </c>
      <c r="B411">
        <v>2017</v>
      </c>
      <c r="C411" t="s">
        <v>73</v>
      </c>
      <c r="D411" t="s">
        <v>693</v>
      </c>
      <c r="E411" t="s">
        <v>694</v>
      </c>
      <c r="F411" t="s">
        <v>60</v>
      </c>
      <c r="G411"/>
      <c r="H411" t="s">
        <v>713</v>
      </c>
      <c r="I411" t="s">
        <v>224</v>
      </c>
      <c r="J411" t="s">
        <v>225</v>
      </c>
      <c r="K411" t="s">
        <v>224</v>
      </c>
      <c r="L411" t="s">
        <v>224</v>
      </c>
      <c r="M411">
        <v>1</v>
      </c>
    </row>
    <row r="412" spans="1:13" x14ac:dyDescent="0.5">
      <c r="A412" t="s">
        <v>72</v>
      </c>
      <c r="B412">
        <v>2017</v>
      </c>
      <c r="C412" t="s">
        <v>73</v>
      </c>
      <c r="D412" t="s">
        <v>693</v>
      </c>
      <c r="E412" t="s">
        <v>694</v>
      </c>
      <c r="F412" t="s">
        <v>55</v>
      </c>
      <c r="G412"/>
      <c r="H412" s="4" t="s">
        <v>714</v>
      </c>
      <c r="I412" t="s">
        <v>224</v>
      </c>
      <c r="J412" t="s">
        <v>225</v>
      </c>
      <c r="K412" t="s">
        <v>224</v>
      </c>
      <c r="L412" t="s">
        <v>224</v>
      </c>
      <c r="M412">
        <v>1</v>
      </c>
    </row>
    <row r="413" spans="1:13" x14ac:dyDescent="0.5">
      <c r="A413" t="s">
        <v>72</v>
      </c>
      <c r="B413">
        <v>2017</v>
      </c>
      <c r="C413" t="s">
        <v>73</v>
      </c>
      <c r="D413" t="s">
        <v>693</v>
      </c>
      <c r="E413" t="s">
        <v>694</v>
      </c>
      <c r="F413" t="s">
        <v>55</v>
      </c>
      <c r="G413"/>
      <c r="H413" s="4" t="s">
        <v>715</v>
      </c>
      <c r="I413" t="s">
        <v>224</v>
      </c>
      <c r="J413" t="s">
        <v>225</v>
      </c>
      <c r="K413" t="s">
        <v>224</v>
      </c>
      <c r="L413" t="s">
        <v>224</v>
      </c>
      <c r="M413">
        <v>1</v>
      </c>
    </row>
    <row r="414" spans="1:13" x14ac:dyDescent="0.5">
      <c r="A414" t="s">
        <v>72</v>
      </c>
      <c r="B414">
        <v>2014</v>
      </c>
      <c r="C414" t="s">
        <v>73</v>
      </c>
      <c r="D414" t="s">
        <v>85</v>
      </c>
      <c r="E414" t="s">
        <v>716</v>
      </c>
      <c r="F414" t="s">
        <v>60</v>
      </c>
      <c r="G414"/>
      <c r="H414" s="4" t="s">
        <v>717</v>
      </c>
      <c r="I414" t="s">
        <v>224</v>
      </c>
      <c r="J414" t="s">
        <v>225</v>
      </c>
      <c r="K414" t="s">
        <v>224</v>
      </c>
      <c r="L414" t="s">
        <v>224</v>
      </c>
      <c r="M414">
        <v>1</v>
      </c>
    </row>
    <row r="415" spans="1:13" x14ac:dyDescent="0.5">
      <c r="A415" t="s">
        <v>72</v>
      </c>
      <c r="B415">
        <v>2015</v>
      </c>
      <c r="C415" t="s">
        <v>73</v>
      </c>
      <c r="D415" t="s">
        <v>85</v>
      </c>
      <c r="E415" t="s">
        <v>718</v>
      </c>
      <c r="F415" t="s">
        <v>113</v>
      </c>
      <c r="G415"/>
      <c r="H415" s="4" t="s">
        <v>719</v>
      </c>
      <c r="I415" t="s">
        <v>224</v>
      </c>
      <c r="J415" t="s">
        <v>225</v>
      </c>
      <c r="K415" t="s">
        <v>224</v>
      </c>
      <c r="L415" t="s">
        <v>224</v>
      </c>
      <c r="M415">
        <v>1</v>
      </c>
    </row>
    <row r="416" spans="1:13" x14ac:dyDescent="0.5">
      <c r="A416" t="s">
        <v>72</v>
      </c>
      <c r="B416">
        <v>2017</v>
      </c>
      <c r="C416" t="s">
        <v>73</v>
      </c>
      <c r="D416" t="s">
        <v>85</v>
      </c>
      <c r="E416" t="s">
        <v>720</v>
      </c>
      <c r="F416" t="s">
        <v>34</v>
      </c>
      <c r="G416"/>
      <c r="H416" t="s">
        <v>721</v>
      </c>
      <c r="I416" t="s">
        <v>224</v>
      </c>
      <c r="J416" t="s">
        <v>225</v>
      </c>
      <c r="K416" t="s">
        <v>224</v>
      </c>
      <c r="L416" t="s">
        <v>224</v>
      </c>
      <c r="M416">
        <v>1</v>
      </c>
    </row>
    <row r="417" spans="1:13" x14ac:dyDescent="0.5">
      <c r="A417" t="s">
        <v>72</v>
      </c>
      <c r="B417">
        <v>2017</v>
      </c>
      <c r="C417" t="s">
        <v>73</v>
      </c>
      <c r="D417" t="s">
        <v>85</v>
      </c>
      <c r="E417" t="s">
        <v>112</v>
      </c>
      <c r="F417" t="s">
        <v>113</v>
      </c>
      <c r="G417"/>
      <c r="H417" t="s">
        <v>722</v>
      </c>
      <c r="I417" t="s">
        <v>224</v>
      </c>
      <c r="J417" t="s">
        <v>225</v>
      </c>
      <c r="K417" t="s">
        <v>224</v>
      </c>
      <c r="L417" t="s">
        <v>224</v>
      </c>
      <c r="M417">
        <v>1</v>
      </c>
    </row>
    <row r="418" spans="1:13" x14ac:dyDescent="0.5">
      <c r="A418" t="s">
        <v>72</v>
      </c>
      <c r="B418">
        <v>2017</v>
      </c>
      <c r="C418" t="s">
        <v>73</v>
      </c>
      <c r="D418" t="s">
        <v>85</v>
      </c>
      <c r="E418" t="s">
        <v>112</v>
      </c>
      <c r="F418" t="s">
        <v>113</v>
      </c>
      <c r="G418"/>
      <c r="H418" t="s">
        <v>723</v>
      </c>
      <c r="I418" t="s">
        <v>224</v>
      </c>
      <c r="J418" t="s">
        <v>225</v>
      </c>
      <c r="K418" t="s">
        <v>224</v>
      </c>
      <c r="L418" t="s">
        <v>224</v>
      </c>
      <c r="M418">
        <v>1</v>
      </c>
    </row>
    <row r="419" spans="1:13" x14ac:dyDescent="0.5">
      <c r="A419" t="s">
        <v>72</v>
      </c>
      <c r="B419">
        <v>2017</v>
      </c>
      <c r="C419" t="s">
        <v>73</v>
      </c>
      <c r="D419" t="s">
        <v>85</v>
      </c>
      <c r="E419" t="s">
        <v>112</v>
      </c>
      <c r="F419" t="s">
        <v>113</v>
      </c>
      <c r="G419"/>
      <c r="H419" t="s">
        <v>724</v>
      </c>
      <c r="I419" t="s">
        <v>224</v>
      </c>
      <c r="J419" t="s">
        <v>225</v>
      </c>
      <c r="K419" t="s">
        <v>224</v>
      </c>
      <c r="L419" t="s">
        <v>224</v>
      </c>
      <c r="M419">
        <v>1</v>
      </c>
    </row>
    <row r="420" spans="1:13" x14ac:dyDescent="0.5">
      <c r="A420" t="s">
        <v>72</v>
      </c>
      <c r="B420">
        <v>2014</v>
      </c>
      <c r="C420" t="s">
        <v>73</v>
      </c>
      <c r="D420" t="s">
        <v>85</v>
      </c>
      <c r="E420" t="s">
        <v>725</v>
      </c>
      <c r="F420" t="s">
        <v>126</v>
      </c>
      <c r="G420"/>
      <c r="H420" t="s">
        <v>726</v>
      </c>
      <c r="I420" t="s">
        <v>224</v>
      </c>
      <c r="J420" t="s">
        <v>225</v>
      </c>
      <c r="K420" t="s">
        <v>224</v>
      </c>
      <c r="L420" t="s">
        <v>224</v>
      </c>
      <c r="M420">
        <v>1</v>
      </c>
    </row>
    <row r="421" spans="1:13" x14ac:dyDescent="0.5">
      <c r="A421" t="s">
        <v>72</v>
      </c>
      <c r="B421">
        <v>2014</v>
      </c>
      <c r="C421" t="s">
        <v>73</v>
      </c>
      <c r="D421" t="s">
        <v>85</v>
      </c>
      <c r="E421" t="s">
        <v>727</v>
      </c>
      <c r="F421" t="s">
        <v>34</v>
      </c>
      <c r="G421"/>
      <c r="H421" s="4" t="s">
        <v>728</v>
      </c>
      <c r="I421" t="s">
        <v>224</v>
      </c>
      <c r="J421" t="s">
        <v>225</v>
      </c>
      <c r="K421" t="s">
        <v>224</v>
      </c>
      <c r="L421" t="s">
        <v>224</v>
      </c>
      <c r="M421">
        <v>1</v>
      </c>
    </row>
    <row r="422" spans="1:13" x14ac:dyDescent="0.5">
      <c r="A422" t="s">
        <v>72</v>
      </c>
      <c r="B422">
        <v>2014</v>
      </c>
      <c r="C422" t="s">
        <v>73</v>
      </c>
      <c r="D422" t="s">
        <v>85</v>
      </c>
      <c r="E422" t="s">
        <v>727</v>
      </c>
      <c r="F422" t="s">
        <v>34</v>
      </c>
      <c r="G422"/>
      <c r="H422" s="4" t="s">
        <v>729</v>
      </c>
      <c r="I422" t="s">
        <v>224</v>
      </c>
      <c r="J422" t="s">
        <v>225</v>
      </c>
      <c r="K422" t="s">
        <v>224</v>
      </c>
      <c r="L422" t="s">
        <v>224</v>
      </c>
      <c r="M422">
        <v>1</v>
      </c>
    </row>
    <row r="423" spans="1:13" x14ac:dyDescent="0.5">
      <c r="A423" t="s">
        <v>72</v>
      </c>
      <c r="B423">
        <v>2014</v>
      </c>
      <c r="C423" t="s">
        <v>73</v>
      </c>
      <c r="D423" t="s">
        <v>85</v>
      </c>
      <c r="E423" t="s">
        <v>730</v>
      </c>
      <c r="F423" t="s">
        <v>113</v>
      </c>
      <c r="G423"/>
      <c r="H423" s="4" t="s">
        <v>731</v>
      </c>
      <c r="I423" t="s">
        <v>224</v>
      </c>
      <c r="J423" t="s">
        <v>225</v>
      </c>
      <c r="K423" t="s">
        <v>224</v>
      </c>
      <c r="L423" t="s">
        <v>224</v>
      </c>
      <c r="M423">
        <v>1</v>
      </c>
    </row>
    <row r="424" spans="1:13" x14ac:dyDescent="0.5">
      <c r="A424" t="s">
        <v>72</v>
      </c>
      <c r="B424">
        <v>2014</v>
      </c>
      <c r="C424" t="s">
        <v>73</v>
      </c>
      <c r="D424" t="s">
        <v>85</v>
      </c>
      <c r="E424" t="s">
        <v>732</v>
      </c>
      <c r="F424" t="s">
        <v>25</v>
      </c>
      <c r="G424"/>
      <c r="H424" s="4" t="s">
        <v>733</v>
      </c>
      <c r="I424" t="s">
        <v>224</v>
      </c>
      <c r="J424" t="s">
        <v>225</v>
      </c>
      <c r="K424" t="s">
        <v>224</v>
      </c>
      <c r="L424" t="s">
        <v>224</v>
      </c>
      <c r="M424">
        <v>1</v>
      </c>
    </row>
    <row r="425" spans="1:13" x14ac:dyDescent="0.5">
      <c r="A425" t="s">
        <v>72</v>
      </c>
      <c r="B425">
        <v>2014</v>
      </c>
      <c r="C425" t="s">
        <v>73</v>
      </c>
      <c r="D425" t="s">
        <v>85</v>
      </c>
      <c r="E425" t="s">
        <v>734</v>
      </c>
      <c r="F425" t="s">
        <v>113</v>
      </c>
      <c r="G425"/>
      <c r="H425" s="4" t="s">
        <v>735</v>
      </c>
      <c r="I425" t="s">
        <v>224</v>
      </c>
      <c r="J425" t="s">
        <v>225</v>
      </c>
      <c r="K425" t="s">
        <v>224</v>
      </c>
      <c r="L425" t="s">
        <v>224</v>
      </c>
      <c r="M425">
        <v>1</v>
      </c>
    </row>
    <row r="426" spans="1:13" x14ac:dyDescent="0.5">
      <c r="A426" t="s">
        <v>72</v>
      </c>
      <c r="B426">
        <v>2014</v>
      </c>
      <c r="C426" t="s">
        <v>73</v>
      </c>
      <c r="D426" t="s">
        <v>85</v>
      </c>
      <c r="E426" t="s">
        <v>86</v>
      </c>
      <c r="F426" t="s">
        <v>126</v>
      </c>
      <c r="G426"/>
      <c r="H426" t="s">
        <v>736</v>
      </c>
      <c r="I426" t="s">
        <v>224</v>
      </c>
      <c r="J426" t="s">
        <v>225</v>
      </c>
      <c r="K426" t="s">
        <v>224</v>
      </c>
      <c r="L426" t="s">
        <v>224</v>
      </c>
      <c r="M426">
        <v>1</v>
      </c>
    </row>
    <row r="427" spans="1:13" x14ac:dyDescent="0.5">
      <c r="A427" t="s">
        <v>72</v>
      </c>
      <c r="B427">
        <v>2015</v>
      </c>
      <c r="C427" t="s">
        <v>73</v>
      </c>
      <c r="D427" t="s">
        <v>85</v>
      </c>
      <c r="E427" t="s">
        <v>737</v>
      </c>
      <c r="F427" t="s">
        <v>41</v>
      </c>
      <c r="G427"/>
      <c r="H427" s="4" t="s">
        <v>738</v>
      </c>
      <c r="I427" t="s">
        <v>224</v>
      </c>
      <c r="J427" t="s">
        <v>225</v>
      </c>
      <c r="K427" t="s">
        <v>224</v>
      </c>
      <c r="L427" t="s">
        <v>224</v>
      </c>
      <c r="M427">
        <v>1</v>
      </c>
    </row>
    <row r="428" spans="1:13" x14ac:dyDescent="0.5">
      <c r="A428" t="s">
        <v>72</v>
      </c>
      <c r="B428">
        <v>2015</v>
      </c>
      <c r="C428" t="s">
        <v>73</v>
      </c>
      <c r="D428" t="s">
        <v>85</v>
      </c>
      <c r="E428" t="s">
        <v>739</v>
      </c>
      <c r="F428" t="s">
        <v>126</v>
      </c>
      <c r="G428"/>
      <c r="H428" s="4" t="s">
        <v>740</v>
      </c>
      <c r="I428" t="s">
        <v>224</v>
      </c>
      <c r="J428" t="s">
        <v>225</v>
      </c>
      <c r="K428" t="s">
        <v>224</v>
      </c>
      <c r="L428" t="s">
        <v>224</v>
      </c>
      <c r="M428">
        <v>1</v>
      </c>
    </row>
    <row r="429" spans="1:13" x14ac:dyDescent="0.5">
      <c r="A429" t="s">
        <v>72</v>
      </c>
      <c r="B429">
        <v>2015</v>
      </c>
      <c r="C429" t="s">
        <v>73</v>
      </c>
      <c r="D429" t="s">
        <v>85</v>
      </c>
      <c r="E429" t="s">
        <v>120</v>
      </c>
      <c r="F429" t="s">
        <v>113</v>
      </c>
      <c r="G429"/>
      <c r="H429" s="4" t="s">
        <v>741</v>
      </c>
      <c r="I429" t="s">
        <v>224</v>
      </c>
      <c r="J429" t="s">
        <v>225</v>
      </c>
      <c r="K429" t="s">
        <v>224</v>
      </c>
      <c r="L429" t="s">
        <v>224</v>
      </c>
      <c r="M429">
        <v>1</v>
      </c>
    </row>
    <row r="430" spans="1:13" x14ac:dyDescent="0.5">
      <c r="A430" t="s">
        <v>72</v>
      </c>
      <c r="B430">
        <v>2015</v>
      </c>
      <c r="C430" t="s">
        <v>73</v>
      </c>
      <c r="D430" t="s">
        <v>85</v>
      </c>
      <c r="E430" t="s">
        <v>120</v>
      </c>
      <c r="F430" t="s">
        <v>113</v>
      </c>
      <c r="G430"/>
      <c r="H430" s="4" t="s">
        <v>742</v>
      </c>
      <c r="I430" t="s">
        <v>224</v>
      </c>
      <c r="J430" t="s">
        <v>225</v>
      </c>
      <c r="K430" t="s">
        <v>224</v>
      </c>
      <c r="L430" t="s">
        <v>224</v>
      </c>
      <c r="M430">
        <v>1</v>
      </c>
    </row>
    <row r="431" spans="1:13" x14ac:dyDescent="0.5">
      <c r="A431" t="s">
        <v>72</v>
      </c>
      <c r="B431">
        <v>2015</v>
      </c>
      <c r="C431" t="s">
        <v>73</v>
      </c>
      <c r="D431" t="s">
        <v>85</v>
      </c>
      <c r="E431" t="s">
        <v>734</v>
      </c>
      <c r="F431" t="s">
        <v>44</v>
      </c>
      <c r="G431"/>
      <c r="H431" t="s">
        <v>743</v>
      </c>
      <c r="I431" t="s">
        <v>224</v>
      </c>
      <c r="J431" t="s">
        <v>225</v>
      </c>
      <c r="K431" t="s">
        <v>224</v>
      </c>
      <c r="L431" t="s">
        <v>224</v>
      </c>
      <c r="M431">
        <v>1</v>
      </c>
    </row>
    <row r="432" spans="1:13" x14ac:dyDescent="0.5">
      <c r="A432" t="s">
        <v>72</v>
      </c>
      <c r="B432">
        <v>2015</v>
      </c>
      <c r="C432" t="s">
        <v>73</v>
      </c>
      <c r="D432" t="s">
        <v>85</v>
      </c>
      <c r="E432" t="s">
        <v>123</v>
      </c>
      <c r="F432" t="s">
        <v>113</v>
      </c>
      <c r="G432"/>
      <c r="H432" s="4" t="s">
        <v>744</v>
      </c>
      <c r="I432" t="s">
        <v>224</v>
      </c>
      <c r="J432" t="s">
        <v>225</v>
      </c>
      <c r="K432" t="s">
        <v>224</v>
      </c>
      <c r="L432" t="s">
        <v>224</v>
      </c>
      <c r="M432">
        <v>1</v>
      </c>
    </row>
    <row r="433" spans="1:13" x14ac:dyDescent="0.5">
      <c r="A433" t="s">
        <v>72</v>
      </c>
      <c r="B433">
        <v>2015</v>
      </c>
      <c r="C433" t="s">
        <v>73</v>
      </c>
      <c r="D433" t="s">
        <v>85</v>
      </c>
      <c r="E433" t="s">
        <v>123</v>
      </c>
      <c r="F433" t="s">
        <v>113</v>
      </c>
      <c r="G433"/>
      <c r="H433" s="4" t="s">
        <v>745</v>
      </c>
      <c r="I433" t="s">
        <v>224</v>
      </c>
      <c r="J433" t="s">
        <v>225</v>
      </c>
      <c r="K433" t="s">
        <v>224</v>
      </c>
      <c r="L433" t="s">
        <v>224</v>
      </c>
      <c r="M433">
        <v>1</v>
      </c>
    </row>
    <row r="434" spans="1:13" x14ac:dyDescent="0.5">
      <c r="A434" t="s">
        <v>72</v>
      </c>
      <c r="B434">
        <v>2015</v>
      </c>
      <c r="C434" t="s">
        <v>73</v>
      </c>
      <c r="D434" t="s">
        <v>85</v>
      </c>
      <c r="E434" t="s">
        <v>125</v>
      </c>
      <c r="F434" t="s">
        <v>126</v>
      </c>
      <c r="G434"/>
      <c r="H434" s="4" t="s">
        <v>746</v>
      </c>
      <c r="I434" t="s">
        <v>224</v>
      </c>
      <c r="J434" t="s">
        <v>225</v>
      </c>
      <c r="K434" t="s">
        <v>224</v>
      </c>
      <c r="L434" t="s">
        <v>224</v>
      </c>
      <c r="M434">
        <v>1</v>
      </c>
    </row>
    <row r="435" spans="1:13" x14ac:dyDescent="0.5">
      <c r="A435" t="s">
        <v>72</v>
      </c>
      <c r="B435">
        <v>2015</v>
      </c>
      <c r="C435" t="s">
        <v>73</v>
      </c>
      <c r="D435" t="s">
        <v>85</v>
      </c>
      <c r="E435" t="s">
        <v>747</v>
      </c>
      <c r="F435" t="s">
        <v>34</v>
      </c>
      <c r="G435"/>
      <c r="H435" s="4" t="s">
        <v>748</v>
      </c>
      <c r="I435" t="s">
        <v>224</v>
      </c>
      <c r="J435" t="s">
        <v>225</v>
      </c>
      <c r="K435" t="s">
        <v>224</v>
      </c>
      <c r="L435" t="s">
        <v>224</v>
      </c>
      <c r="M435">
        <v>1</v>
      </c>
    </row>
    <row r="436" spans="1:13" x14ac:dyDescent="0.5">
      <c r="A436" t="s">
        <v>72</v>
      </c>
      <c r="B436">
        <v>2015</v>
      </c>
      <c r="C436" t="s">
        <v>73</v>
      </c>
      <c r="D436" t="s">
        <v>85</v>
      </c>
      <c r="E436" t="s">
        <v>749</v>
      </c>
      <c r="F436" t="s">
        <v>55</v>
      </c>
      <c r="G436"/>
      <c r="H436" s="4" t="s">
        <v>750</v>
      </c>
      <c r="I436" t="s">
        <v>224</v>
      </c>
      <c r="J436" t="s">
        <v>225</v>
      </c>
      <c r="K436" t="s">
        <v>224</v>
      </c>
      <c r="L436" t="s">
        <v>224</v>
      </c>
      <c r="M436">
        <v>1</v>
      </c>
    </row>
    <row r="437" spans="1:13" x14ac:dyDescent="0.5">
      <c r="A437" t="s">
        <v>72</v>
      </c>
      <c r="B437">
        <v>2014</v>
      </c>
      <c r="C437" t="s">
        <v>73</v>
      </c>
      <c r="D437" t="s">
        <v>85</v>
      </c>
      <c r="E437" t="s">
        <v>751</v>
      </c>
      <c r="F437" t="s">
        <v>60</v>
      </c>
      <c r="G437"/>
      <c r="H437" t="s">
        <v>752</v>
      </c>
      <c r="I437" t="s">
        <v>224</v>
      </c>
      <c r="J437" t="s">
        <v>225</v>
      </c>
      <c r="K437" t="s">
        <v>224</v>
      </c>
      <c r="L437" t="s">
        <v>224</v>
      </c>
      <c r="M437">
        <v>1</v>
      </c>
    </row>
    <row r="438" spans="1:13" x14ac:dyDescent="0.5">
      <c r="A438" t="s">
        <v>72</v>
      </c>
      <c r="B438">
        <v>2014</v>
      </c>
      <c r="C438" t="s">
        <v>73</v>
      </c>
      <c r="D438" t="s">
        <v>85</v>
      </c>
      <c r="E438" t="s">
        <v>739</v>
      </c>
      <c r="F438" t="s">
        <v>34</v>
      </c>
      <c r="G438"/>
      <c r="H438" t="s">
        <v>753</v>
      </c>
      <c r="I438" t="s">
        <v>224</v>
      </c>
      <c r="J438" t="s">
        <v>225</v>
      </c>
      <c r="K438" t="s">
        <v>224</v>
      </c>
      <c r="L438" t="s">
        <v>224</v>
      </c>
      <c r="M438">
        <v>1</v>
      </c>
    </row>
    <row r="439" spans="1:13" x14ac:dyDescent="0.5">
      <c r="A439" t="s">
        <v>72</v>
      </c>
      <c r="B439">
        <v>2015</v>
      </c>
      <c r="C439" t="s">
        <v>73</v>
      </c>
      <c r="D439" t="s">
        <v>85</v>
      </c>
      <c r="E439" t="s">
        <v>86</v>
      </c>
      <c r="F439" t="s">
        <v>44</v>
      </c>
      <c r="G439"/>
      <c r="H439" s="4" t="s">
        <v>754</v>
      </c>
      <c r="I439" t="s">
        <v>224</v>
      </c>
      <c r="J439" t="s">
        <v>225</v>
      </c>
      <c r="K439" t="s">
        <v>224</v>
      </c>
      <c r="L439" t="s">
        <v>224</v>
      </c>
      <c r="M439">
        <v>1</v>
      </c>
    </row>
    <row r="440" spans="1:13" x14ac:dyDescent="0.5">
      <c r="A440" t="s">
        <v>72</v>
      </c>
      <c r="B440">
        <v>2015</v>
      </c>
      <c r="C440" t="s">
        <v>73</v>
      </c>
      <c r="D440" t="s">
        <v>85</v>
      </c>
      <c r="E440" t="s">
        <v>747</v>
      </c>
      <c r="F440" t="s">
        <v>34</v>
      </c>
      <c r="G440"/>
      <c r="H440" s="4" t="s">
        <v>755</v>
      </c>
      <c r="I440" t="s">
        <v>224</v>
      </c>
      <c r="J440" t="s">
        <v>225</v>
      </c>
      <c r="K440" t="s">
        <v>224</v>
      </c>
      <c r="L440" t="s">
        <v>224</v>
      </c>
      <c r="M440">
        <v>1</v>
      </c>
    </row>
    <row r="441" spans="1:13" x14ac:dyDescent="0.5">
      <c r="A441" t="s">
        <v>72</v>
      </c>
      <c r="B441">
        <v>2014</v>
      </c>
      <c r="C441" t="s">
        <v>73</v>
      </c>
      <c r="D441" t="s">
        <v>85</v>
      </c>
      <c r="E441" t="s">
        <v>727</v>
      </c>
      <c r="F441" t="s">
        <v>34</v>
      </c>
      <c r="G441"/>
      <c r="H441" s="4" t="s">
        <v>756</v>
      </c>
      <c r="I441" t="s">
        <v>224</v>
      </c>
      <c r="J441" t="s">
        <v>225</v>
      </c>
      <c r="K441" t="s">
        <v>224</v>
      </c>
      <c r="L441" t="s">
        <v>224</v>
      </c>
      <c r="M441">
        <v>1</v>
      </c>
    </row>
    <row r="442" spans="1:13" x14ac:dyDescent="0.5">
      <c r="A442" t="s">
        <v>72</v>
      </c>
      <c r="B442">
        <v>2015</v>
      </c>
      <c r="C442" t="s">
        <v>73</v>
      </c>
      <c r="D442" t="s">
        <v>85</v>
      </c>
      <c r="E442" t="s">
        <v>757</v>
      </c>
      <c r="F442" t="s">
        <v>41</v>
      </c>
      <c r="G442"/>
      <c r="H442" s="4" t="s">
        <v>758</v>
      </c>
      <c r="I442" t="s">
        <v>224</v>
      </c>
      <c r="J442" t="s">
        <v>225</v>
      </c>
      <c r="K442" t="s">
        <v>224</v>
      </c>
      <c r="L442" t="s">
        <v>224</v>
      </c>
      <c r="M442">
        <v>1</v>
      </c>
    </row>
    <row r="443" spans="1:13" x14ac:dyDescent="0.5">
      <c r="A443" t="s">
        <v>72</v>
      </c>
      <c r="B443">
        <v>2015</v>
      </c>
      <c r="C443" t="s">
        <v>73</v>
      </c>
      <c r="D443" t="s">
        <v>85</v>
      </c>
      <c r="E443" t="s">
        <v>86</v>
      </c>
      <c r="F443" t="s">
        <v>126</v>
      </c>
      <c r="G443"/>
      <c r="H443" s="4" t="s">
        <v>759</v>
      </c>
      <c r="I443" t="s">
        <v>224</v>
      </c>
      <c r="J443" t="s">
        <v>225</v>
      </c>
      <c r="K443" t="s">
        <v>224</v>
      </c>
      <c r="L443" t="s">
        <v>224</v>
      </c>
      <c r="M443">
        <v>1</v>
      </c>
    </row>
    <row r="444" spans="1:13" x14ac:dyDescent="0.5">
      <c r="A444" t="s">
        <v>72</v>
      </c>
      <c r="B444">
        <v>2015</v>
      </c>
      <c r="C444" t="s">
        <v>73</v>
      </c>
      <c r="D444" t="s">
        <v>85</v>
      </c>
      <c r="E444" t="s">
        <v>760</v>
      </c>
      <c r="F444" t="s">
        <v>34</v>
      </c>
      <c r="G444"/>
      <c r="H444" t="s">
        <v>761</v>
      </c>
      <c r="I444" t="s">
        <v>224</v>
      </c>
      <c r="J444" t="s">
        <v>225</v>
      </c>
      <c r="K444" t="s">
        <v>224</v>
      </c>
      <c r="L444" t="s">
        <v>224</v>
      </c>
      <c r="M444">
        <v>1</v>
      </c>
    </row>
    <row r="445" spans="1:13" x14ac:dyDescent="0.5">
      <c r="A445" t="s">
        <v>72</v>
      </c>
      <c r="B445">
        <v>2015</v>
      </c>
      <c r="C445" t="s">
        <v>73</v>
      </c>
      <c r="D445" t="s">
        <v>85</v>
      </c>
      <c r="E445" t="s">
        <v>762</v>
      </c>
      <c r="F445" t="s">
        <v>44</v>
      </c>
      <c r="G445"/>
      <c r="H445" s="4" t="s">
        <v>763</v>
      </c>
      <c r="I445" t="s">
        <v>224</v>
      </c>
      <c r="J445" t="s">
        <v>225</v>
      </c>
      <c r="K445" t="s">
        <v>224</v>
      </c>
      <c r="L445" t="s">
        <v>224</v>
      </c>
      <c r="M445">
        <v>1</v>
      </c>
    </row>
    <row r="446" spans="1:13" x14ac:dyDescent="0.5">
      <c r="A446" t="s">
        <v>72</v>
      </c>
      <c r="B446">
        <v>2017</v>
      </c>
      <c r="C446" t="s">
        <v>73</v>
      </c>
      <c r="D446" t="s">
        <v>85</v>
      </c>
      <c r="E446" t="s">
        <v>596</v>
      </c>
      <c r="F446" t="s">
        <v>44</v>
      </c>
      <c r="G446"/>
      <c r="H446" t="s">
        <v>764</v>
      </c>
      <c r="I446" t="s">
        <v>224</v>
      </c>
      <c r="J446" t="s">
        <v>225</v>
      </c>
      <c r="K446" t="s">
        <v>224</v>
      </c>
      <c r="L446" t="s">
        <v>224</v>
      </c>
      <c r="M446">
        <v>1</v>
      </c>
    </row>
    <row r="447" spans="1:13" x14ac:dyDescent="0.5">
      <c r="A447" t="s">
        <v>72</v>
      </c>
      <c r="B447">
        <v>2015</v>
      </c>
      <c r="C447" t="s">
        <v>73</v>
      </c>
      <c r="D447" t="s">
        <v>85</v>
      </c>
      <c r="E447" t="s">
        <v>765</v>
      </c>
      <c r="F447" t="s">
        <v>41</v>
      </c>
      <c r="G447"/>
      <c r="H447" s="4" t="s">
        <v>766</v>
      </c>
      <c r="I447" t="s">
        <v>224</v>
      </c>
      <c r="J447" t="s">
        <v>225</v>
      </c>
      <c r="K447" t="s">
        <v>224</v>
      </c>
      <c r="L447" t="s">
        <v>224</v>
      </c>
      <c r="M447">
        <v>1</v>
      </c>
    </row>
    <row r="448" spans="1:13" x14ac:dyDescent="0.5">
      <c r="A448" t="s">
        <v>72</v>
      </c>
      <c r="B448">
        <v>2014</v>
      </c>
      <c r="C448" t="s">
        <v>73</v>
      </c>
      <c r="D448" t="s">
        <v>85</v>
      </c>
      <c r="E448" t="s">
        <v>730</v>
      </c>
      <c r="F448" t="s">
        <v>113</v>
      </c>
      <c r="G448"/>
      <c r="H448" s="4" t="s">
        <v>767</v>
      </c>
      <c r="I448" t="s">
        <v>224</v>
      </c>
      <c r="J448" t="s">
        <v>225</v>
      </c>
      <c r="K448" t="s">
        <v>224</v>
      </c>
      <c r="L448" t="s">
        <v>224</v>
      </c>
      <c r="M448">
        <v>1</v>
      </c>
    </row>
    <row r="449" spans="1:13" x14ac:dyDescent="0.5">
      <c r="A449" t="s">
        <v>72</v>
      </c>
      <c r="B449">
        <v>2015</v>
      </c>
      <c r="C449" t="s">
        <v>73</v>
      </c>
      <c r="D449" t="s">
        <v>85</v>
      </c>
      <c r="E449" t="s">
        <v>120</v>
      </c>
      <c r="F449" t="s">
        <v>113</v>
      </c>
      <c r="G449"/>
      <c r="H449" s="4" t="s">
        <v>768</v>
      </c>
      <c r="I449" t="s">
        <v>224</v>
      </c>
      <c r="J449" t="s">
        <v>225</v>
      </c>
      <c r="K449" t="s">
        <v>224</v>
      </c>
      <c r="L449" t="s">
        <v>224</v>
      </c>
      <c r="M449">
        <v>1</v>
      </c>
    </row>
    <row r="450" spans="1:13" x14ac:dyDescent="0.5">
      <c r="A450" t="s">
        <v>72</v>
      </c>
      <c r="B450">
        <v>2015</v>
      </c>
      <c r="C450" t="s">
        <v>73</v>
      </c>
      <c r="D450" t="s">
        <v>85</v>
      </c>
      <c r="E450" t="s">
        <v>747</v>
      </c>
      <c r="F450" t="s">
        <v>34</v>
      </c>
      <c r="G450"/>
      <c r="H450" s="4" t="s">
        <v>769</v>
      </c>
      <c r="I450" t="s">
        <v>224</v>
      </c>
      <c r="J450" t="s">
        <v>225</v>
      </c>
      <c r="K450" t="s">
        <v>224</v>
      </c>
      <c r="L450" t="s">
        <v>224</v>
      </c>
      <c r="M450">
        <v>1</v>
      </c>
    </row>
    <row r="451" spans="1:13" x14ac:dyDescent="0.5">
      <c r="A451" t="s">
        <v>72</v>
      </c>
      <c r="B451">
        <v>2015</v>
      </c>
      <c r="C451" t="s">
        <v>73</v>
      </c>
      <c r="D451" t="s">
        <v>85</v>
      </c>
      <c r="E451" t="s">
        <v>120</v>
      </c>
      <c r="F451" t="s">
        <v>113</v>
      </c>
      <c r="G451"/>
      <c r="H451" s="4" t="s">
        <v>770</v>
      </c>
      <c r="I451" t="s">
        <v>224</v>
      </c>
      <c r="J451" t="s">
        <v>225</v>
      </c>
      <c r="K451" t="s">
        <v>224</v>
      </c>
      <c r="L451" t="s">
        <v>224</v>
      </c>
      <c r="M451">
        <v>1</v>
      </c>
    </row>
    <row r="452" spans="1:13" x14ac:dyDescent="0.5">
      <c r="A452" t="s">
        <v>72</v>
      </c>
      <c r="B452">
        <v>2014</v>
      </c>
      <c r="C452" t="s">
        <v>73</v>
      </c>
      <c r="D452" t="s">
        <v>85</v>
      </c>
      <c r="E452" t="s">
        <v>771</v>
      </c>
      <c r="F452" t="s">
        <v>34</v>
      </c>
      <c r="G452"/>
      <c r="H452" s="4" t="s">
        <v>772</v>
      </c>
      <c r="I452" t="s">
        <v>224</v>
      </c>
      <c r="J452" t="s">
        <v>225</v>
      </c>
      <c r="K452" t="s">
        <v>224</v>
      </c>
      <c r="L452" t="s">
        <v>224</v>
      </c>
      <c r="M452">
        <v>1</v>
      </c>
    </row>
    <row r="453" spans="1:13" x14ac:dyDescent="0.5">
      <c r="A453" t="s">
        <v>72</v>
      </c>
      <c r="B453">
        <v>2014</v>
      </c>
      <c r="C453" t="s">
        <v>73</v>
      </c>
      <c r="D453" t="s">
        <v>85</v>
      </c>
      <c r="E453" t="s">
        <v>773</v>
      </c>
      <c r="F453" t="s">
        <v>34</v>
      </c>
      <c r="G453"/>
      <c r="H453" t="s">
        <v>774</v>
      </c>
      <c r="I453" t="s">
        <v>224</v>
      </c>
      <c r="J453" t="s">
        <v>225</v>
      </c>
      <c r="K453" t="s">
        <v>224</v>
      </c>
      <c r="L453" t="s">
        <v>224</v>
      </c>
      <c r="M453">
        <v>1</v>
      </c>
    </row>
    <row r="454" spans="1:13" x14ac:dyDescent="0.5">
      <c r="A454" t="s">
        <v>72</v>
      </c>
      <c r="B454">
        <v>2015</v>
      </c>
      <c r="C454" t="s">
        <v>73</v>
      </c>
      <c r="D454" t="s">
        <v>85</v>
      </c>
      <c r="E454" t="s">
        <v>195</v>
      </c>
      <c r="F454" t="s">
        <v>34</v>
      </c>
      <c r="G454"/>
      <c r="H454" s="4" t="s">
        <v>775</v>
      </c>
      <c r="I454" t="s">
        <v>224</v>
      </c>
      <c r="J454" t="s">
        <v>225</v>
      </c>
      <c r="K454" t="s">
        <v>224</v>
      </c>
      <c r="L454" t="s">
        <v>224</v>
      </c>
      <c r="M454">
        <v>1</v>
      </c>
    </row>
    <row r="455" spans="1:13" x14ac:dyDescent="0.5">
      <c r="A455" t="s">
        <v>72</v>
      </c>
      <c r="B455">
        <v>2015</v>
      </c>
      <c r="C455" t="s">
        <v>73</v>
      </c>
      <c r="D455" t="s">
        <v>85</v>
      </c>
      <c r="E455" t="s">
        <v>86</v>
      </c>
      <c r="F455" t="s">
        <v>126</v>
      </c>
      <c r="G455"/>
      <c r="H455" s="4" t="s">
        <v>776</v>
      </c>
      <c r="I455" t="s">
        <v>224</v>
      </c>
      <c r="J455" t="s">
        <v>225</v>
      </c>
      <c r="K455" t="s">
        <v>224</v>
      </c>
      <c r="L455" t="s">
        <v>224</v>
      </c>
      <c r="M455">
        <v>1</v>
      </c>
    </row>
    <row r="456" spans="1:13" x14ac:dyDescent="0.5">
      <c r="A456" t="s">
        <v>72</v>
      </c>
      <c r="B456">
        <v>2014</v>
      </c>
      <c r="C456" t="s">
        <v>73</v>
      </c>
      <c r="D456" t="s">
        <v>85</v>
      </c>
      <c r="E456" t="s">
        <v>727</v>
      </c>
      <c r="F456" t="s">
        <v>34</v>
      </c>
      <c r="G456"/>
      <c r="H456" s="4" t="s">
        <v>777</v>
      </c>
      <c r="I456" t="s">
        <v>224</v>
      </c>
      <c r="J456" t="s">
        <v>225</v>
      </c>
      <c r="K456" t="s">
        <v>224</v>
      </c>
      <c r="L456" t="s">
        <v>224</v>
      </c>
      <c r="M456">
        <v>1</v>
      </c>
    </row>
    <row r="457" spans="1:13" x14ac:dyDescent="0.5">
      <c r="A457" t="s">
        <v>72</v>
      </c>
      <c r="B457">
        <v>2017</v>
      </c>
      <c r="C457" t="s">
        <v>73</v>
      </c>
      <c r="D457" t="s">
        <v>85</v>
      </c>
      <c r="E457" t="s">
        <v>596</v>
      </c>
      <c r="F457" t="s">
        <v>44</v>
      </c>
      <c r="G457"/>
      <c r="H457" t="s">
        <v>778</v>
      </c>
      <c r="I457" t="s">
        <v>224</v>
      </c>
      <c r="J457" t="s">
        <v>225</v>
      </c>
      <c r="K457" t="s">
        <v>224</v>
      </c>
      <c r="L457" t="s">
        <v>224</v>
      </c>
      <c r="M457">
        <v>1</v>
      </c>
    </row>
    <row r="458" spans="1:13" x14ac:dyDescent="0.5">
      <c r="A458" t="s">
        <v>72</v>
      </c>
      <c r="B458">
        <v>2017</v>
      </c>
      <c r="C458" t="s">
        <v>73</v>
      </c>
      <c r="D458" t="s">
        <v>85</v>
      </c>
      <c r="E458" t="s">
        <v>779</v>
      </c>
      <c r="F458" t="s">
        <v>34</v>
      </c>
      <c r="G458"/>
      <c r="H458" t="s">
        <v>780</v>
      </c>
      <c r="I458" t="s">
        <v>224</v>
      </c>
      <c r="J458" t="s">
        <v>225</v>
      </c>
      <c r="K458" t="s">
        <v>224</v>
      </c>
      <c r="L458" t="s">
        <v>224</v>
      </c>
      <c r="M458">
        <v>1</v>
      </c>
    </row>
    <row r="459" spans="1:13" x14ac:dyDescent="0.5">
      <c r="A459" t="s">
        <v>72</v>
      </c>
      <c r="B459">
        <v>2015</v>
      </c>
      <c r="C459" t="s">
        <v>73</v>
      </c>
      <c r="D459" t="s">
        <v>85</v>
      </c>
      <c r="E459" t="s">
        <v>86</v>
      </c>
      <c r="F459" t="s">
        <v>44</v>
      </c>
      <c r="G459"/>
      <c r="H459" s="4" t="s">
        <v>781</v>
      </c>
      <c r="I459" t="s">
        <v>224</v>
      </c>
      <c r="J459" t="s">
        <v>225</v>
      </c>
      <c r="K459" t="s">
        <v>224</v>
      </c>
      <c r="L459" t="s">
        <v>224</v>
      </c>
      <c r="M459">
        <v>1</v>
      </c>
    </row>
    <row r="460" spans="1:13" x14ac:dyDescent="0.5">
      <c r="A460" t="s">
        <v>72</v>
      </c>
      <c r="B460">
        <v>2014</v>
      </c>
      <c r="C460" t="s">
        <v>73</v>
      </c>
      <c r="D460" t="s">
        <v>85</v>
      </c>
      <c r="E460" t="s">
        <v>771</v>
      </c>
      <c r="F460" t="s">
        <v>34</v>
      </c>
      <c r="G460"/>
      <c r="H460" s="4" t="s">
        <v>782</v>
      </c>
      <c r="I460" t="s">
        <v>224</v>
      </c>
      <c r="J460" t="s">
        <v>225</v>
      </c>
      <c r="K460" t="s">
        <v>224</v>
      </c>
      <c r="L460" t="s">
        <v>224</v>
      </c>
      <c r="M460">
        <v>1</v>
      </c>
    </row>
    <row r="461" spans="1:13" x14ac:dyDescent="0.5">
      <c r="A461" t="s">
        <v>72</v>
      </c>
      <c r="B461">
        <v>2015</v>
      </c>
      <c r="C461" t="s">
        <v>73</v>
      </c>
      <c r="D461" t="s">
        <v>85</v>
      </c>
      <c r="E461" t="s">
        <v>757</v>
      </c>
      <c r="F461" t="s">
        <v>41</v>
      </c>
      <c r="G461"/>
      <c r="H461" s="4" t="s">
        <v>783</v>
      </c>
      <c r="I461" t="s">
        <v>224</v>
      </c>
      <c r="J461" t="s">
        <v>225</v>
      </c>
      <c r="K461" t="s">
        <v>224</v>
      </c>
      <c r="L461" t="s">
        <v>224</v>
      </c>
      <c r="M461">
        <v>1</v>
      </c>
    </row>
    <row r="462" spans="1:13" x14ac:dyDescent="0.5">
      <c r="A462" t="s">
        <v>72</v>
      </c>
      <c r="B462">
        <v>2015</v>
      </c>
      <c r="C462" t="s">
        <v>73</v>
      </c>
      <c r="D462" t="s">
        <v>85</v>
      </c>
      <c r="E462" t="s">
        <v>747</v>
      </c>
      <c r="F462" t="s">
        <v>34</v>
      </c>
      <c r="G462"/>
      <c r="H462" s="4" t="s">
        <v>784</v>
      </c>
      <c r="I462" t="s">
        <v>224</v>
      </c>
      <c r="J462" t="s">
        <v>225</v>
      </c>
      <c r="K462" t="s">
        <v>224</v>
      </c>
      <c r="L462" t="s">
        <v>224</v>
      </c>
      <c r="M462">
        <v>1</v>
      </c>
    </row>
    <row r="463" spans="1:13" x14ac:dyDescent="0.5">
      <c r="A463" t="s">
        <v>72</v>
      </c>
      <c r="B463">
        <v>2017</v>
      </c>
      <c r="C463" t="s">
        <v>73</v>
      </c>
      <c r="D463" t="s">
        <v>85</v>
      </c>
      <c r="E463" t="s">
        <v>112</v>
      </c>
      <c r="F463" t="s">
        <v>113</v>
      </c>
      <c r="G463"/>
      <c r="H463" t="s">
        <v>785</v>
      </c>
      <c r="I463" t="s">
        <v>224</v>
      </c>
      <c r="J463" t="s">
        <v>225</v>
      </c>
      <c r="K463" t="s">
        <v>224</v>
      </c>
      <c r="L463" t="s">
        <v>224</v>
      </c>
      <c r="M463">
        <v>1</v>
      </c>
    </row>
    <row r="464" spans="1:13" x14ac:dyDescent="0.5">
      <c r="A464" t="s">
        <v>72</v>
      </c>
      <c r="B464">
        <v>2014</v>
      </c>
      <c r="C464" t="s">
        <v>73</v>
      </c>
      <c r="D464" t="s">
        <v>85</v>
      </c>
      <c r="E464" t="s">
        <v>786</v>
      </c>
      <c r="F464" t="s">
        <v>113</v>
      </c>
      <c r="G464"/>
      <c r="H464" t="s">
        <v>787</v>
      </c>
      <c r="I464" t="s">
        <v>224</v>
      </c>
      <c r="J464" t="s">
        <v>225</v>
      </c>
      <c r="K464" t="s">
        <v>224</v>
      </c>
      <c r="L464" t="s">
        <v>224</v>
      </c>
      <c r="M464">
        <v>1</v>
      </c>
    </row>
    <row r="465" spans="1:13" x14ac:dyDescent="0.5">
      <c r="A465" t="s">
        <v>72</v>
      </c>
      <c r="B465">
        <v>2014</v>
      </c>
      <c r="C465" t="s">
        <v>73</v>
      </c>
      <c r="D465" t="s">
        <v>85</v>
      </c>
      <c r="E465" t="s">
        <v>732</v>
      </c>
      <c r="F465" t="s">
        <v>25</v>
      </c>
      <c r="G465"/>
      <c r="H465" s="4" t="s">
        <v>788</v>
      </c>
      <c r="I465" t="s">
        <v>224</v>
      </c>
      <c r="J465" t="s">
        <v>225</v>
      </c>
      <c r="K465" t="s">
        <v>224</v>
      </c>
      <c r="L465" t="s">
        <v>224</v>
      </c>
      <c r="M465">
        <v>1</v>
      </c>
    </row>
    <row r="466" spans="1:13" x14ac:dyDescent="0.5">
      <c r="A466" t="s">
        <v>72</v>
      </c>
      <c r="B466">
        <v>2014</v>
      </c>
      <c r="C466" t="s">
        <v>73</v>
      </c>
      <c r="D466" t="s">
        <v>85</v>
      </c>
      <c r="E466" t="s">
        <v>789</v>
      </c>
      <c r="F466" t="s">
        <v>34</v>
      </c>
      <c r="G466"/>
      <c r="H466" t="s">
        <v>790</v>
      </c>
      <c r="I466" t="s">
        <v>224</v>
      </c>
      <c r="J466" t="s">
        <v>225</v>
      </c>
      <c r="K466" t="s">
        <v>224</v>
      </c>
      <c r="L466" t="s">
        <v>224</v>
      </c>
      <c r="M466">
        <v>1</v>
      </c>
    </row>
    <row r="467" spans="1:13" x14ac:dyDescent="0.5">
      <c r="A467" t="s">
        <v>72</v>
      </c>
      <c r="B467">
        <v>2014</v>
      </c>
      <c r="C467" t="s">
        <v>73</v>
      </c>
      <c r="D467" t="s">
        <v>85</v>
      </c>
      <c r="E467" t="s">
        <v>86</v>
      </c>
      <c r="F467" t="s">
        <v>113</v>
      </c>
      <c r="G467"/>
      <c r="H467" s="4" t="s">
        <v>791</v>
      </c>
      <c r="I467" t="s">
        <v>224</v>
      </c>
      <c r="J467" t="s">
        <v>225</v>
      </c>
      <c r="K467" t="s">
        <v>224</v>
      </c>
      <c r="L467" t="s">
        <v>224</v>
      </c>
      <c r="M467">
        <v>1</v>
      </c>
    </row>
    <row r="468" spans="1:13" x14ac:dyDescent="0.5">
      <c r="A468" t="s">
        <v>72</v>
      </c>
      <c r="B468">
        <v>2017</v>
      </c>
      <c r="C468" t="s">
        <v>73</v>
      </c>
      <c r="D468" t="s">
        <v>85</v>
      </c>
      <c r="E468" t="s">
        <v>112</v>
      </c>
      <c r="F468" t="s">
        <v>113</v>
      </c>
      <c r="G468"/>
      <c r="H468" t="s">
        <v>792</v>
      </c>
      <c r="I468" t="s">
        <v>224</v>
      </c>
      <c r="J468" t="s">
        <v>225</v>
      </c>
      <c r="K468" t="s">
        <v>224</v>
      </c>
      <c r="L468" t="s">
        <v>224</v>
      </c>
      <c r="M468">
        <v>1</v>
      </c>
    </row>
    <row r="469" spans="1:13" x14ac:dyDescent="0.5">
      <c r="A469" t="s">
        <v>72</v>
      </c>
      <c r="B469">
        <v>2014</v>
      </c>
      <c r="C469" t="s">
        <v>73</v>
      </c>
      <c r="D469" t="s">
        <v>85</v>
      </c>
      <c r="E469" t="s">
        <v>716</v>
      </c>
      <c r="F469" t="s">
        <v>60</v>
      </c>
      <c r="G469"/>
      <c r="H469" s="4" t="s">
        <v>793</v>
      </c>
      <c r="I469" t="s">
        <v>224</v>
      </c>
      <c r="J469" t="s">
        <v>225</v>
      </c>
      <c r="K469" t="s">
        <v>224</v>
      </c>
      <c r="L469" t="s">
        <v>224</v>
      </c>
      <c r="M469">
        <v>1</v>
      </c>
    </row>
    <row r="470" spans="1:13" x14ac:dyDescent="0.5">
      <c r="A470" t="s">
        <v>72</v>
      </c>
      <c r="B470">
        <v>2014</v>
      </c>
      <c r="C470" t="s">
        <v>73</v>
      </c>
      <c r="D470" t="s">
        <v>85</v>
      </c>
      <c r="E470" t="s">
        <v>727</v>
      </c>
      <c r="F470" t="s">
        <v>34</v>
      </c>
      <c r="G470"/>
      <c r="H470" s="4" t="s">
        <v>794</v>
      </c>
      <c r="I470" t="s">
        <v>224</v>
      </c>
      <c r="J470" t="s">
        <v>225</v>
      </c>
      <c r="K470" t="s">
        <v>224</v>
      </c>
      <c r="L470" t="s">
        <v>224</v>
      </c>
      <c r="M470">
        <v>1</v>
      </c>
    </row>
    <row r="471" spans="1:13" x14ac:dyDescent="0.5">
      <c r="A471" t="s">
        <v>72</v>
      </c>
      <c r="B471">
        <v>2014</v>
      </c>
      <c r="C471" t="s">
        <v>73</v>
      </c>
      <c r="D471" t="s">
        <v>85</v>
      </c>
      <c r="E471" t="s">
        <v>795</v>
      </c>
      <c r="F471" t="s">
        <v>25</v>
      </c>
      <c r="G471"/>
      <c r="H471" s="4" t="s">
        <v>796</v>
      </c>
      <c r="I471" t="s">
        <v>224</v>
      </c>
      <c r="J471" t="s">
        <v>225</v>
      </c>
      <c r="K471" t="s">
        <v>224</v>
      </c>
      <c r="L471" t="s">
        <v>224</v>
      </c>
      <c r="M471">
        <v>1</v>
      </c>
    </row>
    <row r="472" spans="1:13" x14ac:dyDescent="0.5">
      <c r="A472" t="s">
        <v>72</v>
      </c>
      <c r="B472">
        <v>2014</v>
      </c>
      <c r="C472" t="s">
        <v>73</v>
      </c>
      <c r="D472" t="s">
        <v>85</v>
      </c>
      <c r="E472" t="s">
        <v>797</v>
      </c>
      <c r="F472" t="s">
        <v>34</v>
      </c>
      <c r="G472"/>
      <c r="H472" s="4" t="s">
        <v>798</v>
      </c>
      <c r="I472" t="s">
        <v>224</v>
      </c>
      <c r="J472" t="s">
        <v>225</v>
      </c>
      <c r="K472" t="s">
        <v>224</v>
      </c>
      <c r="L472" t="s">
        <v>224</v>
      </c>
      <c r="M472">
        <v>1</v>
      </c>
    </row>
    <row r="473" spans="1:13" x14ac:dyDescent="0.5">
      <c r="A473" t="s">
        <v>72</v>
      </c>
      <c r="B473">
        <v>2014</v>
      </c>
      <c r="C473" t="s">
        <v>73</v>
      </c>
      <c r="D473" t="s">
        <v>85</v>
      </c>
      <c r="E473" t="s">
        <v>799</v>
      </c>
      <c r="F473" t="s">
        <v>113</v>
      </c>
      <c r="G473"/>
      <c r="H473" s="4" t="s">
        <v>800</v>
      </c>
      <c r="I473" t="s">
        <v>224</v>
      </c>
      <c r="J473" t="s">
        <v>225</v>
      </c>
      <c r="K473" t="s">
        <v>224</v>
      </c>
      <c r="L473" t="s">
        <v>224</v>
      </c>
      <c r="M473">
        <v>1</v>
      </c>
    </row>
    <row r="474" spans="1:13" x14ac:dyDescent="0.5">
      <c r="A474" t="s">
        <v>72</v>
      </c>
      <c r="B474">
        <v>2015</v>
      </c>
      <c r="C474" t="s">
        <v>73</v>
      </c>
      <c r="D474" t="s">
        <v>85</v>
      </c>
      <c r="E474" t="s">
        <v>801</v>
      </c>
      <c r="F474" t="s">
        <v>34</v>
      </c>
      <c r="G474"/>
      <c r="H474" s="4" t="s">
        <v>802</v>
      </c>
      <c r="I474" t="s">
        <v>224</v>
      </c>
      <c r="J474" t="s">
        <v>225</v>
      </c>
      <c r="K474" t="s">
        <v>224</v>
      </c>
      <c r="L474" t="s">
        <v>224</v>
      </c>
      <c r="M474">
        <v>1</v>
      </c>
    </row>
    <row r="475" spans="1:13" x14ac:dyDescent="0.5">
      <c r="A475" t="s">
        <v>72</v>
      </c>
      <c r="B475">
        <v>2014</v>
      </c>
      <c r="C475" t="s">
        <v>73</v>
      </c>
      <c r="D475" t="s">
        <v>85</v>
      </c>
      <c r="E475" t="s">
        <v>803</v>
      </c>
      <c r="F475" t="s">
        <v>44</v>
      </c>
      <c r="G475"/>
      <c r="H475" s="4" t="s">
        <v>804</v>
      </c>
      <c r="I475" t="s">
        <v>224</v>
      </c>
      <c r="J475" t="s">
        <v>225</v>
      </c>
      <c r="K475" t="s">
        <v>224</v>
      </c>
      <c r="L475" t="s">
        <v>224</v>
      </c>
      <c r="M475">
        <v>1</v>
      </c>
    </row>
    <row r="476" spans="1:13" x14ac:dyDescent="0.5">
      <c r="A476" t="s">
        <v>72</v>
      </c>
      <c r="B476">
        <v>2017</v>
      </c>
      <c r="C476" t="s">
        <v>73</v>
      </c>
      <c r="D476" t="s">
        <v>85</v>
      </c>
      <c r="E476" t="s">
        <v>805</v>
      </c>
      <c r="F476" t="s">
        <v>60</v>
      </c>
      <c r="G476"/>
      <c r="H476" t="s">
        <v>806</v>
      </c>
      <c r="I476" t="s">
        <v>224</v>
      </c>
      <c r="J476" t="s">
        <v>225</v>
      </c>
      <c r="K476" t="s">
        <v>224</v>
      </c>
      <c r="L476" t="s">
        <v>224</v>
      </c>
      <c r="M476">
        <v>1</v>
      </c>
    </row>
    <row r="477" spans="1:13" x14ac:dyDescent="0.5">
      <c r="A477" t="s">
        <v>72</v>
      </c>
      <c r="B477">
        <v>2014</v>
      </c>
      <c r="C477" t="s">
        <v>73</v>
      </c>
      <c r="D477" t="s">
        <v>85</v>
      </c>
      <c r="E477" t="s">
        <v>727</v>
      </c>
      <c r="F477" t="s">
        <v>34</v>
      </c>
      <c r="G477"/>
      <c r="H477" s="4" t="s">
        <v>807</v>
      </c>
      <c r="I477" t="s">
        <v>224</v>
      </c>
      <c r="J477" t="s">
        <v>225</v>
      </c>
      <c r="K477" t="s">
        <v>224</v>
      </c>
      <c r="L477" t="s">
        <v>224</v>
      </c>
      <c r="M477">
        <v>1</v>
      </c>
    </row>
    <row r="478" spans="1:13" x14ac:dyDescent="0.5">
      <c r="A478" t="s">
        <v>72</v>
      </c>
      <c r="B478">
        <v>2015</v>
      </c>
      <c r="C478" t="s">
        <v>73</v>
      </c>
      <c r="D478" t="s">
        <v>85</v>
      </c>
      <c r="E478" t="s">
        <v>808</v>
      </c>
      <c r="F478" t="s">
        <v>113</v>
      </c>
      <c r="G478"/>
      <c r="H478" t="s">
        <v>809</v>
      </c>
      <c r="I478" t="s">
        <v>224</v>
      </c>
      <c r="J478" t="s">
        <v>225</v>
      </c>
      <c r="K478" t="s">
        <v>224</v>
      </c>
      <c r="L478" t="s">
        <v>224</v>
      </c>
      <c r="M478">
        <v>1</v>
      </c>
    </row>
    <row r="479" spans="1:13" x14ac:dyDescent="0.5">
      <c r="A479" t="s">
        <v>72</v>
      </c>
      <c r="B479">
        <v>2017</v>
      </c>
      <c r="C479" t="s">
        <v>73</v>
      </c>
      <c r="D479" t="s">
        <v>85</v>
      </c>
      <c r="E479" t="s">
        <v>112</v>
      </c>
      <c r="F479" t="s">
        <v>113</v>
      </c>
      <c r="G479"/>
      <c r="H479" t="s">
        <v>810</v>
      </c>
      <c r="I479" t="s">
        <v>224</v>
      </c>
      <c r="J479" t="s">
        <v>225</v>
      </c>
      <c r="K479" t="s">
        <v>224</v>
      </c>
      <c r="L479" t="s">
        <v>224</v>
      </c>
      <c r="M479">
        <v>1</v>
      </c>
    </row>
    <row r="480" spans="1:13" x14ac:dyDescent="0.5">
      <c r="A480" t="s">
        <v>72</v>
      </c>
      <c r="B480">
        <v>2014</v>
      </c>
      <c r="C480" t="s">
        <v>73</v>
      </c>
      <c r="D480" t="s">
        <v>85</v>
      </c>
      <c r="E480" t="s">
        <v>771</v>
      </c>
      <c r="F480" t="s">
        <v>34</v>
      </c>
      <c r="G480"/>
      <c r="H480" s="4" t="s">
        <v>811</v>
      </c>
      <c r="I480" t="s">
        <v>224</v>
      </c>
      <c r="J480" t="s">
        <v>225</v>
      </c>
      <c r="K480" t="s">
        <v>224</v>
      </c>
      <c r="L480" t="s">
        <v>224</v>
      </c>
      <c r="M480">
        <v>1</v>
      </c>
    </row>
    <row r="481" spans="1:13" x14ac:dyDescent="0.5">
      <c r="A481" t="s">
        <v>72</v>
      </c>
      <c r="B481">
        <v>2015</v>
      </c>
      <c r="C481" t="s">
        <v>73</v>
      </c>
      <c r="D481" t="s">
        <v>85</v>
      </c>
      <c r="E481" t="s">
        <v>125</v>
      </c>
      <c r="F481" t="s">
        <v>126</v>
      </c>
      <c r="G481"/>
      <c r="H481" s="4" t="s">
        <v>812</v>
      </c>
      <c r="I481" t="s">
        <v>224</v>
      </c>
      <c r="J481" t="s">
        <v>225</v>
      </c>
      <c r="K481" t="s">
        <v>224</v>
      </c>
      <c r="L481" t="s">
        <v>224</v>
      </c>
      <c r="M481">
        <v>1</v>
      </c>
    </row>
    <row r="482" spans="1:13" x14ac:dyDescent="0.5">
      <c r="A482" t="s">
        <v>72</v>
      </c>
      <c r="B482">
        <v>2016</v>
      </c>
      <c r="C482" t="s">
        <v>73</v>
      </c>
      <c r="D482" t="s">
        <v>85</v>
      </c>
      <c r="E482" s="2" t="s">
        <v>679</v>
      </c>
      <c r="F482" t="s">
        <v>44</v>
      </c>
      <c r="G482"/>
      <c r="H482" s="4" t="s">
        <v>813</v>
      </c>
      <c r="I482" t="s">
        <v>224</v>
      </c>
      <c r="J482" t="s">
        <v>225</v>
      </c>
      <c r="K482" t="s">
        <v>224</v>
      </c>
      <c r="L482" t="s">
        <v>224</v>
      </c>
      <c r="M482">
        <v>1</v>
      </c>
    </row>
    <row r="483" spans="1:13" x14ac:dyDescent="0.5">
      <c r="A483" t="s">
        <v>72</v>
      </c>
      <c r="B483">
        <v>2016</v>
      </c>
      <c r="C483" t="s">
        <v>73</v>
      </c>
      <c r="D483" t="s">
        <v>85</v>
      </c>
      <c r="E483" t="s">
        <v>814</v>
      </c>
      <c r="F483" t="s">
        <v>126</v>
      </c>
      <c r="G483"/>
      <c r="H483" s="4" t="s">
        <v>815</v>
      </c>
      <c r="I483" t="s">
        <v>224</v>
      </c>
      <c r="J483" t="s">
        <v>225</v>
      </c>
      <c r="K483" t="s">
        <v>224</v>
      </c>
      <c r="L483" t="s">
        <v>224</v>
      </c>
      <c r="M483">
        <v>1</v>
      </c>
    </row>
    <row r="484" spans="1:13" x14ac:dyDescent="0.5">
      <c r="A484" t="s">
        <v>72</v>
      </c>
      <c r="B484">
        <v>2016</v>
      </c>
      <c r="C484" t="s">
        <v>73</v>
      </c>
      <c r="D484" t="s">
        <v>85</v>
      </c>
      <c r="E484" s="2" t="s">
        <v>751</v>
      </c>
      <c r="F484" t="s">
        <v>34</v>
      </c>
      <c r="G484"/>
      <c r="H484" s="4" t="s">
        <v>816</v>
      </c>
      <c r="I484" t="s">
        <v>224</v>
      </c>
      <c r="J484" t="s">
        <v>225</v>
      </c>
      <c r="K484" t="s">
        <v>224</v>
      </c>
      <c r="L484" t="s">
        <v>224</v>
      </c>
      <c r="M484">
        <v>1</v>
      </c>
    </row>
    <row r="485" spans="1:13" x14ac:dyDescent="0.5">
      <c r="A485" t="s">
        <v>72</v>
      </c>
      <c r="B485">
        <v>2016</v>
      </c>
      <c r="C485" t="s">
        <v>73</v>
      </c>
      <c r="D485" t="s">
        <v>85</v>
      </c>
      <c r="E485" t="s">
        <v>57</v>
      </c>
      <c r="F485" t="s">
        <v>34</v>
      </c>
      <c r="G485"/>
      <c r="H485" s="4" t="s">
        <v>817</v>
      </c>
      <c r="I485" t="s">
        <v>224</v>
      </c>
      <c r="J485" t="s">
        <v>225</v>
      </c>
      <c r="K485" t="s">
        <v>224</v>
      </c>
      <c r="L485" t="s">
        <v>224</v>
      </c>
      <c r="M485">
        <v>1</v>
      </c>
    </row>
    <row r="486" spans="1:13" x14ac:dyDescent="0.5">
      <c r="A486" t="s">
        <v>72</v>
      </c>
      <c r="B486">
        <v>2016</v>
      </c>
      <c r="C486" t="s">
        <v>73</v>
      </c>
      <c r="D486" t="s">
        <v>85</v>
      </c>
      <c r="E486" t="s">
        <v>57</v>
      </c>
      <c r="F486" t="s">
        <v>34</v>
      </c>
      <c r="G486"/>
      <c r="H486" s="4" t="s">
        <v>818</v>
      </c>
      <c r="I486" t="s">
        <v>224</v>
      </c>
      <c r="J486" t="s">
        <v>225</v>
      </c>
      <c r="K486" t="s">
        <v>224</v>
      </c>
      <c r="L486" t="s">
        <v>224</v>
      </c>
      <c r="M486">
        <v>1</v>
      </c>
    </row>
    <row r="487" spans="1:13" x14ac:dyDescent="0.5">
      <c r="A487" t="s">
        <v>72</v>
      </c>
      <c r="B487">
        <v>2016</v>
      </c>
      <c r="C487" t="s">
        <v>73</v>
      </c>
      <c r="D487" t="s">
        <v>85</v>
      </c>
      <c r="E487" t="s">
        <v>86</v>
      </c>
      <c r="F487" t="s">
        <v>126</v>
      </c>
      <c r="G487"/>
      <c r="H487" s="4" t="s">
        <v>819</v>
      </c>
      <c r="I487" t="s">
        <v>224</v>
      </c>
      <c r="J487" t="s">
        <v>225</v>
      </c>
      <c r="K487" t="s">
        <v>224</v>
      </c>
      <c r="L487" t="s">
        <v>224</v>
      </c>
      <c r="M487">
        <v>1</v>
      </c>
    </row>
    <row r="488" spans="1:13" x14ac:dyDescent="0.5">
      <c r="A488" t="s">
        <v>72</v>
      </c>
      <c r="B488">
        <v>2016</v>
      </c>
      <c r="C488" t="s">
        <v>73</v>
      </c>
      <c r="D488" t="s">
        <v>85</v>
      </c>
      <c r="E488" t="s">
        <v>86</v>
      </c>
      <c r="F488" t="s">
        <v>34</v>
      </c>
      <c r="G488"/>
      <c r="H488" s="4" t="s">
        <v>820</v>
      </c>
      <c r="I488" t="s">
        <v>224</v>
      </c>
      <c r="J488" t="s">
        <v>225</v>
      </c>
      <c r="K488" t="s">
        <v>224</v>
      </c>
      <c r="L488" t="s">
        <v>224</v>
      </c>
      <c r="M488">
        <v>1</v>
      </c>
    </row>
    <row r="489" spans="1:13" x14ac:dyDescent="0.5">
      <c r="A489" t="s">
        <v>72</v>
      </c>
      <c r="B489">
        <v>2016</v>
      </c>
      <c r="C489" t="s">
        <v>73</v>
      </c>
      <c r="D489" t="s">
        <v>85</v>
      </c>
      <c r="E489" t="s">
        <v>86</v>
      </c>
      <c r="F489" t="s">
        <v>34</v>
      </c>
      <c r="G489"/>
      <c r="H489" s="4" t="s">
        <v>821</v>
      </c>
      <c r="I489" t="s">
        <v>224</v>
      </c>
      <c r="J489" t="s">
        <v>225</v>
      </c>
      <c r="K489" t="s">
        <v>224</v>
      </c>
      <c r="L489" t="s">
        <v>224</v>
      </c>
      <c r="M489">
        <v>1</v>
      </c>
    </row>
    <row r="490" spans="1:13" x14ac:dyDescent="0.5">
      <c r="A490" t="s">
        <v>72</v>
      </c>
      <c r="B490">
        <v>2016</v>
      </c>
      <c r="C490" t="s">
        <v>73</v>
      </c>
      <c r="D490" t="s">
        <v>85</v>
      </c>
      <c r="E490" t="s">
        <v>86</v>
      </c>
      <c r="F490" t="s">
        <v>34</v>
      </c>
      <c r="G490"/>
      <c r="H490" s="4" t="s">
        <v>822</v>
      </c>
      <c r="I490" t="s">
        <v>224</v>
      </c>
      <c r="J490" t="s">
        <v>225</v>
      </c>
      <c r="K490" t="s">
        <v>224</v>
      </c>
      <c r="L490" t="s">
        <v>224</v>
      </c>
      <c r="M490">
        <v>1</v>
      </c>
    </row>
    <row r="491" spans="1:13" x14ac:dyDescent="0.5">
      <c r="A491" t="s">
        <v>72</v>
      </c>
      <c r="B491">
        <v>2016</v>
      </c>
      <c r="C491" t="s">
        <v>73</v>
      </c>
      <c r="D491" t="s">
        <v>85</v>
      </c>
      <c r="E491" t="s">
        <v>823</v>
      </c>
      <c r="F491" t="s">
        <v>34</v>
      </c>
      <c r="G491"/>
      <c r="H491" s="4" t="s">
        <v>824</v>
      </c>
      <c r="I491" t="s">
        <v>224</v>
      </c>
      <c r="J491" t="s">
        <v>225</v>
      </c>
      <c r="K491" t="s">
        <v>224</v>
      </c>
      <c r="L491" t="s">
        <v>224</v>
      </c>
      <c r="M491">
        <v>1</v>
      </c>
    </row>
    <row r="492" spans="1:13" x14ac:dyDescent="0.5">
      <c r="A492" t="s">
        <v>72</v>
      </c>
      <c r="B492">
        <v>2016</v>
      </c>
      <c r="C492" t="s">
        <v>73</v>
      </c>
      <c r="D492" t="s">
        <v>85</v>
      </c>
      <c r="E492" t="s">
        <v>108</v>
      </c>
      <c r="F492" t="s">
        <v>60</v>
      </c>
      <c r="G492" s="2"/>
      <c r="H492" s="4" t="s">
        <v>825</v>
      </c>
      <c r="I492" t="s">
        <v>224</v>
      </c>
      <c r="J492" t="s">
        <v>225</v>
      </c>
      <c r="K492" t="s">
        <v>224</v>
      </c>
      <c r="L492" t="s">
        <v>224</v>
      </c>
      <c r="M492">
        <v>1</v>
      </c>
    </row>
    <row r="493" spans="1:13" x14ac:dyDescent="0.5">
      <c r="A493" t="s">
        <v>72</v>
      </c>
      <c r="B493">
        <v>2016</v>
      </c>
      <c r="C493" t="s">
        <v>73</v>
      </c>
      <c r="D493" t="s">
        <v>85</v>
      </c>
      <c r="E493" s="2" t="s">
        <v>826</v>
      </c>
      <c r="F493" t="s">
        <v>126</v>
      </c>
      <c r="G493"/>
      <c r="H493" s="4" t="s">
        <v>827</v>
      </c>
      <c r="I493" t="s">
        <v>224</v>
      </c>
      <c r="J493" t="s">
        <v>225</v>
      </c>
      <c r="K493" t="s">
        <v>224</v>
      </c>
      <c r="L493" t="s">
        <v>224</v>
      </c>
      <c r="M493">
        <v>1</v>
      </c>
    </row>
    <row r="494" spans="1:13" x14ac:dyDescent="0.5">
      <c r="A494" t="s">
        <v>72</v>
      </c>
      <c r="B494">
        <v>2016</v>
      </c>
      <c r="C494" t="s">
        <v>73</v>
      </c>
      <c r="D494" t="s">
        <v>85</v>
      </c>
      <c r="E494" t="s">
        <v>86</v>
      </c>
      <c r="F494" t="s">
        <v>34</v>
      </c>
      <c r="G494"/>
      <c r="H494" s="4" t="s">
        <v>828</v>
      </c>
      <c r="I494" t="s">
        <v>224</v>
      </c>
      <c r="J494" t="s">
        <v>225</v>
      </c>
      <c r="K494" t="s">
        <v>224</v>
      </c>
      <c r="L494" t="s">
        <v>224</v>
      </c>
      <c r="M494">
        <v>1</v>
      </c>
    </row>
    <row r="495" spans="1:13" x14ac:dyDescent="0.5">
      <c r="A495" t="s">
        <v>72</v>
      </c>
      <c r="B495">
        <v>2016</v>
      </c>
      <c r="C495" t="s">
        <v>73</v>
      </c>
      <c r="D495" t="s">
        <v>85</v>
      </c>
      <c r="E495" s="2" t="s">
        <v>829</v>
      </c>
      <c r="F495" t="s">
        <v>113</v>
      </c>
      <c r="G495"/>
      <c r="H495" s="4" t="s">
        <v>830</v>
      </c>
      <c r="I495" t="s">
        <v>224</v>
      </c>
      <c r="J495" t="s">
        <v>225</v>
      </c>
      <c r="K495" t="s">
        <v>224</v>
      </c>
      <c r="L495" t="s">
        <v>224</v>
      </c>
      <c r="M495">
        <v>1</v>
      </c>
    </row>
    <row r="496" spans="1:13" x14ac:dyDescent="0.5">
      <c r="A496" t="s">
        <v>72</v>
      </c>
      <c r="B496">
        <v>2016</v>
      </c>
      <c r="C496" t="s">
        <v>73</v>
      </c>
      <c r="D496" t="s">
        <v>85</v>
      </c>
      <c r="E496" t="s">
        <v>831</v>
      </c>
      <c r="F496" t="s">
        <v>126</v>
      </c>
      <c r="G496"/>
      <c r="H496" s="4" t="s">
        <v>832</v>
      </c>
      <c r="I496" t="s">
        <v>224</v>
      </c>
      <c r="J496" t="s">
        <v>225</v>
      </c>
      <c r="K496" t="s">
        <v>224</v>
      </c>
      <c r="L496" t="s">
        <v>224</v>
      </c>
      <c r="M496">
        <v>1</v>
      </c>
    </row>
    <row r="497" spans="1:13" x14ac:dyDescent="0.5">
      <c r="A497" t="s">
        <v>72</v>
      </c>
      <c r="B497">
        <v>2016</v>
      </c>
      <c r="C497" t="s">
        <v>73</v>
      </c>
      <c r="D497" t="s">
        <v>85</v>
      </c>
      <c r="E497" t="s">
        <v>108</v>
      </c>
      <c r="F497" t="s">
        <v>60</v>
      </c>
      <c r="G497"/>
      <c r="H497" s="4" t="s">
        <v>833</v>
      </c>
      <c r="I497" t="s">
        <v>224</v>
      </c>
      <c r="J497" t="s">
        <v>225</v>
      </c>
      <c r="K497" t="s">
        <v>224</v>
      </c>
      <c r="L497" t="s">
        <v>224</v>
      </c>
      <c r="M497">
        <v>1</v>
      </c>
    </row>
    <row r="498" spans="1:13" x14ac:dyDescent="0.5">
      <c r="A498" t="s">
        <v>72</v>
      </c>
      <c r="B498">
        <v>2016</v>
      </c>
      <c r="C498" t="s">
        <v>73</v>
      </c>
      <c r="D498" t="s">
        <v>85</v>
      </c>
      <c r="E498" s="2" t="s">
        <v>834</v>
      </c>
      <c r="F498" t="s">
        <v>113</v>
      </c>
      <c r="G498"/>
      <c r="H498" s="4" t="s">
        <v>835</v>
      </c>
      <c r="I498" t="s">
        <v>224</v>
      </c>
      <c r="J498" t="s">
        <v>225</v>
      </c>
      <c r="K498" t="s">
        <v>224</v>
      </c>
      <c r="L498" t="s">
        <v>224</v>
      </c>
      <c r="M498">
        <v>1</v>
      </c>
    </row>
    <row r="499" spans="1:13" x14ac:dyDescent="0.5">
      <c r="A499" t="s">
        <v>72</v>
      </c>
      <c r="B499">
        <v>2016</v>
      </c>
      <c r="C499" t="s">
        <v>73</v>
      </c>
      <c r="D499" t="s">
        <v>85</v>
      </c>
      <c r="E499" s="2" t="s">
        <v>836</v>
      </c>
      <c r="F499" t="s">
        <v>31</v>
      </c>
      <c r="G499"/>
      <c r="H499" s="4" t="s">
        <v>837</v>
      </c>
      <c r="I499" t="s">
        <v>224</v>
      </c>
      <c r="J499" t="s">
        <v>225</v>
      </c>
      <c r="K499" t="s">
        <v>224</v>
      </c>
      <c r="L499" t="s">
        <v>224</v>
      </c>
      <c r="M499">
        <v>1</v>
      </c>
    </row>
    <row r="500" spans="1:13" x14ac:dyDescent="0.5">
      <c r="A500" t="s">
        <v>72</v>
      </c>
      <c r="B500">
        <v>2016</v>
      </c>
      <c r="C500" t="s">
        <v>73</v>
      </c>
      <c r="D500" t="s">
        <v>85</v>
      </c>
      <c r="E500" t="s">
        <v>838</v>
      </c>
      <c r="F500" t="s">
        <v>113</v>
      </c>
      <c r="G500"/>
      <c r="H500" s="4" t="s">
        <v>839</v>
      </c>
      <c r="I500" t="s">
        <v>224</v>
      </c>
      <c r="J500" t="s">
        <v>225</v>
      </c>
      <c r="K500" t="s">
        <v>224</v>
      </c>
      <c r="L500" t="s">
        <v>224</v>
      </c>
      <c r="M500">
        <v>1</v>
      </c>
    </row>
    <row r="501" spans="1:13" x14ac:dyDescent="0.5">
      <c r="A501" t="s">
        <v>72</v>
      </c>
      <c r="B501">
        <v>2016</v>
      </c>
      <c r="C501" t="s">
        <v>73</v>
      </c>
      <c r="D501" t="s">
        <v>85</v>
      </c>
      <c r="E501" s="2" t="s">
        <v>836</v>
      </c>
      <c r="F501" t="s">
        <v>31</v>
      </c>
      <c r="G501"/>
      <c r="H501" s="4" t="s">
        <v>840</v>
      </c>
      <c r="I501" t="s">
        <v>224</v>
      </c>
      <c r="J501" t="s">
        <v>225</v>
      </c>
      <c r="K501" t="s">
        <v>224</v>
      </c>
      <c r="L501" t="s">
        <v>224</v>
      </c>
      <c r="M501">
        <v>1</v>
      </c>
    </row>
    <row r="502" spans="1:13" x14ac:dyDescent="0.5">
      <c r="A502" t="s">
        <v>72</v>
      </c>
      <c r="B502">
        <v>2016</v>
      </c>
      <c r="C502" t="s">
        <v>73</v>
      </c>
      <c r="D502" t="s">
        <v>85</v>
      </c>
      <c r="E502" s="2" t="s">
        <v>557</v>
      </c>
      <c r="F502" t="s">
        <v>41</v>
      </c>
      <c r="G502"/>
      <c r="H502" s="4" t="s">
        <v>841</v>
      </c>
      <c r="I502" t="s">
        <v>224</v>
      </c>
      <c r="J502" t="s">
        <v>225</v>
      </c>
      <c r="K502" t="s">
        <v>224</v>
      </c>
      <c r="L502" t="s">
        <v>224</v>
      </c>
      <c r="M502">
        <v>1</v>
      </c>
    </row>
    <row r="503" spans="1:13" x14ac:dyDescent="0.5">
      <c r="A503" t="s">
        <v>72</v>
      </c>
      <c r="B503">
        <v>2016</v>
      </c>
      <c r="C503" t="s">
        <v>73</v>
      </c>
      <c r="D503" t="s">
        <v>85</v>
      </c>
      <c r="E503" s="2" t="s">
        <v>805</v>
      </c>
      <c r="F503" t="s">
        <v>126</v>
      </c>
      <c r="G503"/>
      <c r="H503" s="4" t="s">
        <v>842</v>
      </c>
      <c r="I503" t="s">
        <v>224</v>
      </c>
      <c r="J503" t="s">
        <v>225</v>
      </c>
      <c r="K503" t="s">
        <v>224</v>
      </c>
      <c r="L503" t="s">
        <v>224</v>
      </c>
      <c r="M503">
        <v>1</v>
      </c>
    </row>
    <row r="504" spans="1:13" x14ac:dyDescent="0.5">
      <c r="A504" t="s">
        <v>72</v>
      </c>
      <c r="B504">
        <v>2016</v>
      </c>
      <c r="C504" t="s">
        <v>73</v>
      </c>
      <c r="D504" t="s">
        <v>85</v>
      </c>
      <c r="E504" s="2" t="s">
        <v>843</v>
      </c>
      <c r="F504" t="s">
        <v>25</v>
      </c>
      <c r="G504"/>
      <c r="H504" s="4" t="s">
        <v>844</v>
      </c>
      <c r="I504" t="s">
        <v>224</v>
      </c>
      <c r="J504" t="s">
        <v>225</v>
      </c>
      <c r="K504" t="s">
        <v>224</v>
      </c>
      <c r="L504" t="s">
        <v>224</v>
      </c>
      <c r="M504">
        <v>1</v>
      </c>
    </row>
    <row r="505" spans="1:13" x14ac:dyDescent="0.5">
      <c r="A505" t="s">
        <v>72</v>
      </c>
      <c r="B505">
        <v>2016</v>
      </c>
      <c r="C505" t="s">
        <v>73</v>
      </c>
      <c r="D505" t="s">
        <v>85</v>
      </c>
      <c r="E505" t="s">
        <v>57</v>
      </c>
      <c r="F505" t="s">
        <v>34</v>
      </c>
      <c r="G505"/>
      <c r="H505" s="4" t="s">
        <v>845</v>
      </c>
      <c r="I505" t="s">
        <v>224</v>
      </c>
      <c r="J505" t="s">
        <v>225</v>
      </c>
      <c r="K505" t="s">
        <v>224</v>
      </c>
      <c r="L505" t="s">
        <v>224</v>
      </c>
      <c r="M505">
        <v>1</v>
      </c>
    </row>
    <row r="506" spans="1:13" x14ac:dyDescent="0.5">
      <c r="A506" t="s">
        <v>72</v>
      </c>
      <c r="B506">
        <v>2016</v>
      </c>
      <c r="C506" t="s">
        <v>73</v>
      </c>
      <c r="D506" t="s">
        <v>85</v>
      </c>
      <c r="E506" t="s">
        <v>86</v>
      </c>
      <c r="F506" t="s">
        <v>34</v>
      </c>
      <c r="G506"/>
      <c r="H506" s="4" t="s">
        <v>846</v>
      </c>
      <c r="I506" t="s">
        <v>224</v>
      </c>
      <c r="J506" t="s">
        <v>225</v>
      </c>
      <c r="K506" t="s">
        <v>224</v>
      </c>
      <c r="L506" t="s">
        <v>224</v>
      </c>
      <c r="M506">
        <v>1</v>
      </c>
    </row>
    <row r="507" spans="1:13" x14ac:dyDescent="0.5">
      <c r="A507" t="s">
        <v>72</v>
      </c>
      <c r="B507">
        <v>2016</v>
      </c>
      <c r="C507" t="s">
        <v>73</v>
      </c>
      <c r="D507" t="s">
        <v>85</v>
      </c>
      <c r="E507" t="s">
        <v>847</v>
      </c>
      <c r="F507" t="s">
        <v>113</v>
      </c>
      <c r="G507"/>
      <c r="H507" s="4" t="s">
        <v>848</v>
      </c>
      <c r="I507" t="s">
        <v>224</v>
      </c>
      <c r="J507" t="s">
        <v>225</v>
      </c>
      <c r="K507" t="s">
        <v>224</v>
      </c>
      <c r="L507" t="s">
        <v>224</v>
      </c>
      <c r="M507">
        <v>1</v>
      </c>
    </row>
    <row r="508" spans="1:13" x14ac:dyDescent="0.5">
      <c r="A508" t="s">
        <v>72</v>
      </c>
      <c r="B508">
        <v>2016</v>
      </c>
      <c r="C508" t="s">
        <v>73</v>
      </c>
      <c r="D508" t="s">
        <v>85</v>
      </c>
      <c r="E508" t="s">
        <v>849</v>
      </c>
      <c r="F508" t="s">
        <v>34</v>
      </c>
      <c r="G508"/>
      <c r="H508" s="4" t="s">
        <v>850</v>
      </c>
      <c r="I508" t="s">
        <v>224</v>
      </c>
      <c r="J508" t="s">
        <v>225</v>
      </c>
      <c r="K508" t="s">
        <v>224</v>
      </c>
      <c r="L508" t="s">
        <v>224</v>
      </c>
      <c r="M508">
        <v>1</v>
      </c>
    </row>
    <row r="509" spans="1:13" x14ac:dyDescent="0.5">
      <c r="A509" t="s">
        <v>72</v>
      </c>
      <c r="B509">
        <v>2016</v>
      </c>
      <c r="C509" t="s">
        <v>73</v>
      </c>
      <c r="D509" t="s">
        <v>85</v>
      </c>
      <c r="E509" s="2" t="s">
        <v>201</v>
      </c>
      <c r="F509" t="s">
        <v>126</v>
      </c>
      <c r="G509"/>
      <c r="H509" s="4" t="s">
        <v>851</v>
      </c>
      <c r="I509" t="s">
        <v>224</v>
      </c>
      <c r="J509" t="s">
        <v>225</v>
      </c>
      <c r="K509" t="s">
        <v>224</v>
      </c>
      <c r="L509" t="s">
        <v>224</v>
      </c>
      <c r="M509">
        <v>1</v>
      </c>
    </row>
    <row r="510" spans="1:13" x14ac:dyDescent="0.5">
      <c r="A510" t="s">
        <v>72</v>
      </c>
      <c r="B510">
        <v>2016</v>
      </c>
      <c r="C510" t="s">
        <v>73</v>
      </c>
      <c r="D510" t="s">
        <v>85</v>
      </c>
      <c r="E510" t="s">
        <v>57</v>
      </c>
      <c r="F510" t="s">
        <v>34</v>
      </c>
      <c r="G510"/>
      <c r="H510" s="4" t="s">
        <v>852</v>
      </c>
      <c r="I510" t="s">
        <v>224</v>
      </c>
      <c r="J510" t="s">
        <v>225</v>
      </c>
      <c r="K510" t="s">
        <v>224</v>
      </c>
      <c r="L510" t="s">
        <v>224</v>
      </c>
      <c r="M510">
        <v>1</v>
      </c>
    </row>
    <row r="511" spans="1:13" x14ac:dyDescent="0.5">
      <c r="A511" t="s">
        <v>72</v>
      </c>
      <c r="B511">
        <v>2016</v>
      </c>
      <c r="C511" t="s">
        <v>73</v>
      </c>
      <c r="D511" t="s">
        <v>85</v>
      </c>
      <c r="E511" t="s">
        <v>57</v>
      </c>
      <c r="F511" t="s">
        <v>34</v>
      </c>
      <c r="G511"/>
      <c r="H511" s="4" t="s">
        <v>853</v>
      </c>
      <c r="I511" t="s">
        <v>224</v>
      </c>
      <c r="J511" t="s">
        <v>225</v>
      </c>
      <c r="K511" t="s">
        <v>224</v>
      </c>
      <c r="L511" t="s">
        <v>224</v>
      </c>
      <c r="M511">
        <v>1</v>
      </c>
    </row>
    <row r="512" spans="1:13" x14ac:dyDescent="0.5">
      <c r="A512" t="s">
        <v>72</v>
      </c>
      <c r="B512">
        <v>2016</v>
      </c>
      <c r="C512" t="s">
        <v>73</v>
      </c>
      <c r="D512" t="s">
        <v>85</v>
      </c>
      <c r="E512" t="s">
        <v>86</v>
      </c>
      <c r="F512" t="s">
        <v>44</v>
      </c>
      <c r="G512"/>
      <c r="H512" s="4" t="s">
        <v>854</v>
      </c>
      <c r="I512" t="s">
        <v>224</v>
      </c>
      <c r="J512" t="s">
        <v>225</v>
      </c>
      <c r="K512" t="s">
        <v>224</v>
      </c>
      <c r="L512" t="s">
        <v>224</v>
      </c>
      <c r="M512">
        <v>1</v>
      </c>
    </row>
    <row r="513" spans="1:13" x14ac:dyDescent="0.5">
      <c r="A513" t="s">
        <v>72</v>
      </c>
      <c r="B513">
        <v>2016</v>
      </c>
      <c r="C513" t="s">
        <v>73</v>
      </c>
      <c r="D513" t="s">
        <v>85</v>
      </c>
      <c r="E513" s="2" t="s">
        <v>855</v>
      </c>
      <c r="F513" t="s">
        <v>126</v>
      </c>
      <c r="G513"/>
      <c r="H513" s="4" t="s">
        <v>856</v>
      </c>
      <c r="I513" t="s">
        <v>224</v>
      </c>
      <c r="J513" t="s">
        <v>225</v>
      </c>
      <c r="K513" t="s">
        <v>224</v>
      </c>
      <c r="L513" t="s">
        <v>224</v>
      </c>
      <c r="M513">
        <v>1</v>
      </c>
    </row>
    <row r="514" spans="1:13" x14ac:dyDescent="0.5">
      <c r="A514" t="s">
        <v>72</v>
      </c>
      <c r="B514">
        <v>2016</v>
      </c>
      <c r="C514" t="s">
        <v>73</v>
      </c>
      <c r="D514" t="s">
        <v>85</v>
      </c>
      <c r="E514" s="2" t="s">
        <v>730</v>
      </c>
      <c r="F514" t="s">
        <v>41</v>
      </c>
      <c r="G514"/>
      <c r="H514" s="4" t="s">
        <v>857</v>
      </c>
      <c r="I514" t="s">
        <v>224</v>
      </c>
      <c r="J514" t="s">
        <v>225</v>
      </c>
      <c r="K514" t="s">
        <v>224</v>
      </c>
      <c r="L514" t="s">
        <v>224</v>
      </c>
      <c r="M514">
        <v>1</v>
      </c>
    </row>
    <row r="515" spans="1:13" x14ac:dyDescent="0.5">
      <c r="A515" t="s">
        <v>72</v>
      </c>
      <c r="B515">
        <v>2016</v>
      </c>
      <c r="C515" t="s">
        <v>73</v>
      </c>
      <c r="D515" t="s">
        <v>85</v>
      </c>
      <c r="E515" s="2" t="s">
        <v>858</v>
      </c>
      <c r="F515" t="s">
        <v>44</v>
      </c>
      <c r="G515"/>
      <c r="H515" s="4" t="s">
        <v>859</v>
      </c>
      <c r="I515" t="s">
        <v>224</v>
      </c>
      <c r="J515" t="s">
        <v>225</v>
      </c>
      <c r="K515" t="s">
        <v>224</v>
      </c>
      <c r="L515" t="s">
        <v>224</v>
      </c>
      <c r="M515">
        <v>1</v>
      </c>
    </row>
    <row r="516" spans="1:13" x14ac:dyDescent="0.5">
      <c r="A516" t="s">
        <v>72</v>
      </c>
      <c r="B516">
        <v>2016</v>
      </c>
      <c r="C516" t="s">
        <v>73</v>
      </c>
      <c r="D516" t="s">
        <v>85</v>
      </c>
      <c r="E516" t="s">
        <v>860</v>
      </c>
      <c r="F516" t="s">
        <v>126</v>
      </c>
      <c r="G516"/>
      <c r="H516" s="4" t="s">
        <v>861</v>
      </c>
      <c r="I516" t="s">
        <v>224</v>
      </c>
      <c r="J516" t="s">
        <v>225</v>
      </c>
      <c r="K516" t="s">
        <v>224</v>
      </c>
      <c r="L516" t="s">
        <v>224</v>
      </c>
      <c r="M516">
        <v>1</v>
      </c>
    </row>
    <row r="517" spans="1:13" x14ac:dyDescent="0.5">
      <c r="A517" t="s">
        <v>72</v>
      </c>
      <c r="B517">
        <v>2016</v>
      </c>
      <c r="C517" t="s">
        <v>73</v>
      </c>
      <c r="D517" t="s">
        <v>85</v>
      </c>
      <c r="E517" t="s">
        <v>70</v>
      </c>
      <c r="F517" t="s">
        <v>34</v>
      </c>
      <c r="G517"/>
      <c r="H517" s="4" t="s">
        <v>862</v>
      </c>
      <c r="I517" t="s">
        <v>224</v>
      </c>
      <c r="J517" t="s">
        <v>225</v>
      </c>
      <c r="K517" t="s">
        <v>224</v>
      </c>
      <c r="L517" t="s">
        <v>224</v>
      </c>
      <c r="M517">
        <v>1</v>
      </c>
    </row>
    <row r="518" spans="1:13" x14ac:dyDescent="0.5">
      <c r="A518" t="s">
        <v>72</v>
      </c>
      <c r="B518">
        <v>2016</v>
      </c>
      <c r="C518" t="s">
        <v>73</v>
      </c>
      <c r="D518" t="s">
        <v>85</v>
      </c>
      <c r="E518" s="2" t="s">
        <v>604</v>
      </c>
      <c r="F518" t="s">
        <v>113</v>
      </c>
      <c r="G518"/>
      <c r="H518" s="4" t="s">
        <v>863</v>
      </c>
      <c r="I518" t="s">
        <v>224</v>
      </c>
      <c r="J518" t="s">
        <v>225</v>
      </c>
      <c r="K518" t="s">
        <v>224</v>
      </c>
      <c r="L518" t="s">
        <v>224</v>
      </c>
      <c r="M518">
        <v>1</v>
      </c>
    </row>
    <row r="519" spans="1:13" x14ac:dyDescent="0.5">
      <c r="A519" t="s">
        <v>72</v>
      </c>
      <c r="B519">
        <v>2016</v>
      </c>
      <c r="C519" t="s">
        <v>73</v>
      </c>
      <c r="D519" t="s">
        <v>85</v>
      </c>
      <c r="E519" s="2" t="s">
        <v>864</v>
      </c>
      <c r="F519" t="s">
        <v>126</v>
      </c>
      <c r="G519"/>
      <c r="H519" s="4" t="s">
        <v>865</v>
      </c>
      <c r="I519" t="s">
        <v>224</v>
      </c>
      <c r="J519" t="s">
        <v>225</v>
      </c>
      <c r="K519" t="s">
        <v>224</v>
      </c>
      <c r="L519" t="s">
        <v>224</v>
      </c>
      <c r="M519">
        <v>1</v>
      </c>
    </row>
    <row r="520" spans="1:13" x14ac:dyDescent="0.5">
      <c r="A520" t="s">
        <v>72</v>
      </c>
      <c r="B520">
        <v>2016</v>
      </c>
      <c r="C520" t="s">
        <v>73</v>
      </c>
      <c r="D520" t="s">
        <v>85</v>
      </c>
      <c r="E520" s="2" t="s">
        <v>843</v>
      </c>
      <c r="F520" t="s">
        <v>25</v>
      </c>
      <c r="G520"/>
      <c r="H520" s="4" t="s">
        <v>866</v>
      </c>
      <c r="I520" t="s">
        <v>224</v>
      </c>
      <c r="J520" t="s">
        <v>225</v>
      </c>
      <c r="K520" t="s">
        <v>224</v>
      </c>
      <c r="L520" t="s">
        <v>224</v>
      </c>
      <c r="M520">
        <v>1</v>
      </c>
    </row>
    <row r="521" spans="1:13" x14ac:dyDescent="0.5">
      <c r="A521" t="s">
        <v>72</v>
      </c>
      <c r="B521">
        <v>2016</v>
      </c>
      <c r="C521" t="s">
        <v>73</v>
      </c>
      <c r="D521" t="s">
        <v>85</v>
      </c>
      <c r="E521" s="2" t="s">
        <v>867</v>
      </c>
      <c r="F521" t="s">
        <v>113</v>
      </c>
      <c r="G521"/>
      <c r="H521" s="4" t="s">
        <v>868</v>
      </c>
      <c r="I521" t="s">
        <v>224</v>
      </c>
      <c r="J521" t="s">
        <v>225</v>
      </c>
      <c r="K521" t="s">
        <v>224</v>
      </c>
      <c r="L521" t="s">
        <v>224</v>
      </c>
      <c r="M521">
        <v>1</v>
      </c>
    </row>
    <row r="522" spans="1:13" x14ac:dyDescent="0.5">
      <c r="A522" t="s">
        <v>72</v>
      </c>
      <c r="B522">
        <v>2016</v>
      </c>
      <c r="C522" t="s">
        <v>73</v>
      </c>
      <c r="D522" t="s">
        <v>85</v>
      </c>
      <c r="E522" t="s">
        <v>86</v>
      </c>
      <c r="F522" t="s">
        <v>41</v>
      </c>
      <c r="G522"/>
      <c r="H522" s="4" t="s">
        <v>869</v>
      </c>
      <c r="I522" t="s">
        <v>224</v>
      </c>
      <c r="J522" t="s">
        <v>225</v>
      </c>
      <c r="K522" t="s">
        <v>224</v>
      </c>
      <c r="L522" t="s">
        <v>224</v>
      </c>
      <c r="M522">
        <v>1</v>
      </c>
    </row>
    <row r="523" spans="1:13" x14ac:dyDescent="0.5">
      <c r="A523" t="s">
        <v>72</v>
      </c>
      <c r="B523">
        <v>2016</v>
      </c>
      <c r="C523" t="s">
        <v>73</v>
      </c>
      <c r="D523" t="s">
        <v>85</v>
      </c>
      <c r="E523" s="2" t="s">
        <v>855</v>
      </c>
      <c r="F523" t="s">
        <v>126</v>
      </c>
      <c r="G523"/>
      <c r="H523" s="4" t="s">
        <v>870</v>
      </c>
      <c r="I523" t="s">
        <v>224</v>
      </c>
      <c r="J523" t="s">
        <v>225</v>
      </c>
      <c r="K523" t="s">
        <v>224</v>
      </c>
      <c r="L523" t="s">
        <v>224</v>
      </c>
      <c r="M523">
        <v>1</v>
      </c>
    </row>
    <row r="524" spans="1:13" x14ac:dyDescent="0.5">
      <c r="A524" t="s">
        <v>72</v>
      </c>
      <c r="B524">
        <v>2016</v>
      </c>
      <c r="C524" t="s">
        <v>73</v>
      </c>
      <c r="D524" t="s">
        <v>85</v>
      </c>
      <c r="E524" s="2" t="s">
        <v>855</v>
      </c>
      <c r="F524" t="s">
        <v>126</v>
      </c>
      <c r="G524"/>
      <c r="H524" s="4" t="s">
        <v>871</v>
      </c>
      <c r="I524" t="s">
        <v>224</v>
      </c>
      <c r="J524" t="s">
        <v>225</v>
      </c>
      <c r="K524" t="s">
        <v>224</v>
      </c>
      <c r="L524" t="s">
        <v>224</v>
      </c>
      <c r="M524">
        <v>1</v>
      </c>
    </row>
    <row r="525" spans="1:13" x14ac:dyDescent="0.5">
      <c r="A525" t="s">
        <v>72</v>
      </c>
      <c r="B525">
        <v>2016</v>
      </c>
      <c r="C525" t="s">
        <v>73</v>
      </c>
      <c r="D525" t="s">
        <v>85</v>
      </c>
      <c r="E525" s="2" t="s">
        <v>604</v>
      </c>
      <c r="F525" t="s">
        <v>126</v>
      </c>
      <c r="G525"/>
      <c r="H525" s="4" t="s">
        <v>872</v>
      </c>
      <c r="I525" t="s">
        <v>224</v>
      </c>
      <c r="J525" t="s">
        <v>225</v>
      </c>
      <c r="K525" t="s">
        <v>224</v>
      </c>
      <c r="L525" t="s">
        <v>224</v>
      </c>
      <c r="M525">
        <v>1</v>
      </c>
    </row>
    <row r="526" spans="1:13" x14ac:dyDescent="0.5">
      <c r="A526" t="s">
        <v>72</v>
      </c>
      <c r="B526">
        <v>2016</v>
      </c>
      <c r="C526" t="s">
        <v>73</v>
      </c>
      <c r="D526" t="s">
        <v>85</v>
      </c>
      <c r="E526" t="s">
        <v>57</v>
      </c>
      <c r="F526" t="s">
        <v>34</v>
      </c>
      <c r="G526"/>
      <c r="H526" s="4" t="s">
        <v>873</v>
      </c>
      <c r="I526" t="s">
        <v>224</v>
      </c>
      <c r="J526" t="s">
        <v>225</v>
      </c>
      <c r="K526" t="s">
        <v>224</v>
      </c>
      <c r="L526" t="s">
        <v>224</v>
      </c>
      <c r="M526">
        <v>1</v>
      </c>
    </row>
    <row r="527" spans="1:13" x14ac:dyDescent="0.5">
      <c r="A527" t="s">
        <v>72</v>
      </c>
      <c r="B527">
        <v>2016</v>
      </c>
      <c r="C527" t="s">
        <v>73</v>
      </c>
      <c r="D527" t="s">
        <v>85</v>
      </c>
      <c r="E527" s="2" t="s">
        <v>679</v>
      </c>
      <c r="F527" t="s">
        <v>44</v>
      </c>
      <c r="G527"/>
      <c r="H527" s="4" t="s">
        <v>874</v>
      </c>
      <c r="I527" t="s">
        <v>224</v>
      </c>
      <c r="J527" t="s">
        <v>225</v>
      </c>
      <c r="K527" t="s">
        <v>224</v>
      </c>
      <c r="L527" t="s">
        <v>224</v>
      </c>
      <c r="M527">
        <v>1</v>
      </c>
    </row>
    <row r="528" spans="1:13" x14ac:dyDescent="0.5">
      <c r="A528" t="s">
        <v>72</v>
      </c>
      <c r="B528">
        <v>2016</v>
      </c>
      <c r="C528" t="s">
        <v>73</v>
      </c>
      <c r="D528" t="s">
        <v>85</v>
      </c>
      <c r="E528" s="2" t="s">
        <v>843</v>
      </c>
      <c r="F528" t="s">
        <v>25</v>
      </c>
      <c r="G528"/>
      <c r="H528" s="4" t="s">
        <v>875</v>
      </c>
      <c r="I528" t="s">
        <v>224</v>
      </c>
      <c r="J528" t="s">
        <v>225</v>
      </c>
      <c r="K528" t="s">
        <v>224</v>
      </c>
      <c r="L528" t="s">
        <v>224</v>
      </c>
      <c r="M528">
        <v>1</v>
      </c>
    </row>
    <row r="529" spans="1:13" x14ac:dyDescent="0.5">
      <c r="A529" t="s">
        <v>72</v>
      </c>
      <c r="B529">
        <v>2016</v>
      </c>
      <c r="C529" t="s">
        <v>73</v>
      </c>
      <c r="D529" t="s">
        <v>85</v>
      </c>
      <c r="E529" t="s">
        <v>876</v>
      </c>
      <c r="F529" t="s">
        <v>41</v>
      </c>
      <c r="G529"/>
      <c r="H529" s="4" t="s">
        <v>877</v>
      </c>
      <c r="I529" t="s">
        <v>224</v>
      </c>
      <c r="J529" t="s">
        <v>225</v>
      </c>
      <c r="K529" t="s">
        <v>224</v>
      </c>
      <c r="L529" t="s">
        <v>224</v>
      </c>
      <c r="M529">
        <v>1</v>
      </c>
    </row>
    <row r="530" spans="1:13" x14ac:dyDescent="0.5">
      <c r="A530" t="s">
        <v>72</v>
      </c>
      <c r="B530">
        <v>2016</v>
      </c>
      <c r="C530" t="s">
        <v>73</v>
      </c>
      <c r="D530" t="s">
        <v>85</v>
      </c>
      <c r="E530" t="s">
        <v>878</v>
      </c>
      <c r="F530" t="s">
        <v>44</v>
      </c>
      <c r="G530"/>
      <c r="H530" s="4" t="s">
        <v>879</v>
      </c>
      <c r="I530" t="s">
        <v>224</v>
      </c>
      <c r="J530" t="s">
        <v>225</v>
      </c>
      <c r="K530" t="s">
        <v>224</v>
      </c>
      <c r="L530" t="s">
        <v>224</v>
      </c>
      <c r="M530">
        <v>1</v>
      </c>
    </row>
    <row r="531" spans="1:13" x14ac:dyDescent="0.5">
      <c r="A531" t="s">
        <v>72</v>
      </c>
      <c r="B531">
        <v>2016</v>
      </c>
      <c r="C531" t="s">
        <v>73</v>
      </c>
      <c r="D531" t="s">
        <v>85</v>
      </c>
      <c r="E531" t="s">
        <v>880</v>
      </c>
      <c r="F531" t="s">
        <v>126</v>
      </c>
      <c r="G531"/>
      <c r="H531" s="4" t="s">
        <v>881</v>
      </c>
      <c r="I531" t="s">
        <v>224</v>
      </c>
      <c r="J531" t="s">
        <v>225</v>
      </c>
      <c r="K531" t="s">
        <v>224</v>
      </c>
      <c r="L531" t="s">
        <v>224</v>
      </c>
      <c r="M531">
        <v>1</v>
      </c>
    </row>
    <row r="532" spans="1:13" x14ac:dyDescent="0.5">
      <c r="A532" t="s">
        <v>72</v>
      </c>
      <c r="B532">
        <v>2016</v>
      </c>
      <c r="C532" t="s">
        <v>73</v>
      </c>
      <c r="D532" t="s">
        <v>85</v>
      </c>
      <c r="E532" t="s">
        <v>773</v>
      </c>
      <c r="F532" t="s">
        <v>126</v>
      </c>
      <c r="G532"/>
      <c r="H532" s="4" t="s">
        <v>882</v>
      </c>
      <c r="I532" t="s">
        <v>224</v>
      </c>
      <c r="J532" t="s">
        <v>225</v>
      </c>
      <c r="K532" t="s">
        <v>224</v>
      </c>
      <c r="L532" t="s">
        <v>224</v>
      </c>
      <c r="M532">
        <v>1</v>
      </c>
    </row>
    <row r="533" spans="1:13" x14ac:dyDescent="0.5">
      <c r="A533" t="s">
        <v>72</v>
      </c>
      <c r="B533">
        <v>2016</v>
      </c>
      <c r="C533" t="s">
        <v>73</v>
      </c>
      <c r="D533" t="s">
        <v>85</v>
      </c>
      <c r="E533" s="2" t="s">
        <v>883</v>
      </c>
      <c r="F533" t="s">
        <v>126</v>
      </c>
      <c r="G533"/>
      <c r="H533" s="4" t="s">
        <v>884</v>
      </c>
      <c r="I533" t="s">
        <v>224</v>
      </c>
      <c r="J533" t="s">
        <v>225</v>
      </c>
      <c r="K533" t="s">
        <v>224</v>
      </c>
      <c r="L533" t="s">
        <v>224</v>
      </c>
      <c r="M533">
        <v>1</v>
      </c>
    </row>
    <row r="534" spans="1:13" x14ac:dyDescent="0.5">
      <c r="A534" t="s">
        <v>72</v>
      </c>
      <c r="B534">
        <v>2016</v>
      </c>
      <c r="C534" t="s">
        <v>73</v>
      </c>
      <c r="D534" t="s">
        <v>85</v>
      </c>
      <c r="E534" t="s">
        <v>849</v>
      </c>
      <c r="F534" t="s">
        <v>34</v>
      </c>
      <c r="G534"/>
      <c r="H534" s="4" t="s">
        <v>885</v>
      </c>
      <c r="I534" t="s">
        <v>224</v>
      </c>
      <c r="J534" t="s">
        <v>225</v>
      </c>
      <c r="K534" t="s">
        <v>224</v>
      </c>
      <c r="L534" t="s">
        <v>224</v>
      </c>
      <c r="M534">
        <v>1</v>
      </c>
    </row>
    <row r="535" spans="1:13" x14ac:dyDescent="0.5">
      <c r="A535" t="s">
        <v>72</v>
      </c>
      <c r="B535">
        <v>2016</v>
      </c>
      <c r="C535" t="s">
        <v>73</v>
      </c>
      <c r="D535" t="s">
        <v>85</v>
      </c>
      <c r="E535" t="s">
        <v>57</v>
      </c>
      <c r="F535" t="s">
        <v>34</v>
      </c>
      <c r="G535"/>
      <c r="H535" s="4" t="s">
        <v>886</v>
      </c>
      <c r="I535" t="s">
        <v>224</v>
      </c>
      <c r="J535" t="s">
        <v>225</v>
      </c>
      <c r="K535" t="s">
        <v>224</v>
      </c>
      <c r="L535" t="s">
        <v>224</v>
      </c>
      <c r="M535">
        <v>1</v>
      </c>
    </row>
    <row r="536" spans="1:13" x14ac:dyDescent="0.5">
      <c r="A536" t="s">
        <v>72</v>
      </c>
      <c r="B536">
        <v>2016</v>
      </c>
      <c r="C536" t="s">
        <v>73</v>
      </c>
      <c r="D536" t="s">
        <v>85</v>
      </c>
      <c r="E536" s="2" t="s">
        <v>887</v>
      </c>
      <c r="F536" t="s">
        <v>34</v>
      </c>
      <c r="G536"/>
      <c r="H536" s="4" t="s">
        <v>888</v>
      </c>
      <c r="I536" t="s">
        <v>224</v>
      </c>
      <c r="J536" t="s">
        <v>225</v>
      </c>
      <c r="K536" t="s">
        <v>224</v>
      </c>
      <c r="L536" t="s">
        <v>224</v>
      </c>
      <c r="M536">
        <v>1</v>
      </c>
    </row>
    <row r="537" spans="1:13" x14ac:dyDescent="0.5">
      <c r="A537" t="s">
        <v>72</v>
      </c>
      <c r="B537">
        <v>2016</v>
      </c>
      <c r="C537" t="s">
        <v>73</v>
      </c>
      <c r="D537" t="s">
        <v>85</v>
      </c>
      <c r="E537" s="2" t="s">
        <v>889</v>
      </c>
      <c r="F537" t="s">
        <v>113</v>
      </c>
      <c r="G537"/>
      <c r="H537" s="4" t="s">
        <v>890</v>
      </c>
      <c r="I537" t="s">
        <v>224</v>
      </c>
      <c r="J537" t="s">
        <v>225</v>
      </c>
      <c r="K537" t="s">
        <v>224</v>
      </c>
      <c r="L537" t="s">
        <v>224</v>
      </c>
      <c r="M537">
        <v>1</v>
      </c>
    </row>
    <row r="538" spans="1:13" x14ac:dyDescent="0.5">
      <c r="A538" t="s">
        <v>72</v>
      </c>
      <c r="B538">
        <v>2016</v>
      </c>
      <c r="C538" t="s">
        <v>73</v>
      </c>
      <c r="D538" t="s">
        <v>85</v>
      </c>
      <c r="E538" t="s">
        <v>86</v>
      </c>
      <c r="F538" t="s">
        <v>44</v>
      </c>
      <c r="G538"/>
      <c r="H538" s="4" t="s">
        <v>891</v>
      </c>
      <c r="I538" t="s">
        <v>224</v>
      </c>
      <c r="J538" t="s">
        <v>225</v>
      </c>
      <c r="K538" t="s">
        <v>224</v>
      </c>
      <c r="L538" t="s">
        <v>224</v>
      </c>
      <c r="M538">
        <v>1</v>
      </c>
    </row>
    <row r="539" spans="1:13" x14ac:dyDescent="0.5">
      <c r="A539" t="s">
        <v>72</v>
      </c>
      <c r="B539">
        <v>2016</v>
      </c>
      <c r="C539" t="s">
        <v>73</v>
      </c>
      <c r="D539" t="s">
        <v>85</v>
      </c>
      <c r="E539" t="s">
        <v>86</v>
      </c>
      <c r="F539" t="s">
        <v>44</v>
      </c>
      <c r="G539"/>
      <c r="H539" s="4" t="s">
        <v>892</v>
      </c>
      <c r="I539" t="s">
        <v>224</v>
      </c>
      <c r="J539" t="s">
        <v>225</v>
      </c>
      <c r="K539" t="s">
        <v>224</v>
      </c>
      <c r="L539" t="s">
        <v>224</v>
      </c>
      <c r="M539">
        <v>1</v>
      </c>
    </row>
    <row r="540" spans="1:13" x14ac:dyDescent="0.5">
      <c r="A540" t="s">
        <v>72</v>
      </c>
      <c r="B540">
        <v>2016</v>
      </c>
      <c r="C540" t="s">
        <v>73</v>
      </c>
      <c r="D540" t="s">
        <v>85</v>
      </c>
      <c r="E540" t="s">
        <v>86</v>
      </c>
      <c r="F540" t="s">
        <v>44</v>
      </c>
      <c r="G540"/>
      <c r="H540" s="4" t="s">
        <v>893</v>
      </c>
      <c r="I540" t="s">
        <v>224</v>
      </c>
      <c r="J540" t="s">
        <v>225</v>
      </c>
      <c r="K540" t="s">
        <v>224</v>
      </c>
      <c r="L540" t="s">
        <v>224</v>
      </c>
      <c r="M540">
        <v>1</v>
      </c>
    </row>
    <row r="541" spans="1:13" x14ac:dyDescent="0.5">
      <c r="A541" t="s">
        <v>72</v>
      </c>
      <c r="B541">
        <v>2016</v>
      </c>
      <c r="C541" t="s">
        <v>73</v>
      </c>
      <c r="D541" t="s">
        <v>85</v>
      </c>
      <c r="E541" t="s">
        <v>86</v>
      </c>
      <c r="F541" t="s">
        <v>44</v>
      </c>
      <c r="G541"/>
      <c r="H541" s="4" t="s">
        <v>894</v>
      </c>
      <c r="I541" t="s">
        <v>224</v>
      </c>
      <c r="J541" t="s">
        <v>225</v>
      </c>
      <c r="K541" t="s">
        <v>224</v>
      </c>
      <c r="L541" t="s">
        <v>224</v>
      </c>
      <c r="M541">
        <v>1</v>
      </c>
    </row>
    <row r="542" spans="1:13" x14ac:dyDescent="0.5">
      <c r="A542" t="s">
        <v>72</v>
      </c>
      <c r="B542">
        <v>2016</v>
      </c>
      <c r="C542" t="s">
        <v>73</v>
      </c>
      <c r="D542" t="s">
        <v>85</v>
      </c>
      <c r="E542" t="s">
        <v>86</v>
      </c>
      <c r="F542" t="s">
        <v>126</v>
      </c>
      <c r="G542"/>
      <c r="H542" s="4" t="s">
        <v>895</v>
      </c>
      <c r="I542" t="s">
        <v>224</v>
      </c>
      <c r="J542" t="s">
        <v>225</v>
      </c>
      <c r="K542" t="s">
        <v>224</v>
      </c>
      <c r="L542" t="s">
        <v>224</v>
      </c>
      <c r="M542">
        <v>1</v>
      </c>
    </row>
    <row r="543" spans="1:13" x14ac:dyDescent="0.5">
      <c r="A543" t="s">
        <v>72</v>
      </c>
      <c r="B543">
        <v>2016</v>
      </c>
      <c r="C543" t="s">
        <v>73</v>
      </c>
      <c r="D543" t="s">
        <v>85</v>
      </c>
      <c r="E543" t="s">
        <v>86</v>
      </c>
      <c r="F543" t="s">
        <v>113</v>
      </c>
      <c r="G543"/>
      <c r="H543" s="4" t="s">
        <v>896</v>
      </c>
      <c r="I543" t="s">
        <v>224</v>
      </c>
      <c r="J543" t="s">
        <v>225</v>
      </c>
      <c r="K543" t="s">
        <v>224</v>
      </c>
      <c r="L543" t="s">
        <v>224</v>
      </c>
      <c r="M543">
        <v>1</v>
      </c>
    </row>
    <row r="544" spans="1:13" x14ac:dyDescent="0.5">
      <c r="A544" t="s">
        <v>72</v>
      </c>
      <c r="B544">
        <v>2016</v>
      </c>
      <c r="C544" t="s">
        <v>73</v>
      </c>
      <c r="D544" t="s">
        <v>85</v>
      </c>
      <c r="E544" s="2" t="s">
        <v>855</v>
      </c>
      <c r="F544" t="s">
        <v>126</v>
      </c>
      <c r="G544"/>
      <c r="H544" s="4" t="s">
        <v>897</v>
      </c>
      <c r="I544" t="s">
        <v>224</v>
      </c>
      <c r="J544" t="s">
        <v>225</v>
      </c>
      <c r="K544" t="s">
        <v>224</v>
      </c>
      <c r="L544" t="s">
        <v>224</v>
      </c>
      <c r="M544">
        <v>1</v>
      </c>
    </row>
    <row r="545" spans="1:13" x14ac:dyDescent="0.5">
      <c r="A545" t="s">
        <v>72</v>
      </c>
      <c r="B545">
        <v>2016</v>
      </c>
      <c r="C545" t="s">
        <v>73</v>
      </c>
      <c r="D545" t="s">
        <v>85</v>
      </c>
      <c r="E545" s="2" t="s">
        <v>855</v>
      </c>
      <c r="F545" t="s">
        <v>126</v>
      </c>
      <c r="G545"/>
      <c r="H545" s="4" t="s">
        <v>898</v>
      </c>
      <c r="I545" t="s">
        <v>224</v>
      </c>
      <c r="J545" t="s">
        <v>225</v>
      </c>
      <c r="K545" t="s">
        <v>224</v>
      </c>
      <c r="L545" t="s">
        <v>224</v>
      </c>
      <c r="M545">
        <v>1</v>
      </c>
    </row>
    <row r="546" spans="1:13" x14ac:dyDescent="0.5">
      <c r="A546" t="s">
        <v>72</v>
      </c>
      <c r="B546">
        <v>2016</v>
      </c>
      <c r="C546" t="s">
        <v>73</v>
      </c>
      <c r="D546" t="s">
        <v>85</v>
      </c>
      <c r="E546" t="s">
        <v>823</v>
      </c>
      <c r="F546" t="s">
        <v>34</v>
      </c>
      <c r="G546"/>
      <c r="H546" s="4" t="s">
        <v>899</v>
      </c>
      <c r="I546" t="s">
        <v>224</v>
      </c>
      <c r="J546" t="s">
        <v>225</v>
      </c>
      <c r="K546" t="s">
        <v>224</v>
      </c>
      <c r="L546" t="s">
        <v>224</v>
      </c>
      <c r="M546">
        <v>1</v>
      </c>
    </row>
    <row r="547" spans="1:13" x14ac:dyDescent="0.5">
      <c r="A547" t="s">
        <v>72</v>
      </c>
      <c r="B547">
        <v>2016</v>
      </c>
      <c r="C547" t="s">
        <v>73</v>
      </c>
      <c r="D547" t="s">
        <v>85</v>
      </c>
      <c r="E547" s="2" t="s">
        <v>900</v>
      </c>
      <c r="F547" t="s">
        <v>126</v>
      </c>
      <c r="G547"/>
      <c r="H547" s="4" t="s">
        <v>901</v>
      </c>
      <c r="I547" t="s">
        <v>224</v>
      </c>
      <c r="J547" t="s">
        <v>225</v>
      </c>
      <c r="K547" t="s">
        <v>224</v>
      </c>
      <c r="L547" t="s">
        <v>224</v>
      </c>
      <c r="M547">
        <v>1</v>
      </c>
    </row>
    <row r="548" spans="1:13" x14ac:dyDescent="0.5">
      <c r="A548" t="s">
        <v>72</v>
      </c>
      <c r="B548">
        <v>2016</v>
      </c>
      <c r="C548" t="s">
        <v>73</v>
      </c>
      <c r="D548" t="s">
        <v>85</v>
      </c>
      <c r="E548" s="2" t="s">
        <v>900</v>
      </c>
      <c r="F548" t="s">
        <v>126</v>
      </c>
      <c r="G548"/>
      <c r="H548" s="4" t="s">
        <v>902</v>
      </c>
      <c r="I548" t="s">
        <v>224</v>
      </c>
      <c r="J548" t="s">
        <v>225</v>
      </c>
      <c r="K548" t="s">
        <v>224</v>
      </c>
      <c r="L548" t="s">
        <v>224</v>
      </c>
      <c r="M548">
        <v>1</v>
      </c>
    </row>
    <row r="549" spans="1:13" x14ac:dyDescent="0.5">
      <c r="A549" t="s">
        <v>72</v>
      </c>
      <c r="B549">
        <v>2016</v>
      </c>
      <c r="C549" t="s">
        <v>73</v>
      </c>
      <c r="D549" t="s">
        <v>85</v>
      </c>
      <c r="E549" s="2" t="s">
        <v>730</v>
      </c>
      <c r="F549" t="s">
        <v>41</v>
      </c>
      <c r="G549"/>
      <c r="H549" s="4" t="s">
        <v>903</v>
      </c>
      <c r="I549" t="s">
        <v>224</v>
      </c>
      <c r="J549" t="s">
        <v>225</v>
      </c>
      <c r="K549" t="s">
        <v>224</v>
      </c>
      <c r="L549" t="s">
        <v>224</v>
      </c>
      <c r="M549">
        <v>1</v>
      </c>
    </row>
    <row r="550" spans="1:13" x14ac:dyDescent="0.5">
      <c r="A550" t="s">
        <v>72</v>
      </c>
      <c r="B550">
        <v>2016</v>
      </c>
      <c r="C550" t="s">
        <v>73</v>
      </c>
      <c r="D550" t="s">
        <v>85</v>
      </c>
      <c r="E550" t="s">
        <v>760</v>
      </c>
      <c r="F550" t="s">
        <v>34</v>
      </c>
      <c r="G550"/>
      <c r="H550" s="4" t="s">
        <v>904</v>
      </c>
      <c r="I550" t="s">
        <v>224</v>
      </c>
      <c r="J550" t="s">
        <v>225</v>
      </c>
      <c r="K550" t="s">
        <v>224</v>
      </c>
      <c r="L550" t="s">
        <v>224</v>
      </c>
      <c r="M550">
        <v>1</v>
      </c>
    </row>
    <row r="551" spans="1:13" x14ac:dyDescent="0.5">
      <c r="A551" t="s">
        <v>72</v>
      </c>
      <c r="B551">
        <v>2016</v>
      </c>
      <c r="C551" t="s">
        <v>73</v>
      </c>
      <c r="D551" t="s">
        <v>85</v>
      </c>
      <c r="E551" s="2" t="s">
        <v>858</v>
      </c>
      <c r="F551" t="s">
        <v>44</v>
      </c>
      <c r="G551"/>
      <c r="H551" s="4" t="s">
        <v>905</v>
      </c>
      <c r="I551" t="s">
        <v>224</v>
      </c>
      <c r="J551" t="s">
        <v>225</v>
      </c>
      <c r="K551" t="s">
        <v>224</v>
      </c>
      <c r="L551" t="s">
        <v>224</v>
      </c>
      <c r="M551">
        <v>1</v>
      </c>
    </row>
    <row r="552" spans="1:13" x14ac:dyDescent="0.5">
      <c r="A552" t="s">
        <v>72</v>
      </c>
      <c r="B552">
        <v>2016</v>
      </c>
      <c r="C552" t="s">
        <v>73</v>
      </c>
      <c r="D552" t="s">
        <v>85</v>
      </c>
      <c r="E552" t="s">
        <v>70</v>
      </c>
      <c r="F552" t="s">
        <v>34</v>
      </c>
      <c r="G552"/>
      <c r="H552" s="4" t="s">
        <v>906</v>
      </c>
      <c r="I552" t="s">
        <v>224</v>
      </c>
      <c r="J552" t="s">
        <v>225</v>
      </c>
      <c r="K552" t="s">
        <v>224</v>
      </c>
      <c r="L552" t="s">
        <v>224</v>
      </c>
      <c r="M552">
        <v>1</v>
      </c>
    </row>
    <row r="553" spans="1:13" x14ac:dyDescent="0.5">
      <c r="A553" t="s">
        <v>72</v>
      </c>
      <c r="B553">
        <v>2016</v>
      </c>
      <c r="C553" t="s">
        <v>73</v>
      </c>
      <c r="D553" t="s">
        <v>85</v>
      </c>
      <c r="E553" s="2" t="s">
        <v>907</v>
      </c>
      <c r="F553" t="s">
        <v>113</v>
      </c>
      <c r="G553"/>
      <c r="H553" s="4" t="s">
        <v>908</v>
      </c>
      <c r="I553" t="s">
        <v>224</v>
      </c>
      <c r="J553" t="s">
        <v>225</v>
      </c>
      <c r="K553" t="s">
        <v>224</v>
      </c>
      <c r="L553" t="s">
        <v>224</v>
      </c>
      <c r="M553">
        <v>1</v>
      </c>
    </row>
    <row r="554" spans="1:13" x14ac:dyDescent="0.5">
      <c r="A554" t="s">
        <v>72</v>
      </c>
      <c r="B554">
        <v>2016</v>
      </c>
      <c r="C554" t="s">
        <v>73</v>
      </c>
      <c r="D554" t="s">
        <v>85</v>
      </c>
      <c r="E554" s="2" t="s">
        <v>907</v>
      </c>
      <c r="F554" t="s">
        <v>113</v>
      </c>
      <c r="G554"/>
      <c r="H554" s="4" t="s">
        <v>909</v>
      </c>
      <c r="I554" t="s">
        <v>224</v>
      </c>
      <c r="J554" t="s">
        <v>225</v>
      </c>
      <c r="K554" t="s">
        <v>224</v>
      </c>
      <c r="L554" t="s">
        <v>224</v>
      </c>
      <c r="M554">
        <v>1</v>
      </c>
    </row>
    <row r="555" spans="1:13" x14ac:dyDescent="0.5">
      <c r="A555" t="s">
        <v>72</v>
      </c>
      <c r="B555">
        <v>2016</v>
      </c>
      <c r="C555" t="s">
        <v>73</v>
      </c>
      <c r="D555" t="s">
        <v>85</v>
      </c>
      <c r="E555" s="2" t="s">
        <v>910</v>
      </c>
      <c r="F555" t="s">
        <v>126</v>
      </c>
      <c r="G555"/>
      <c r="H555" s="4" t="s">
        <v>911</v>
      </c>
      <c r="I555" t="s">
        <v>224</v>
      </c>
      <c r="J555" t="s">
        <v>225</v>
      </c>
      <c r="K555" t="s">
        <v>224</v>
      </c>
      <c r="L555" t="s">
        <v>224</v>
      </c>
      <c r="M555">
        <v>1</v>
      </c>
    </row>
    <row r="556" spans="1:13" x14ac:dyDescent="0.5">
      <c r="A556" t="s">
        <v>72</v>
      </c>
      <c r="B556">
        <v>2016</v>
      </c>
      <c r="C556" t="s">
        <v>73</v>
      </c>
      <c r="D556" t="s">
        <v>85</v>
      </c>
      <c r="E556" s="2" t="s">
        <v>604</v>
      </c>
      <c r="F556" t="s">
        <v>126</v>
      </c>
      <c r="G556"/>
      <c r="H556" s="4" t="s">
        <v>912</v>
      </c>
      <c r="I556" t="s">
        <v>224</v>
      </c>
      <c r="J556" t="s">
        <v>225</v>
      </c>
      <c r="K556" t="s">
        <v>224</v>
      </c>
      <c r="L556" t="s">
        <v>224</v>
      </c>
      <c r="M556">
        <v>1</v>
      </c>
    </row>
    <row r="557" spans="1:13" x14ac:dyDescent="0.5">
      <c r="A557" t="s">
        <v>72</v>
      </c>
      <c r="B557">
        <v>2016</v>
      </c>
      <c r="C557" t="s">
        <v>73</v>
      </c>
      <c r="D557" t="s">
        <v>85</v>
      </c>
      <c r="E557" s="2" t="s">
        <v>604</v>
      </c>
      <c r="F557" t="s">
        <v>126</v>
      </c>
      <c r="G557"/>
      <c r="H557" s="4" t="s">
        <v>913</v>
      </c>
      <c r="I557" t="s">
        <v>224</v>
      </c>
      <c r="J557" t="s">
        <v>225</v>
      </c>
      <c r="K557" t="s">
        <v>224</v>
      </c>
      <c r="L557" t="s">
        <v>224</v>
      </c>
      <c r="M557">
        <v>1</v>
      </c>
    </row>
    <row r="558" spans="1:13" x14ac:dyDescent="0.5">
      <c r="A558" t="s">
        <v>72</v>
      </c>
      <c r="B558">
        <v>2016</v>
      </c>
      <c r="C558" t="s">
        <v>73</v>
      </c>
      <c r="D558" t="s">
        <v>85</v>
      </c>
      <c r="E558" s="2" t="s">
        <v>604</v>
      </c>
      <c r="F558" t="s">
        <v>113</v>
      </c>
      <c r="G558"/>
      <c r="H558" s="4" t="s">
        <v>914</v>
      </c>
      <c r="I558" t="s">
        <v>224</v>
      </c>
      <c r="J558" t="s">
        <v>225</v>
      </c>
      <c r="K558" t="s">
        <v>224</v>
      </c>
      <c r="L558" t="s">
        <v>224</v>
      </c>
      <c r="M558">
        <v>1</v>
      </c>
    </row>
    <row r="559" spans="1:13" x14ac:dyDescent="0.5">
      <c r="A559" t="s">
        <v>72</v>
      </c>
      <c r="B559">
        <v>2016</v>
      </c>
      <c r="C559" t="s">
        <v>73</v>
      </c>
      <c r="D559" t="s">
        <v>85</v>
      </c>
      <c r="E559" s="2" t="s">
        <v>915</v>
      </c>
      <c r="F559" t="s">
        <v>25</v>
      </c>
      <c r="G559"/>
      <c r="H559" s="4" t="s">
        <v>916</v>
      </c>
      <c r="I559" t="s">
        <v>224</v>
      </c>
      <c r="J559" t="s">
        <v>225</v>
      </c>
      <c r="K559" t="s">
        <v>224</v>
      </c>
      <c r="L559" t="s">
        <v>224</v>
      </c>
      <c r="M559">
        <v>1</v>
      </c>
    </row>
    <row r="560" spans="1:13" x14ac:dyDescent="0.5">
      <c r="A560" t="s">
        <v>72</v>
      </c>
      <c r="B560">
        <v>2016</v>
      </c>
      <c r="C560" t="s">
        <v>73</v>
      </c>
      <c r="D560" t="s">
        <v>85</v>
      </c>
      <c r="E560" s="2" t="s">
        <v>604</v>
      </c>
      <c r="F560" t="s">
        <v>113</v>
      </c>
      <c r="G560"/>
      <c r="H560" s="4" t="s">
        <v>917</v>
      </c>
      <c r="I560" t="s">
        <v>224</v>
      </c>
      <c r="J560" t="s">
        <v>225</v>
      </c>
      <c r="K560" t="s">
        <v>224</v>
      </c>
      <c r="L560" t="s">
        <v>224</v>
      </c>
      <c r="M560">
        <v>1</v>
      </c>
    </row>
    <row r="561" spans="1:13" x14ac:dyDescent="0.5">
      <c r="A561" t="s">
        <v>72</v>
      </c>
      <c r="B561" s="2">
        <v>2015</v>
      </c>
      <c r="C561" s="2" t="s">
        <v>73</v>
      </c>
      <c r="D561" s="2" t="s">
        <v>85</v>
      </c>
      <c r="E561" s="2" t="s">
        <v>679</v>
      </c>
      <c r="F561" s="2" t="s">
        <v>113</v>
      </c>
      <c r="G561"/>
      <c r="H561" s="3" t="s">
        <v>918</v>
      </c>
      <c r="I561" t="s">
        <v>224</v>
      </c>
      <c r="J561" s="2" t="s">
        <v>225</v>
      </c>
      <c r="K561" t="s">
        <v>224</v>
      </c>
      <c r="L561" t="s">
        <v>224</v>
      </c>
      <c r="M561">
        <v>1</v>
      </c>
    </row>
    <row r="562" spans="1:13" x14ac:dyDescent="0.5">
      <c r="A562" t="s">
        <v>72</v>
      </c>
      <c r="B562">
        <v>2015</v>
      </c>
      <c r="C562" t="s">
        <v>73</v>
      </c>
      <c r="D562" t="s">
        <v>85</v>
      </c>
      <c r="E562" t="s">
        <v>86</v>
      </c>
      <c r="F562" t="s">
        <v>41</v>
      </c>
      <c r="G562"/>
      <c r="H562" s="4" t="s">
        <v>919</v>
      </c>
      <c r="I562" t="s">
        <v>224</v>
      </c>
      <c r="J562" t="s">
        <v>225</v>
      </c>
      <c r="K562" t="s">
        <v>224</v>
      </c>
      <c r="L562" t="s">
        <v>224</v>
      </c>
      <c r="M562">
        <v>1</v>
      </c>
    </row>
    <row r="563" spans="1:13" x14ac:dyDescent="0.5">
      <c r="A563" t="s">
        <v>72</v>
      </c>
      <c r="B563">
        <v>2015</v>
      </c>
      <c r="C563" t="s">
        <v>73</v>
      </c>
      <c r="D563" t="s">
        <v>85</v>
      </c>
      <c r="E563" t="s">
        <v>920</v>
      </c>
      <c r="F563" t="s">
        <v>126</v>
      </c>
      <c r="G563"/>
      <c r="H563" t="s">
        <v>921</v>
      </c>
      <c r="I563" t="s">
        <v>224</v>
      </c>
      <c r="J563" t="s">
        <v>225</v>
      </c>
      <c r="K563" t="s">
        <v>224</v>
      </c>
      <c r="L563" t="s">
        <v>224</v>
      </c>
      <c r="M563">
        <v>1</v>
      </c>
    </row>
    <row r="564" spans="1:13" x14ac:dyDescent="0.5">
      <c r="A564" t="s">
        <v>72</v>
      </c>
      <c r="B564">
        <v>2015</v>
      </c>
      <c r="C564" t="s">
        <v>73</v>
      </c>
      <c r="D564" t="s">
        <v>85</v>
      </c>
      <c r="E564" t="s">
        <v>125</v>
      </c>
      <c r="F564" t="s">
        <v>126</v>
      </c>
      <c r="G564"/>
      <c r="H564" s="4" t="s">
        <v>922</v>
      </c>
      <c r="I564" t="s">
        <v>224</v>
      </c>
      <c r="J564" t="s">
        <v>225</v>
      </c>
      <c r="K564" t="s">
        <v>224</v>
      </c>
      <c r="L564" t="s">
        <v>224</v>
      </c>
      <c r="M564">
        <v>1</v>
      </c>
    </row>
    <row r="565" spans="1:13" x14ac:dyDescent="0.5">
      <c r="A565" t="s">
        <v>72</v>
      </c>
      <c r="B565">
        <v>2015</v>
      </c>
      <c r="C565" t="s">
        <v>73</v>
      </c>
      <c r="D565" t="s">
        <v>85</v>
      </c>
      <c r="E565" t="s">
        <v>923</v>
      </c>
      <c r="F565" t="s">
        <v>34</v>
      </c>
      <c r="G565"/>
      <c r="H565" t="s">
        <v>924</v>
      </c>
      <c r="I565" t="s">
        <v>224</v>
      </c>
      <c r="J565" t="s">
        <v>225</v>
      </c>
      <c r="K565" t="s">
        <v>224</v>
      </c>
      <c r="L565" t="s">
        <v>224</v>
      </c>
      <c r="M565">
        <v>1</v>
      </c>
    </row>
    <row r="566" spans="1:13" x14ac:dyDescent="0.5">
      <c r="A566" t="s">
        <v>72</v>
      </c>
      <c r="B566">
        <v>2015</v>
      </c>
      <c r="C566" t="s">
        <v>73</v>
      </c>
      <c r="D566" t="s">
        <v>85</v>
      </c>
      <c r="E566" t="s">
        <v>925</v>
      </c>
      <c r="F566" t="s">
        <v>25</v>
      </c>
      <c r="G566"/>
      <c r="H566" s="4" t="s">
        <v>926</v>
      </c>
      <c r="I566" t="s">
        <v>224</v>
      </c>
      <c r="J566" t="s">
        <v>225</v>
      </c>
      <c r="K566" t="s">
        <v>224</v>
      </c>
      <c r="L566" t="s">
        <v>224</v>
      </c>
      <c r="M566">
        <v>1</v>
      </c>
    </row>
    <row r="567" spans="1:13" x14ac:dyDescent="0.5">
      <c r="A567" t="s">
        <v>72</v>
      </c>
      <c r="B567">
        <v>2015</v>
      </c>
      <c r="C567" t="s">
        <v>73</v>
      </c>
      <c r="D567" t="s">
        <v>85</v>
      </c>
      <c r="E567" t="s">
        <v>120</v>
      </c>
      <c r="F567" t="s">
        <v>113</v>
      </c>
      <c r="G567"/>
      <c r="H567" s="4" t="s">
        <v>927</v>
      </c>
      <c r="I567" t="s">
        <v>224</v>
      </c>
      <c r="J567" t="s">
        <v>225</v>
      </c>
      <c r="K567" t="s">
        <v>224</v>
      </c>
      <c r="L567" t="s">
        <v>224</v>
      </c>
      <c r="M567">
        <v>1</v>
      </c>
    </row>
    <row r="568" spans="1:13" x14ac:dyDescent="0.5">
      <c r="A568" t="s">
        <v>72</v>
      </c>
      <c r="B568">
        <v>2014</v>
      </c>
      <c r="C568" t="s">
        <v>73</v>
      </c>
      <c r="D568" t="s">
        <v>85</v>
      </c>
      <c r="E568" t="s">
        <v>928</v>
      </c>
      <c r="F568" t="s">
        <v>60</v>
      </c>
      <c r="G568"/>
      <c r="H568" t="s">
        <v>929</v>
      </c>
      <c r="I568" t="s">
        <v>224</v>
      </c>
      <c r="J568" t="s">
        <v>225</v>
      </c>
      <c r="K568" t="s">
        <v>224</v>
      </c>
      <c r="L568" t="s">
        <v>224</v>
      </c>
      <c r="M568">
        <v>1</v>
      </c>
    </row>
    <row r="569" spans="1:13" x14ac:dyDescent="0.5">
      <c r="A569" t="s">
        <v>72</v>
      </c>
      <c r="B569">
        <v>2014</v>
      </c>
      <c r="C569" t="s">
        <v>73</v>
      </c>
      <c r="D569" t="s">
        <v>85</v>
      </c>
      <c r="E569" t="s">
        <v>86</v>
      </c>
      <c r="F569" t="s">
        <v>113</v>
      </c>
      <c r="G569"/>
      <c r="H569" s="4" t="s">
        <v>930</v>
      </c>
      <c r="I569" t="s">
        <v>224</v>
      </c>
      <c r="J569" t="s">
        <v>225</v>
      </c>
      <c r="K569" t="s">
        <v>224</v>
      </c>
      <c r="L569" t="s">
        <v>224</v>
      </c>
      <c r="M569">
        <v>1</v>
      </c>
    </row>
    <row r="570" spans="1:13" x14ac:dyDescent="0.5">
      <c r="A570" t="s">
        <v>72</v>
      </c>
      <c r="B570">
        <v>2014</v>
      </c>
      <c r="C570" t="s">
        <v>73</v>
      </c>
      <c r="D570" t="s">
        <v>85</v>
      </c>
      <c r="E570" t="s">
        <v>679</v>
      </c>
      <c r="F570" t="s">
        <v>113</v>
      </c>
      <c r="G570"/>
      <c r="H570" t="s">
        <v>931</v>
      </c>
      <c r="I570" t="s">
        <v>224</v>
      </c>
      <c r="J570" t="s">
        <v>225</v>
      </c>
      <c r="K570" t="s">
        <v>224</v>
      </c>
      <c r="L570" t="s">
        <v>224</v>
      </c>
      <c r="M570">
        <v>1</v>
      </c>
    </row>
    <row r="571" spans="1:13" x14ac:dyDescent="0.5">
      <c r="A571" t="s">
        <v>72</v>
      </c>
      <c r="B571">
        <v>2014</v>
      </c>
      <c r="C571" t="s">
        <v>73</v>
      </c>
      <c r="D571" t="s">
        <v>85</v>
      </c>
      <c r="E571" t="s">
        <v>932</v>
      </c>
      <c r="F571" t="s">
        <v>113</v>
      </c>
      <c r="G571"/>
      <c r="H571" s="4" t="s">
        <v>933</v>
      </c>
      <c r="I571" t="s">
        <v>224</v>
      </c>
      <c r="J571" t="s">
        <v>225</v>
      </c>
      <c r="K571" t="s">
        <v>224</v>
      </c>
      <c r="L571" t="s">
        <v>224</v>
      </c>
      <c r="M571">
        <v>1</v>
      </c>
    </row>
    <row r="572" spans="1:13" x14ac:dyDescent="0.5">
      <c r="A572" t="s">
        <v>72</v>
      </c>
      <c r="B572">
        <v>2017</v>
      </c>
      <c r="C572" t="s">
        <v>73</v>
      </c>
      <c r="D572" t="s">
        <v>85</v>
      </c>
      <c r="E572" t="s">
        <v>934</v>
      </c>
      <c r="F572" t="s">
        <v>34</v>
      </c>
      <c r="G572"/>
      <c r="H572" t="s">
        <v>935</v>
      </c>
      <c r="I572" t="s">
        <v>224</v>
      </c>
      <c r="J572" t="s">
        <v>225</v>
      </c>
      <c r="K572" t="s">
        <v>224</v>
      </c>
      <c r="L572" t="s">
        <v>224</v>
      </c>
      <c r="M572">
        <v>1</v>
      </c>
    </row>
    <row r="573" spans="1:13" x14ac:dyDescent="0.5">
      <c r="A573" t="s">
        <v>72</v>
      </c>
      <c r="B573">
        <v>2017</v>
      </c>
      <c r="C573" t="s">
        <v>73</v>
      </c>
      <c r="D573" t="s">
        <v>85</v>
      </c>
      <c r="E573" t="s">
        <v>112</v>
      </c>
      <c r="F573" t="s">
        <v>113</v>
      </c>
      <c r="G573"/>
      <c r="H573" t="s">
        <v>936</v>
      </c>
      <c r="I573" t="s">
        <v>224</v>
      </c>
      <c r="J573" t="s">
        <v>225</v>
      </c>
      <c r="K573" t="s">
        <v>224</v>
      </c>
      <c r="L573" t="s">
        <v>224</v>
      </c>
      <c r="M573">
        <v>1</v>
      </c>
    </row>
    <row r="574" spans="1:13" x14ac:dyDescent="0.5">
      <c r="A574" t="s">
        <v>72</v>
      </c>
      <c r="B574">
        <v>2017</v>
      </c>
      <c r="C574" t="s">
        <v>73</v>
      </c>
      <c r="D574" t="s">
        <v>85</v>
      </c>
      <c r="E574" t="s">
        <v>779</v>
      </c>
      <c r="F574" t="s">
        <v>34</v>
      </c>
      <c r="G574"/>
      <c r="H574" t="s">
        <v>937</v>
      </c>
      <c r="I574" t="s">
        <v>224</v>
      </c>
      <c r="J574" t="s">
        <v>225</v>
      </c>
      <c r="K574" t="s">
        <v>224</v>
      </c>
      <c r="L574" t="s">
        <v>224</v>
      </c>
      <c r="M574">
        <v>1</v>
      </c>
    </row>
    <row r="575" spans="1:13" x14ac:dyDescent="0.5">
      <c r="A575" t="s">
        <v>72</v>
      </c>
      <c r="B575">
        <v>2014</v>
      </c>
      <c r="C575" t="s">
        <v>73</v>
      </c>
      <c r="D575" t="s">
        <v>85</v>
      </c>
      <c r="E575" t="s">
        <v>666</v>
      </c>
      <c r="F575" t="s">
        <v>34</v>
      </c>
      <c r="G575"/>
      <c r="H575" s="4" t="s">
        <v>938</v>
      </c>
      <c r="I575" t="s">
        <v>224</v>
      </c>
      <c r="J575" t="s">
        <v>225</v>
      </c>
      <c r="K575" t="s">
        <v>224</v>
      </c>
      <c r="L575" t="s">
        <v>224</v>
      </c>
      <c r="M575">
        <v>1</v>
      </c>
    </row>
    <row r="576" spans="1:13" x14ac:dyDescent="0.5">
      <c r="A576" t="s">
        <v>72</v>
      </c>
      <c r="B576">
        <v>2015</v>
      </c>
      <c r="C576" t="s">
        <v>73</v>
      </c>
      <c r="D576" t="s">
        <v>85</v>
      </c>
      <c r="E576" t="s">
        <v>86</v>
      </c>
      <c r="F576" t="s">
        <v>126</v>
      </c>
      <c r="G576"/>
      <c r="H576" s="4" t="s">
        <v>939</v>
      </c>
      <c r="I576" t="s">
        <v>224</v>
      </c>
      <c r="J576" t="s">
        <v>225</v>
      </c>
      <c r="K576" t="s">
        <v>224</v>
      </c>
      <c r="L576" t="s">
        <v>224</v>
      </c>
      <c r="M576">
        <v>1</v>
      </c>
    </row>
    <row r="577" spans="1:13" x14ac:dyDescent="0.5">
      <c r="A577" t="s">
        <v>72</v>
      </c>
      <c r="B577">
        <v>2014</v>
      </c>
      <c r="C577" t="s">
        <v>73</v>
      </c>
      <c r="D577" t="s">
        <v>85</v>
      </c>
      <c r="E577" t="s">
        <v>940</v>
      </c>
      <c r="F577" t="s">
        <v>60</v>
      </c>
      <c r="G577"/>
      <c r="H577" s="4" t="s">
        <v>941</v>
      </c>
      <c r="I577" t="s">
        <v>224</v>
      </c>
      <c r="J577" t="s">
        <v>225</v>
      </c>
      <c r="K577" t="s">
        <v>224</v>
      </c>
      <c r="L577" t="s">
        <v>224</v>
      </c>
      <c r="M577">
        <v>1</v>
      </c>
    </row>
    <row r="578" spans="1:13" x14ac:dyDescent="0.5">
      <c r="A578" t="s">
        <v>72</v>
      </c>
      <c r="B578">
        <v>2017</v>
      </c>
      <c r="C578" t="s">
        <v>73</v>
      </c>
      <c r="D578" t="s">
        <v>85</v>
      </c>
      <c r="E578" t="s">
        <v>942</v>
      </c>
      <c r="F578" t="s">
        <v>34</v>
      </c>
      <c r="G578"/>
      <c r="H578" t="s">
        <v>943</v>
      </c>
      <c r="I578" t="s">
        <v>224</v>
      </c>
      <c r="J578" t="s">
        <v>225</v>
      </c>
      <c r="K578" t="s">
        <v>224</v>
      </c>
      <c r="L578" t="s">
        <v>224</v>
      </c>
      <c r="M578">
        <v>1</v>
      </c>
    </row>
    <row r="579" spans="1:13" x14ac:dyDescent="0.5">
      <c r="A579" t="s">
        <v>72</v>
      </c>
      <c r="B579">
        <v>2017</v>
      </c>
      <c r="C579" t="s">
        <v>73</v>
      </c>
      <c r="D579" t="s">
        <v>85</v>
      </c>
      <c r="E579" t="s">
        <v>86</v>
      </c>
      <c r="F579" t="s">
        <v>34</v>
      </c>
      <c r="G579"/>
      <c r="H579" t="s">
        <v>944</v>
      </c>
      <c r="I579" t="s">
        <v>224</v>
      </c>
      <c r="J579" t="s">
        <v>225</v>
      </c>
      <c r="K579" t="s">
        <v>224</v>
      </c>
      <c r="L579" t="s">
        <v>224</v>
      </c>
      <c r="M579">
        <v>1</v>
      </c>
    </row>
    <row r="580" spans="1:13" x14ac:dyDescent="0.5">
      <c r="A580" t="s">
        <v>72</v>
      </c>
      <c r="B580">
        <v>2017</v>
      </c>
      <c r="C580" t="s">
        <v>73</v>
      </c>
      <c r="D580" t="s">
        <v>85</v>
      </c>
      <c r="E580" t="s">
        <v>945</v>
      </c>
      <c r="F580" t="s">
        <v>126</v>
      </c>
      <c r="G580"/>
      <c r="H580" t="s">
        <v>946</v>
      </c>
      <c r="I580" t="s">
        <v>224</v>
      </c>
      <c r="J580" t="s">
        <v>225</v>
      </c>
      <c r="K580" t="s">
        <v>224</v>
      </c>
      <c r="L580" t="s">
        <v>224</v>
      </c>
      <c r="M580">
        <v>1</v>
      </c>
    </row>
    <row r="581" spans="1:13" x14ac:dyDescent="0.5">
      <c r="A581" t="s">
        <v>72</v>
      </c>
      <c r="B581">
        <v>2017</v>
      </c>
      <c r="C581" t="s">
        <v>73</v>
      </c>
      <c r="D581" t="s">
        <v>85</v>
      </c>
      <c r="E581" t="s">
        <v>596</v>
      </c>
      <c r="F581" t="s">
        <v>44</v>
      </c>
      <c r="G581"/>
      <c r="H581" t="s">
        <v>947</v>
      </c>
      <c r="I581" t="s">
        <v>224</v>
      </c>
      <c r="J581" t="s">
        <v>225</v>
      </c>
      <c r="K581" t="s">
        <v>224</v>
      </c>
      <c r="L581" t="s">
        <v>224</v>
      </c>
      <c r="M581">
        <v>1</v>
      </c>
    </row>
    <row r="582" spans="1:13" x14ac:dyDescent="0.5">
      <c r="A582" t="s">
        <v>72</v>
      </c>
      <c r="B582">
        <v>2015</v>
      </c>
      <c r="C582" t="s">
        <v>73</v>
      </c>
      <c r="D582" t="s">
        <v>85</v>
      </c>
      <c r="E582" t="s">
        <v>86</v>
      </c>
      <c r="F582" t="s">
        <v>126</v>
      </c>
      <c r="G582"/>
      <c r="H582" s="4" t="s">
        <v>948</v>
      </c>
      <c r="I582" t="s">
        <v>224</v>
      </c>
      <c r="J582" t="s">
        <v>225</v>
      </c>
      <c r="K582" t="s">
        <v>224</v>
      </c>
      <c r="L582" t="s">
        <v>224</v>
      </c>
      <c r="M582">
        <v>1</v>
      </c>
    </row>
    <row r="583" spans="1:13" x14ac:dyDescent="0.5">
      <c r="A583" t="s">
        <v>72</v>
      </c>
      <c r="B583">
        <v>2015</v>
      </c>
      <c r="C583" t="s">
        <v>73</v>
      </c>
      <c r="D583" t="s">
        <v>85</v>
      </c>
      <c r="E583" t="s">
        <v>123</v>
      </c>
      <c r="F583" t="s">
        <v>113</v>
      </c>
      <c r="G583"/>
      <c r="H583" s="4" t="s">
        <v>949</v>
      </c>
      <c r="I583" t="s">
        <v>224</v>
      </c>
      <c r="J583" t="s">
        <v>225</v>
      </c>
      <c r="K583" t="s">
        <v>224</v>
      </c>
      <c r="L583" t="s">
        <v>224</v>
      </c>
      <c r="M583">
        <v>1</v>
      </c>
    </row>
    <row r="584" spans="1:13" x14ac:dyDescent="0.5">
      <c r="A584" t="s">
        <v>72</v>
      </c>
      <c r="B584">
        <v>2015</v>
      </c>
      <c r="C584" t="s">
        <v>73</v>
      </c>
      <c r="D584" t="s">
        <v>85</v>
      </c>
      <c r="E584" t="s">
        <v>120</v>
      </c>
      <c r="F584" t="s">
        <v>113</v>
      </c>
      <c r="G584"/>
      <c r="H584" s="4" t="s">
        <v>950</v>
      </c>
      <c r="I584" t="s">
        <v>224</v>
      </c>
      <c r="J584" t="s">
        <v>225</v>
      </c>
      <c r="K584" t="s">
        <v>224</v>
      </c>
      <c r="L584" t="s">
        <v>224</v>
      </c>
      <c r="M584">
        <v>1</v>
      </c>
    </row>
    <row r="585" spans="1:13" x14ac:dyDescent="0.5">
      <c r="A585" t="s">
        <v>72</v>
      </c>
      <c r="B585">
        <v>2015</v>
      </c>
      <c r="C585" t="s">
        <v>73</v>
      </c>
      <c r="D585" t="s">
        <v>85</v>
      </c>
      <c r="E585" t="s">
        <v>86</v>
      </c>
      <c r="F585" t="s">
        <v>126</v>
      </c>
      <c r="G585"/>
      <c r="H585" s="4" t="s">
        <v>951</v>
      </c>
      <c r="I585" t="s">
        <v>224</v>
      </c>
      <c r="J585" t="s">
        <v>225</v>
      </c>
      <c r="K585" t="s">
        <v>224</v>
      </c>
      <c r="L585" t="s">
        <v>224</v>
      </c>
      <c r="M585">
        <v>1</v>
      </c>
    </row>
    <row r="586" spans="1:13" x14ac:dyDescent="0.5">
      <c r="A586" t="s">
        <v>72</v>
      </c>
      <c r="B586">
        <v>2014</v>
      </c>
      <c r="C586" t="s">
        <v>73</v>
      </c>
      <c r="D586" t="s">
        <v>85</v>
      </c>
      <c r="E586" t="s">
        <v>771</v>
      </c>
      <c r="F586" t="s">
        <v>34</v>
      </c>
      <c r="G586"/>
      <c r="H586" t="s">
        <v>952</v>
      </c>
      <c r="I586" t="s">
        <v>224</v>
      </c>
      <c r="J586" t="s">
        <v>225</v>
      </c>
      <c r="K586" t="s">
        <v>224</v>
      </c>
      <c r="L586" t="s">
        <v>224</v>
      </c>
      <c r="M586">
        <v>1</v>
      </c>
    </row>
    <row r="587" spans="1:13" x14ac:dyDescent="0.5">
      <c r="A587" t="s">
        <v>72</v>
      </c>
      <c r="B587">
        <v>2015</v>
      </c>
      <c r="C587" t="s">
        <v>73</v>
      </c>
      <c r="D587" t="s">
        <v>85</v>
      </c>
      <c r="E587" t="s">
        <v>120</v>
      </c>
      <c r="F587" t="s">
        <v>113</v>
      </c>
      <c r="G587"/>
      <c r="H587" s="4" t="s">
        <v>953</v>
      </c>
      <c r="I587" t="s">
        <v>224</v>
      </c>
      <c r="J587" t="s">
        <v>225</v>
      </c>
      <c r="K587" t="s">
        <v>224</v>
      </c>
      <c r="L587" t="s">
        <v>224</v>
      </c>
      <c r="M587">
        <v>1</v>
      </c>
    </row>
    <row r="588" spans="1:13" x14ac:dyDescent="0.5">
      <c r="A588" t="s">
        <v>72</v>
      </c>
      <c r="B588">
        <v>2015</v>
      </c>
      <c r="C588" t="s">
        <v>73</v>
      </c>
      <c r="D588" t="s">
        <v>85</v>
      </c>
      <c r="E588" t="s">
        <v>86</v>
      </c>
      <c r="F588" t="s">
        <v>34</v>
      </c>
      <c r="G588"/>
      <c r="H588" s="4" t="s">
        <v>954</v>
      </c>
      <c r="I588" t="s">
        <v>224</v>
      </c>
      <c r="J588" t="s">
        <v>225</v>
      </c>
      <c r="K588" t="s">
        <v>224</v>
      </c>
      <c r="L588" t="s">
        <v>224</v>
      </c>
      <c r="M588">
        <v>1</v>
      </c>
    </row>
    <row r="589" spans="1:13" x14ac:dyDescent="0.5">
      <c r="A589" t="s">
        <v>72</v>
      </c>
      <c r="B589">
        <v>2015</v>
      </c>
      <c r="C589" t="s">
        <v>73</v>
      </c>
      <c r="D589" t="s">
        <v>85</v>
      </c>
      <c r="E589" t="s">
        <v>86</v>
      </c>
      <c r="F589" t="s">
        <v>44</v>
      </c>
      <c r="G589"/>
      <c r="H589" s="4" t="s">
        <v>955</v>
      </c>
      <c r="I589" t="s">
        <v>224</v>
      </c>
      <c r="J589" t="s">
        <v>225</v>
      </c>
      <c r="K589" t="s">
        <v>224</v>
      </c>
      <c r="L589" t="s">
        <v>224</v>
      </c>
      <c r="M589">
        <v>1</v>
      </c>
    </row>
    <row r="590" spans="1:13" x14ac:dyDescent="0.5">
      <c r="A590" t="s">
        <v>72</v>
      </c>
      <c r="B590">
        <v>2015</v>
      </c>
      <c r="C590" t="s">
        <v>73</v>
      </c>
      <c r="D590" t="s">
        <v>85</v>
      </c>
      <c r="E590" t="s">
        <v>86</v>
      </c>
      <c r="F590" t="s">
        <v>126</v>
      </c>
      <c r="G590"/>
      <c r="H590" s="4" t="s">
        <v>956</v>
      </c>
      <c r="I590" t="s">
        <v>224</v>
      </c>
      <c r="J590" t="s">
        <v>225</v>
      </c>
      <c r="K590" t="s">
        <v>224</v>
      </c>
      <c r="L590" t="s">
        <v>224</v>
      </c>
      <c r="M590">
        <v>1</v>
      </c>
    </row>
    <row r="591" spans="1:13" x14ac:dyDescent="0.5">
      <c r="A591" t="s">
        <v>72</v>
      </c>
      <c r="B591">
        <v>2015</v>
      </c>
      <c r="C591" t="s">
        <v>73</v>
      </c>
      <c r="D591" t="s">
        <v>85</v>
      </c>
      <c r="E591" t="s">
        <v>86</v>
      </c>
      <c r="F591" t="s">
        <v>113</v>
      </c>
      <c r="G591"/>
      <c r="H591" s="4" t="s">
        <v>957</v>
      </c>
      <c r="I591" t="s">
        <v>224</v>
      </c>
      <c r="J591" t="s">
        <v>225</v>
      </c>
      <c r="K591" t="s">
        <v>224</v>
      </c>
      <c r="L591" t="s">
        <v>224</v>
      </c>
      <c r="M591">
        <v>1</v>
      </c>
    </row>
    <row r="592" spans="1:13" x14ac:dyDescent="0.5">
      <c r="A592" t="s">
        <v>72</v>
      </c>
      <c r="B592">
        <v>2015</v>
      </c>
      <c r="C592" t="s">
        <v>73</v>
      </c>
      <c r="D592" t="s">
        <v>85</v>
      </c>
      <c r="E592" t="s">
        <v>86</v>
      </c>
      <c r="F592" t="s">
        <v>113</v>
      </c>
      <c r="G592"/>
      <c r="H592" s="4" t="s">
        <v>958</v>
      </c>
      <c r="I592" t="s">
        <v>224</v>
      </c>
      <c r="J592" t="s">
        <v>225</v>
      </c>
      <c r="K592" t="s">
        <v>224</v>
      </c>
      <c r="L592" t="s">
        <v>224</v>
      </c>
      <c r="M592">
        <v>1</v>
      </c>
    </row>
    <row r="593" spans="1:13" x14ac:dyDescent="0.5">
      <c r="A593" t="s">
        <v>72</v>
      </c>
      <c r="B593">
        <v>2015</v>
      </c>
      <c r="C593" t="s">
        <v>73</v>
      </c>
      <c r="D593" t="s">
        <v>85</v>
      </c>
      <c r="E593" t="s">
        <v>86</v>
      </c>
      <c r="F593" t="s">
        <v>34</v>
      </c>
      <c r="G593"/>
      <c r="H593" s="4" t="s">
        <v>959</v>
      </c>
      <c r="I593" t="s">
        <v>224</v>
      </c>
      <c r="J593" t="s">
        <v>225</v>
      </c>
      <c r="K593" t="s">
        <v>224</v>
      </c>
      <c r="L593" t="s">
        <v>224</v>
      </c>
      <c r="M593">
        <v>1</v>
      </c>
    </row>
    <row r="594" spans="1:13" x14ac:dyDescent="0.5">
      <c r="A594" t="s">
        <v>72</v>
      </c>
      <c r="B594">
        <v>2015</v>
      </c>
      <c r="C594" t="s">
        <v>73</v>
      </c>
      <c r="D594" t="s">
        <v>85</v>
      </c>
      <c r="E594" t="s">
        <v>960</v>
      </c>
      <c r="F594" t="s">
        <v>34</v>
      </c>
      <c r="G594"/>
      <c r="H594" s="4" t="s">
        <v>961</v>
      </c>
      <c r="I594" t="s">
        <v>224</v>
      </c>
      <c r="J594" t="s">
        <v>225</v>
      </c>
      <c r="K594" t="s">
        <v>224</v>
      </c>
      <c r="L594" t="s">
        <v>224</v>
      </c>
      <c r="M594">
        <v>1</v>
      </c>
    </row>
    <row r="595" spans="1:13" x14ac:dyDescent="0.5">
      <c r="A595" t="s">
        <v>72</v>
      </c>
      <c r="B595">
        <v>2017</v>
      </c>
      <c r="C595" t="s">
        <v>73</v>
      </c>
      <c r="D595" t="s">
        <v>85</v>
      </c>
      <c r="E595" t="s">
        <v>934</v>
      </c>
      <c r="F595" t="s">
        <v>34</v>
      </c>
      <c r="G595"/>
      <c r="H595" t="s">
        <v>962</v>
      </c>
      <c r="I595" t="s">
        <v>224</v>
      </c>
      <c r="J595" t="s">
        <v>225</v>
      </c>
      <c r="K595" t="s">
        <v>224</v>
      </c>
      <c r="L595" t="s">
        <v>224</v>
      </c>
      <c r="M595">
        <v>1</v>
      </c>
    </row>
    <row r="596" spans="1:13" x14ac:dyDescent="0.5">
      <c r="A596" t="s">
        <v>72</v>
      </c>
      <c r="B596">
        <v>2017</v>
      </c>
      <c r="C596" t="s">
        <v>73</v>
      </c>
      <c r="D596" t="s">
        <v>85</v>
      </c>
      <c r="E596" t="s">
        <v>934</v>
      </c>
      <c r="F596" t="s">
        <v>34</v>
      </c>
      <c r="G596"/>
      <c r="H596" t="s">
        <v>963</v>
      </c>
      <c r="I596" t="s">
        <v>224</v>
      </c>
      <c r="J596" t="s">
        <v>225</v>
      </c>
      <c r="K596" t="s">
        <v>224</v>
      </c>
      <c r="L596" t="s">
        <v>224</v>
      </c>
      <c r="M596">
        <v>1</v>
      </c>
    </row>
    <row r="597" spans="1:13" x14ac:dyDescent="0.5">
      <c r="A597" t="s">
        <v>72</v>
      </c>
      <c r="B597">
        <v>2017</v>
      </c>
      <c r="C597" t="s">
        <v>73</v>
      </c>
      <c r="D597" t="s">
        <v>85</v>
      </c>
      <c r="E597" t="s">
        <v>934</v>
      </c>
      <c r="F597" t="s">
        <v>34</v>
      </c>
      <c r="G597"/>
      <c r="H597" t="s">
        <v>964</v>
      </c>
      <c r="I597" t="s">
        <v>224</v>
      </c>
      <c r="J597" t="s">
        <v>225</v>
      </c>
      <c r="K597" t="s">
        <v>224</v>
      </c>
      <c r="L597" t="s">
        <v>224</v>
      </c>
      <c r="M597">
        <v>1</v>
      </c>
    </row>
    <row r="598" spans="1:13" x14ac:dyDescent="0.5">
      <c r="A598" t="s">
        <v>72</v>
      </c>
      <c r="B598">
        <v>2017</v>
      </c>
      <c r="C598" t="s">
        <v>73</v>
      </c>
      <c r="D598" t="s">
        <v>85</v>
      </c>
      <c r="E598" t="s">
        <v>112</v>
      </c>
      <c r="F598" t="s">
        <v>113</v>
      </c>
      <c r="G598"/>
      <c r="H598" t="s">
        <v>965</v>
      </c>
      <c r="I598" t="s">
        <v>224</v>
      </c>
      <c r="J598" t="s">
        <v>225</v>
      </c>
      <c r="K598" t="s">
        <v>224</v>
      </c>
      <c r="L598" t="s">
        <v>224</v>
      </c>
      <c r="M598">
        <v>1</v>
      </c>
    </row>
    <row r="599" spans="1:13" x14ac:dyDescent="0.5">
      <c r="A599" t="s">
        <v>72</v>
      </c>
      <c r="B599">
        <v>2017</v>
      </c>
      <c r="C599" t="s">
        <v>73</v>
      </c>
      <c r="D599" t="s">
        <v>85</v>
      </c>
      <c r="E599" t="s">
        <v>685</v>
      </c>
      <c r="F599" t="s">
        <v>41</v>
      </c>
      <c r="G599"/>
      <c r="H599" t="s">
        <v>966</v>
      </c>
      <c r="I599" t="s">
        <v>224</v>
      </c>
      <c r="J599" t="s">
        <v>225</v>
      </c>
      <c r="K599" t="s">
        <v>224</v>
      </c>
      <c r="L599" t="s">
        <v>224</v>
      </c>
      <c r="M599">
        <v>1</v>
      </c>
    </row>
    <row r="600" spans="1:13" x14ac:dyDescent="0.5">
      <c r="A600" t="s">
        <v>72</v>
      </c>
      <c r="B600">
        <v>2015</v>
      </c>
      <c r="C600" t="s">
        <v>73</v>
      </c>
      <c r="D600" t="s">
        <v>85</v>
      </c>
      <c r="E600" t="s">
        <v>967</v>
      </c>
      <c r="F600" t="s">
        <v>34</v>
      </c>
      <c r="G600"/>
      <c r="H600" s="4" t="s">
        <v>968</v>
      </c>
      <c r="I600" t="s">
        <v>224</v>
      </c>
      <c r="J600" t="s">
        <v>225</v>
      </c>
      <c r="K600" t="s">
        <v>224</v>
      </c>
      <c r="L600" t="s">
        <v>224</v>
      </c>
      <c r="M600">
        <v>1</v>
      </c>
    </row>
    <row r="601" spans="1:13" x14ac:dyDescent="0.5">
      <c r="A601" t="s">
        <v>72</v>
      </c>
      <c r="B601">
        <v>2015</v>
      </c>
      <c r="C601" t="s">
        <v>73</v>
      </c>
      <c r="D601" t="s">
        <v>85</v>
      </c>
      <c r="E601" t="s">
        <v>679</v>
      </c>
      <c r="F601" t="s">
        <v>31</v>
      </c>
      <c r="G601"/>
      <c r="H601" s="4" t="s">
        <v>969</v>
      </c>
      <c r="I601" t="s">
        <v>224</v>
      </c>
      <c r="J601" t="s">
        <v>225</v>
      </c>
      <c r="K601" t="s">
        <v>224</v>
      </c>
      <c r="L601" t="s">
        <v>224</v>
      </c>
      <c r="M601">
        <v>1</v>
      </c>
    </row>
    <row r="602" spans="1:13" x14ac:dyDescent="0.5">
      <c r="A602" t="s">
        <v>72</v>
      </c>
      <c r="B602">
        <v>2015</v>
      </c>
      <c r="C602" t="s">
        <v>73</v>
      </c>
      <c r="D602" t="s">
        <v>85</v>
      </c>
      <c r="E602" t="s">
        <v>679</v>
      </c>
      <c r="F602" t="s">
        <v>44</v>
      </c>
      <c r="G602"/>
      <c r="H602" s="4" t="s">
        <v>970</v>
      </c>
      <c r="I602" t="s">
        <v>224</v>
      </c>
      <c r="J602" t="s">
        <v>225</v>
      </c>
      <c r="K602" t="s">
        <v>224</v>
      </c>
      <c r="L602" t="s">
        <v>224</v>
      </c>
      <c r="M602">
        <v>1</v>
      </c>
    </row>
    <row r="603" spans="1:13" x14ac:dyDescent="0.5">
      <c r="A603" t="s">
        <v>72</v>
      </c>
      <c r="B603">
        <v>2015</v>
      </c>
      <c r="C603" t="s">
        <v>73</v>
      </c>
      <c r="D603" t="s">
        <v>85</v>
      </c>
      <c r="E603" t="s">
        <v>971</v>
      </c>
      <c r="F603" t="s">
        <v>34</v>
      </c>
      <c r="G603"/>
      <c r="H603" t="s">
        <v>972</v>
      </c>
      <c r="I603" t="s">
        <v>224</v>
      </c>
      <c r="J603" t="s">
        <v>225</v>
      </c>
      <c r="K603" t="s">
        <v>224</v>
      </c>
      <c r="L603" t="s">
        <v>224</v>
      </c>
      <c r="M603">
        <v>1</v>
      </c>
    </row>
    <row r="604" spans="1:13" x14ac:dyDescent="0.5">
      <c r="A604" t="s">
        <v>72</v>
      </c>
      <c r="B604">
        <v>2015</v>
      </c>
      <c r="C604" t="s">
        <v>73</v>
      </c>
      <c r="D604" t="s">
        <v>85</v>
      </c>
      <c r="E604" t="s">
        <v>86</v>
      </c>
      <c r="F604" t="s">
        <v>113</v>
      </c>
      <c r="G604"/>
      <c r="H604" s="4" t="s">
        <v>973</v>
      </c>
      <c r="I604" t="s">
        <v>224</v>
      </c>
      <c r="J604" t="s">
        <v>225</v>
      </c>
      <c r="K604" t="s">
        <v>224</v>
      </c>
      <c r="L604" t="s">
        <v>224</v>
      </c>
      <c r="M604">
        <v>1</v>
      </c>
    </row>
    <row r="605" spans="1:13" x14ac:dyDescent="0.5">
      <c r="A605" t="s">
        <v>72</v>
      </c>
      <c r="B605">
        <v>2015</v>
      </c>
      <c r="C605" t="s">
        <v>73</v>
      </c>
      <c r="D605" t="s">
        <v>85</v>
      </c>
      <c r="E605" t="s">
        <v>974</v>
      </c>
      <c r="F605" t="s">
        <v>113</v>
      </c>
      <c r="G605"/>
      <c r="H605" t="s">
        <v>975</v>
      </c>
      <c r="I605" t="s">
        <v>224</v>
      </c>
      <c r="J605" t="s">
        <v>225</v>
      </c>
      <c r="K605" t="s">
        <v>224</v>
      </c>
      <c r="L605" t="s">
        <v>224</v>
      </c>
      <c r="M605">
        <v>1</v>
      </c>
    </row>
    <row r="606" spans="1:13" x14ac:dyDescent="0.5">
      <c r="A606" t="s">
        <v>72</v>
      </c>
      <c r="B606">
        <v>2015</v>
      </c>
      <c r="C606" t="s">
        <v>73</v>
      </c>
      <c r="D606" t="s">
        <v>85</v>
      </c>
      <c r="E606" t="s">
        <v>976</v>
      </c>
      <c r="F606" t="s">
        <v>41</v>
      </c>
      <c r="G606"/>
      <c r="H606" s="4" t="s">
        <v>977</v>
      </c>
      <c r="I606" t="s">
        <v>224</v>
      </c>
      <c r="J606" t="s">
        <v>225</v>
      </c>
      <c r="K606" t="s">
        <v>224</v>
      </c>
      <c r="L606" t="s">
        <v>224</v>
      </c>
      <c r="M606">
        <v>1</v>
      </c>
    </row>
    <row r="607" spans="1:13" x14ac:dyDescent="0.5">
      <c r="A607" t="s">
        <v>72</v>
      </c>
      <c r="B607">
        <v>2015</v>
      </c>
      <c r="C607" t="s">
        <v>73</v>
      </c>
      <c r="D607" t="s">
        <v>85</v>
      </c>
      <c r="E607" t="s">
        <v>86</v>
      </c>
      <c r="F607" t="s">
        <v>113</v>
      </c>
      <c r="G607"/>
      <c r="H607" s="4" t="s">
        <v>978</v>
      </c>
      <c r="I607" t="s">
        <v>224</v>
      </c>
      <c r="J607" t="s">
        <v>225</v>
      </c>
      <c r="K607" t="s">
        <v>224</v>
      </c>
      <c r="L607" t="s">
        <v>224</v>
      </c>
      <c r="M607">
        <v>1</v>
      </c>
    </row>
    <row r="608" spans="1:13" x14ac:dyDescent="0.5">
      <c r="A608" t="s">
        <v>72</v>
      </c>
      <c r="B608">
        <v>2015</v>
      </c>
      <c r="C608" t="s">
        <v>73</v>
      </c>
      <c r="D608" t="s">
        <v>85</v>
      </c>
      <c r="E608" t="s">
        <v>979</v>
      </c>
      <c r="F608" t="s">
        <v>34</v>
      </c>
      <c r="G608"/>
      <c r="H608" s="4" t="s">
        <v>980</v>
      </c>
      <c r="I608" t="s">
        <v>224</v>
      </c>
      <c r="J608" t="s">
        <v>225</v>
      </c>
      <c r="K608" t="s">
        <v>224</v>
      </c>
      <c r="L608" t="s">
        <v>224</v>
      </c>
      <c r="M608">
        <v>1</v>
      </c>
    </row>
    <row r="609" spans="1:13" x14ac:dyDescent="0.5">
      <c r="A609" t="s">
        <v>72</v>
      </c>
      <c r="B609">
        <v>2015</v>
      </c>
      <c r="C609" t="s">
        <v>73</v>
      </c>
      <c r="D609" t="s">
        <v>85</v>
      </c>
      <c r="E609" t="s">
        <v>981</v>
      </c>
      <c r="F609" t="s">
        <v>31</v>
      </c>
      <c r="G609"/>
      <c r="H609" s="4" t="s">
        <v>982</v>
      </c>
      <c r="I609" t="s">
        <v>224</v>
      </c>
      <c r="J609" t="s">
        <v>225</v>
      </c>
      <c r="K609" t="s">
        <v>224</v>
      </c>
      <c r="L609" t="s">
        <v>224</v>
      </c>
      <c r="M609">
        <v>1</v>
      </c>
    </row>
    <row r="610" spans="1:13" x14ac:dyDescent="0.5">
      <c r="A610" t="s">
        <v>72</v>
      </c>
      <c r="B610">
        <v>2015</v>
      </c>
      <c r="C610" t="s">
        <v>73</v>
      </c>
      <c r="D610" t="s">
        <v>85</v>
      </c>
      <c r="E610" t="s">
        <v>983</v>
      </c>
      <c r="F610" t="s">
        <v>41</v>
      </c>
      <c r="G610"/>
      <c r="H610" s="4" t="s">
        <v>984</v>
      </c>
      <c r="I610" t="s">
        <v>224</v>
      </c>
      <c r="J610" t="s">
        <v>225</v>
      </c>
      <c r="K610" t="s">
        <v>224</v>
      </c>
      <c r="L610" t="s">
        <v>224</v>
      </c>
      <c r="M610">
        <v>1</v>
      </c>
    </row>
    <row r="611" spans="1:13" x14ac:dyDescent="0.5">
      <c r="A611" t="s">
        <v>72</v>
      </c>
      <c r="B611">
        <v>2015</v>
      </c>
      <c r="C611" t="s">
        <v>73</v>
      </c>
      <c r="D611" t="s">
        <v>85</v>
      </c>
      <c r="E611" t="s">
        <v>981</v>
      </c>
      <c r="F611" t="s">
        <v>44</v>
      </c>
      <c r="G611"/>
      <c r="H611" s="4" t="s">
        <v>985</v>
      </c>
      <c r="I611" t="s">
        <v>224</v>
      </c>
      <c r="J611" t="s">
        <v>225</v>
      </c>
      <c r="K611" t="s">
        <v>224</v>
      </c>
      <c r="L611" t="s">
        <v>224</v>
      </c>
      <c r="M611">
        <v>1</v>
      </c>
    </row>
    <row r="612" spans="1:13" x14ac:dyDescent="0.5">
      <c r="A612" t="s">
        <v>72</v>
      </c>
      <c r="B612">
        <v>2015</v>
      </c>
      <c r="C612" t="s">
        <v>73</v>
      </c>
      <c r="D612" t="s">
        <v>85</v>
      </c>
      <c r="E612" t="s">
        <v>86</v>
      </c>
      <c r="F612" t="s">
        <v>34</v>
      </c>
      <c r="G612"/>
      <c r="H612" s="4" t="s">
        <v>986</v>
      </c>
      <c r="I612" t="s">
        <v>224</v>
      </c>
      <c r="J612" t="s">
        <v>225</v>
      </c>
      <c r="K612" t="s">
        <v>224</v>
      </c>
      <c r="L612" t="s">
        <v>224</v>
      </c>
      <c r="M612">
        <v>1</v>
      </c>
    </row>
    <row r="613" spans="1:13" x14ac:dyDescent="0.5">
      <c r="A613" t="s">
        <v>72</v>
      </c>
      <c r="B613">
        <v>2015</v>
      </c>
      <c r="C613" t="s">
        <v>73</v>
      </c>
      <c r="D613" t="s">
        <v>85</v>
      </c>
      <c r="E613" t="s">
        <v>86</v>
      </c>
      <c r="F613" t="s">
        <v>126</v>
      </c>
      <c r="G613"/>
      <c r="H613" s="4" t="s">
        <v>987</v>
      </c>
      <c r="I613" t="s">
        <v>224</v>
      </c>
      <c r="J613" t="s">
        <v>225</v>
      </c>
      <c r="K613" t="s">
        <v>224</v>
      </c>
      <c r="L613" t="s">
        <v>224</v>
      </c>
      <c r="M613">
        <v>1</v>
      </c>
    </row>
    <row r="614" spans="1:13" x14ac:dyDescent="0.5">
      <c r="A614" t="s">
        <v>72</v>
      </c>
      <c r="B614">
        <v>2015</v>
      </c>
      <c r="C614" t="s">
        <v>73</v>
      </c>
      <c r="D614" t="s">
        <v>85</v>
      </c>
      <c r="E614" t="s">
        <v>86</v>
      </c>
      <c r="F614" t="s">
        <v>113</v>
      </c>
      <c r="G614"/>
      <c r="H614" s="4" t="s">
        <v>988</v>
      </c>
      <c r="I614" t="s">
        <v>224</v>
      </c>
      <c r="J614" t="s">
        <v>225</v>
      </c>
      <c r="K614" t="s">
        <v>224</v>
      </c>
      <c r="L614" t="s">
        <v>224</v>
      </c>
      <c r="M614">
        <v>1</v>
      </c>
    </row>
    <row r="615" spans="1:13" x14ac:dyDescent="0.5">
      <c r="A615" t="s">
        <v>72</v>
      </c>
      <c r="B615">
        <v>2014</v>
      </c>
      <c r="C615" t="s">
        <v>73</v>
      </c>
      <c r="D615" t="s">
        <v>85</v>
      </c>
      <c r="E615" t="s">
        <v>789</v>
      </c>
      <c r="F615" t="s">
        <v>113</v>
      </c>
      <c r="G615"/>
      <c r="H615" s="4" t="s">
        <v>989</v>
      </c>
      <c r="I615" t="s">
        <v>224</v>
      </c>
      <c r="J615" t="s">
        <v>225</v>
      </c>
      <c r="K615" t="s">
        <v>224</v>
      </c>
      <c r="L615" t="s">
        <v>224</v>
      </c>
      <c r="M615">
        <v>1</v>
      </c>
    </row>
    <row r="616" spans="1:13" x14ac:dyDescent="0.5">
      <c r="A616" t="s">
        <v>72</v>
      </c>
      <c r="B616">
        <v>2014</v>
      </c>
      <c r="C616" t="s">
        <v>73</v>
      </c>
      <c r="D616" t="s">
        <v>85</v>
      </c>
      <c r="E616" t="s">
        <v>789</v>
      </c>
      <c r="F616" t="s">
        <v>34</v>
      </c>
      <c r="G616"/>
      <c r="H616" s="4" t="s">
        <v>990</v>
      </c>
      <c r="I616" t="s">
        <v>224</v>
      </c>
      <c r="J616" t="s">
        <v>225</v>
      </c>
      <c r="K616" t="s">
        <v>224</v>
      </c>
      <c r="L616" t="s">
        <v>224</v>
      </c>
      <c r="M616">
        <v>1</v>
      </c>
    </row>
    <row r="617" spans="1:13" x14ac:dyDescent="0.5">
      <c r="A617" t="s">
        <v>72</v>
      </c>
      <c r="B617">
        <v>2017</v>
      </c>
      <c r="C617" t="s">
        <v>73</v>
      </c>
      <c r="D617" t="s">
        <v>85</v>
      </c>
      <c r="E617" t="s">
        <v>679</v>
      </c>
      <c r="F617" t="s">
        <v>113</v>
      </c>
      <c r="G617"/>
      <c r="H617" t="s">
        <v>991</v>
      </c>
      <c r="I617" t="s">
        <v>224</v>
      </c>
      <c r="J617" t="s">
        <v>225</v>
      </c>
      <c r="K617" t="s">
        <v>224</v>
      </c>
      <c r="L617" t="s">
        <v>224</v>
      </c>
      <c r="M617">
        <v>1</v>
      </c>
    </row>
    <row r="618" spans="1:13" x14ac:dyDescent="0.5">
      <c r="A618" t="s">
        <v>72</v>
      </c>
      <c r="B618">
        <v>2017</v>
      </c>
      <c r="C618" t="s">
        <v>73</v>
      </c>
      <c r="D618" t="s">
        <v>85</v>
      </c>
      <c r="E618" t="s">
        <v>112</v>
      </c>
      <c r="F618" t="s">
        <v>113</v>
      </c>
      <c r="G618"/>
      <c r="H618" t="s">
        <v>992</v>
      </c>
      <c r="I618" t="s">
        <v>224</v>
      </c>
      <c r="J618" t="s">
        <v>225</v>
      </c>
      <c r="K618" t="s">
        <v>224</v>
      </c>
      <c r="L618" t="s">
        <v>224</v>
      </c>
      <c r="M618">
        <v>1</v>
      </c>
    </row>
    <row r="619" spans="1:13" x14ac:dyDescent="0.5">
      <c r="A619" t="s">
        <v>72</v>
      </c>
      <c r="B619">
        <v>2017</v>
      </c>
      <c r="C619" t="s">
        <v>73</v>
      </c>
      <c r="D619" t="s">
        <v>85</v>
      </c>
      <c r="E619" t="s">
        <v>86</v>
      </c>
      <c r="F619" t="s">
        <v>113</v>
      </c>
      <c r="G619"/>
      <c r="H619" t="s">
        <v>993</v>
      </c>
      <c r="I619" t="s">
        <v>224</v>
      </c>
      <c r="J619" t="s">
        <v>225</v>
      </c>
      <c r="K619" t="s">
        <v>224</v>
      </c>
      <c r="L619" t="s">
        <v>224</v>
      </c>
      <c r="M619">
        <v>1</v>
      </c>
    </row>
    <row r="620" spans="1:13" x14ac:dyDescent="0.5">
      <c r="A620" t="s">
        <v>72</v>
      </c>
      <c r="B620">
        <v>2017</v>
      </c>
      <c r="C620" t="s">
        <v>73</v>
      </c>
      <c r="D620" t="s">
        <v>85</v>
      </c>
      <c r="E620" t="s">
        <v>86</v>
      </c>
      <c r="F620" t="s">
        <v>113</v>
      </c>
      <c r="G620"/>
      <c r="H620" t="s">
        <v>994</v>
      </c>
      <c r="I620" t="s">
        <v>224</v>
      </c>
      <c r="J620" t="s">
        <v>225</v>
      </c>
      <c r="K620" t="s">
        <v>224</v>
      </c>
      <c r="L620" t="s">
        <v>224</v>
      </c>
      <c r="M620">
        <v>1</v>
      </c>
    </row>
    <row r="621" spans="1:13" x14ac:dyDescent="0.5">
      <c r="A621" t="s">
        <v>72</v>
      </c>
      <c r="B621">
        <v>2017</v>
      </c>
      <c r="C621" t="s">
        <v>73</v>
      </c>
      <c r="D621" t="s">
        <v>85</v>
      </c>
      <c r="E621" t="s">
        <v>86</v>
      </c>
      <c r="F621" t="s">
        <v>34</v>
      </c>
      <c r="G621"/>
      <c r="H621" t="s">
        <v>995</v>
      </c>
      <c r="I621" t="s">
        <v>224</v>
      </c>
      <c r="J621" t="s">
        <v>225</v>
      </c>
      <c r="K621" t="s">
        <v>224</v>
      </c>
      <c r="L621" t="s">
        <v>224</v>
      </c>
      <c r="M621">
        <v>1</v>
      </c>
    </row>
    <row r="622" spans="1:13" x14ac:dyDescent="0.5">
      <c r="A622" t="s">
        <v>72</v>
      </c>
      <c r="B622">
        <v>2015</v>
      </c>
      <c r="C622" t="s">
        <v>73</v>
      </c>
      <c r="D622" t="s">
        <v>85</v>
      </c>
      <c r="E622" t="s">
        <v>996</v>
      </c>
      <c r="F622" t="s">
        <v>205</v>
      </c>
      <c r="G622"/>
      <c r="H622" t="s">
        <v>997</v>
      </c>
      <c r="I622" t="s">
        <v>224</v>
      </c>
      <c r="J622" t="s">
        <v>225</v>
      </c>
      <c r="K622" t="s">
        <v>224</v>
      </c>
      <c r="L622" t="s">
        <v>224</v>
      </c>
      <c r="M622">
        <v>1</v>
      </c>
    </row>
    <row r="623" spans="1:13" x14ac:dyDescent="0.5">
      <c r="A623" t="s">
        <v>72</v>
      </c>
      <c r="B623">
        <v>2015</v>
      </c>
      <c r="C623" t="s">
        <v>73</v>
      </c>
      <c r="D623" t="s">
        <v>85</v>
      </c>
      <c r="E623" t="s">
        <v>125</v>
      </c>
      <c r="F623" t="s">
        <v>126</v>
      </c>
      <c r="G623"/>
      <c r="H623" s="4" t="s">
        <v>998</v>
      </c>
      <c r="I623" t="s">
        <v>224</v>
      </c>
      <c r="J623" t="s">
        <v>225</v>
      </c>
      <c r="K623" t="s">
        <v>224</v>
      </c>
      <c r="L623" t="s">
        <v>224</v>
      </c>
      <c r="M623">
        <v>1</v>
      </c>
    </row>
    <row r="624" spans="1:13" x14ac:dyDescent="0.5">
      <c r="A624" t="s">
        <v>72</v>
      </c>
      <c r="B624">
        <v>2015</v>
      </c>
      <c r="C624" t="s">
        <v>73</v>
      </c>
      <c r="D624" t="s">
        <v>85</v>
      </c>
      <c r="E624" t="s">
        <v>999</v>
      </c>
      <c r="F624" t="s">
        <v>34</v>
      </c>
      <c r="G624"/>
      <c r="H624" s="4" t="s">
        <v>1000</v>
      </c>
      <c r="I624" t="s">
        <v>224</v>
      </c>
      <c r="J624" t="s">
        <v>225</v>
      </c>
      <c r="K624" t="s">
        <v>224</v>
      </c>
      <c r="L624" t="s">
        <v>224</v>
      </c>
      <c r="M624">
        <v>1</v>
      </c>
    </row>
    <row r="625" spans="1:13" x14ac:dyDescent="0.5">
      <c r="A625" t="s">
        <v>72</v>
      </c>
      <c r="B625">
        <v>2015</v>
      </c>
      <c r="C625" t="s">
        <v>73</v>
      </c>
      <c r="D625" t="s">
        <v>85</v>
      </c>
      <c r="E625" t="s">
        <v>120</v>
      </c>
      <c r="F625" t="s">
        <v>113</v>
      </c>
      <c r="G625"/>
      <c r="H625" s="4" t="s">
        <v>1001</v>
      </c>
      <c r="I625" t="s">
        <v>224</v>
      </c>
      <c r="J625" t="s">
        <v>225</v>
      </c>
      <c r="K625" t="s">
        <v>224</v>
      </c>
      <c r="L625" t="s">
        <v>224</v>
      </c>
      <c r="M625">
        <v>1</v>
      </c>
    </row>
    <row r="626" spans="1:13" x14ac:dyDescent="0.5">
      <c r="A626" t="s">
        <v>72</v>
      </c>
      <c r="B626">
        <v>2014</v>
      </c>
      <c r="C626" t="s">
        <v>73</v>
      </c>
      <c r="D626" t="s">
        <v>85</v>
      </c>
      <c r="E626" t="s">
        <v>86</v>
      </c>
      <c r="F626" t="s">
        <v>113</v>
      </c>
      <c r="G626"/>
      <c r="H626" s="4" t="s">
        <v>1002</v>
      </c>
      <c r="I626" t="s">
        <v>224</v>
      </c>
      <c r="J626" t="s">
        <v>225</v>
      </c>
      <c r="K626" t="s">
        <v>224</v>
      </c>
      <c r="L626" t="s">
        <v>224</v>
      </c>
      <c r="M626">
        <v>1</v>
      </c>
    </row>
    <row r="627" spans="1:13" x14ac:dyDescent="0.5">
      <c r="A627" t="s">
        <v>72</v>
      </c>
      <c r="B627">
        <v>2014</v>
      </c>
      <c r="C627" t="s">
        <v>73</v>
      </c>
      <c r="D627" t="s">
        <v>85</v>
      </c>
      <c r="E627" t="s">
        <v>1003</v>
      </c>
      <c r="F627" t="s">
        <v>16</v>
      </c>
      <c r="G627"/>
      <c r="H627" s="4" t="s">
        <v>1004</v>
      </c>
      <c r="I627" t="s">
        <v>224</v>
      </c>
      <c r="J627" t="s">
        <v>225</v>
      </c>
      <c r="K627" t="s">
        <v>224</v>
      </c>
      <c r="L627" t="s">
        <v>224</v>
      </c>
      <c r="M627">
        <v>1</v>
      </c>
    </row>
    <row r="628" spans="1:13" x14ac:dyDescent="0.5">
      <c r="A628" t="s">
        <v>72</v>
      </c>
      <c r="B628">
        <v>2014</v>
      </c>
      <c r="C628" t="s">
        <v>73</v>
      </c>
      <c r="D628" t="s">
        <v>85</v>
      </c>
      <c r="E628" t="s">
        <v>1005</v>
      </c>
      <c r="F628" t="s">
        <v>126</v>
      </c>
      <c r="G628"/>
      <c r="H628" s="4" t="s">
        <v>1006</v>
      </c>
      <c r="I628" t="s">
        <v>224</v>
      </c>
      <c r="J628" t="s">
        <v>225</v>
      </c>
      <c r="K628" t="s">
        <v>224</v>
      </c>
      <c r="L628" t="s">
        <v>224</v>
      </c>
      <c r="M628">
        <v>1</v>
      </c>
    </row>
    <row r="629" spans="1:13" x14ac:dyDescent="0.5">
      <c r="A629" t="s">
        <v>72</v>
      </c>
      <c r="B629">
        <v>2017</v>
      </c>
      <c r="C629" t="s">
        <v>73</v>
      </c>
      <c r="D629" t="s">
        <v>85</v>
      </c>
      <c r="E629" t="s">
        <v>118</v>
      </c>
      <c r="F629" t="s">
        <v>34</v>
      </c>
      <c r="G629"/>
      <c r="H629" t="s">
        <v>1007</v>
      </c>
      <c r="I629" t="s">
        <v>224</v>
      </c>
      <c r="J629" t="s">
        <v>225</v>
      </c>
      <c r="K629" t="s">
        <v>224</v>
      </c>
      <c r="L629" t="s">
        <v>224</v>
      </c>
      <c r="M629">
        <v>1</v>
      </c>
    </row>
    <row r="630" spans="1:13" x14ac:dyDescent="0.5">
      <c r="A630" t="s">
        <v>72</v>
      </c>
      <c r="B630">
        <v>2017</v>
      </c>
      <c r="C630" t="s">
        <v>73</v>
      </c>
      <c r="D630" t="s">
        <v>85</v>
      </c>
      <c r="E630" t="s">
        <v>779</v>
      </c>
      <c r="F630" t="s">
        <v>34</v>
      </c>
      <c r="G630"/>
      <c r="H630" t="s">
        <v>1008</v>
      </c>
      <c r="I630" t="s">
        <v>224</v>
      </c>
      <c r="J630" t="s">
        <v>225</v>
      </c>
      <c r="K630" t="s">
        <v>224</v>
      </c>
      <c r="L630" t="s">
        <v>224</v>
      </c>
      <c r="M630">
        <v>1</v>
      </c>
    </row>
    <row r="631" spans="1:13" x14ac:dyDescent="0.5">
      <c r="A631" t="s">
        <v>72</v>
      </c>
      <c r="B631">
        <v>2014</v>
      </c>
      <c r="C631" t="s">
        <v>73</v>
      </c>
      <c r="D631" t="s">
        <v>85</v>
      </c>
      <c r="E631" t="s">
        <v>1009</v>
      </c>
      <c r="F631" t="s">
        <v>126</v>
      </c>
      <c r="G631"/>
      <c r="H631" s="4" t="s">
        <v>1010</v>
      </c>
      <c r="I631" t="s">
        <v>224</v>
      </c>
      <c r="J631" t="s">
        <v>225</v>
      </c>
      <c r="K631" t="s">
        <v>224</v>
      </c>
      <c r="L631" t="s">
        <v>224</v>
      </c>
      <c r="M631">
        <v>1</v>
      </c>
    </row>
    <row r="632" spans="1:13" x14ac:dyDescent="0.5">
      <c r="A632" t="s">
        <v>72</v>
      </c>
      <c r="B632">
        <v>2014</v>
      </c>
      <c r="C632" t="s">
        <v>73</v>
      </c>
      <c r="D632" t="s">
        <v>85</v>
      </c>
      <c r="E632" t="s">
        <v>727</v>
      </c>
      <c r="F632" t="s">
        <v>34</v>
      </c>
      <c r="G632"/>
      <c r="H632" s="4" t="s">
        <v>1011</v>
      </c>
      <c r="I632" t="s">
        <v>224</v>
      </c>
      <c r="J632" t="s">
        <v>225</v>
      </c>
      <c r="K632" t="s">
        <v>224</v>
      </c>
      <c r="L632" t="s">
        <v>224</v>
      </c>
      <c r="M632">
        <v>1</v>
      </c>
    </row>
    <row r="633" spans="1:13" x14ac:dyDescent="0.5">
      <c r="A633" t="s">
        <v>72</v>
      </c>
      <c r="B633">
        <v>2014</v>
      </c>
      <c r="C633" t="s">
        <v>73</v>
      </c>
      <c r="D633" t="s">
        <v>85</v>
      </c>
      <c r="E633" t="s">
        <v>1012</v>
      </c>
      <c r="F633" t="s">
        <v>28</v>
      </c>
      <c r="G633"/>
      <c r="H633" s="4" t="s">
        <v>1013</v>
      </c>
      <c r="I633" t="s">
        <v>224</v>
      </c>
      <c r="J633" t="s">
        <v>225</v>
      </c>
      <c r="K633" t="s">
        <v>224</v>
      </c>
      <c r="L633" t="s">
        <v>224</v>
      </c>
      <c r="M633">
        <v>1</v>
      </c>
    </row>
    <row r="634" spans="1:13" x14ac:dyDescent="0.5">
      <c r="A634" t="s">
        <v>72</v>
      </c>
      <c r="B634">
        <v>2015</v>
      </c>
      <c r="C634" t="s">
        <v>73</v>
      </c>
      <c r="D634" t="s">
        <v>85</v>
      </c>
      <c r="E634" t="s">
        <v>1014</v>
      </c>
      <c r="F634" t="s">
        <v>44</v>
      </c>
      <c r="G634"/>
      <c r="H634" s="4" t="s">
        <v>1015</v>
      </c>
      <c r="I634" t="s">
        <v>224</v>
      </c>
      <c r="J634" t="s">
        <v>225</v>
      </c>
      <c r="K634" t="s">
        <v>224</v>
      </c>
      <c r="L634" t="s">
        <v>224</v>
      </c>
      <c r="M634">
        <v>1</v>
      </c>
    </row>
    <row r="635" spans="1:13" x14ac:dyDescent="0.5">
      <c r="A635" t="s">
        <v>72</v>
      </c>
      <c r="B635">
        <v>2017</v>
      </c>
      <c r="C635" t="s">
        <v>132</v>
      </c>
      <c r="D635" t="s">
        <v>133</v>
      </c>
      <c r="E635" t="s">
        <v>1016</v>
      </c>
      <c r="F635" t="s">
        <v>25</v>
      </c>
      <c r="G635"/>
      <c r="H635" t="s">
        <v>1017</v>
      </c>
      <c r="I635" t="s">
        <v>224</v>
      </c>
      <c r="J635" t="s">
        <v>225</v>
      </c>
      <c r="K635" t="s">
        <v>224</v>
      </c>
      <c r="L635" t="s">
        <v>224</v>
      </c>
      <c r="M635">
        <v>1</v>
      </c>
    </row>
    <row r="636" spans="1:13" x14ac:dyDescent="0.5">
      <c r="A636" t="s">
        <v>72</v>
      </c>
      <c r="B636">
        <v>2014</v>
      </c>
      <c r="C636" t="s">
        <v>132</v>
      </c>
      <c r="D636" t="s">
        <v>133</v>
      </c>
      <c r="E636" t="s">
        <v>1018</v>
      </c>
      <c r="F636" t="s">
        <v>25</v>
      </c>
      <c r="G636"/>
      <c r="H636" s="4" t="s">
        <v>1019</v>
      </c>
      <c r="I636" t="s">
        <v>224</v>
      </c>
      <c r="J636" t="s">
        <v>225</v>
      </c>
      <c r="K636" t="s">
        <v>224</v>
      </c>
      <c r="L636" t="s">
        <v>224</v>
      </c>
      <c r="M636">
        <v>1</v>
      </c>
    </row>
    <row r="637" spans="1:13" x14ac:dyDescent="0.5">
      <c r="A637" t="s">
        <v>72</v>
      </c>
      <c r="B637">
        <v>2014</v>
      </c>
      <c r="C637" t="s">
        <v>132</v>
      </c>
      <c r="D637" t="s">
        <v>133</v>
      </c>
      <c r="E637" t="s">
        <v>1020</v>
      </c>
      <c r="F637" t="s">
        <v>28</v>
      </c>
      <c r="G637"/>
      <c r="H637" s="4" t="s">
        <v>1021</v>
      </c>
      <c r="I637" t="s">
        <v>224</v>
      </c>
      <c r="J637" t="s">
        <v>225</v>
      </c>
      <c r="K637" t="s">
        <v>224</v>
      </c>
      <c r="L637" t="s">
        <v>224</v>
      </c>
      <c r="M637">
        <v>1</v>
      </c>
    </row>
    <row r="638" spans="1:13" x14ac:dyDescent="0.5">
      <c r="A638" t="s">
        <v>72</v>
      </c>
      <c r="B638">
        <v>2014</v>
      </c>
      <c r="C638" t="s">
        <v>132</v>
      </c>
      <c r="D638" t="s">
        <v>133</v>
      </c>
      <c r="E638" t="s">
        <v>1022</v>
      </c>
      <c r="F638" t="s">
        <v>34</v>
      </c>
      <c r="G638"/>
      <c r="H638" s="4" t="s">
        <v>1023</v>
      </c>
      <c r="I638" t="s">
        <v>224</v>
      </c>
      <c r="J638" t="s">
        <v>225</v>
      </c>
      <c r="K638" t="s">
        <v>224</v>
      </c>
      <c r="L638" t="s">
        <v>224</v>
      </c>
      <c r="M638">
        <v>1</v>
      </c>
    </row>
    <row r="639" spans="1:13" x14ac:dyDescent="0.5">
      <c r="A639" t="s">
        <v>72</v>
      </c>
      <c r="B639">
        <v>2017</v>
      </c>
      <c r="C639" t="s">
        <v>132</v>
      </c>
      <c r="D639" t="s">
        <v>133</v>
      </c>
      <c r="E639" t="s">
        <v>1016</v>
      </c>
      <c r="F639" t="s">
        <v>25</v>
      </c>
      <c r="G639"/>
      <c r="H639" t="s">
        <v>1024</v>
      </c>
      <c r="I639" t="s">
        <v>224</v>
      </c>
      <c r="J639" t="s">
        <v>225</v>
      </c>
      <c r="K639" t="s">
        <v>224</v>
      </c>
      <c r="L639" t="s">
        <v>224</v>
      </c>
      <c r="M639">
        <v>1</v>
      </c>
    </row>
    <row r="640" spans="1:13" x14ac:dyDescent="0.5">
      <c r="A640" t="s">
        <v>72</v>
      </c>
      <c r="B640">
        <v>2017</v>
      </c>
      <c r="C640" t="s">
        <v>132</v>
      </c>
      <c r="D640" t="s">
        <v>133</v>
      </c>
      <c r="E640" t="s">
        <v>1025</v>
      </c>
      <c r="F640" t="s">
        <v>60</v>
      </c>
      <c r="G640"/>
      <c r="H640" t="s">
        <v>1026</v>
      </c>
      <c r="I640" t="s">
        <v>224</v>
      </c>
      <c r="J640" t="s">
        <v>225</v>
      </c>
      <c r="K640" t="s">
        <v>224</v>
      </c>
      <c r="L640" t="s">
        <v>224</v>
      </c>
      <c r="M640">
        <v>1</v>
      </c>
    </row>
    <row r="641" spans="1:13" x14ac:dyDescent="0.5">
      <c r="A641" t="s">
        <v>72</v>
      </c>
      <c r="B641">
        <v>2017</v>
      </c>
      <c r="C641" t="s">
        <v>132</v>
      </c>
      <c r="D641" t="s">
        <v>133</v>
      </c>
      <c r="E641" t="s">
        <v>999</v>
      </c>
      <c r="F641" t="s">
        <v>25</v>
      </c>
      <c r="G641"/>
      <c r="H641" t="s">
        <v>1027</v>
      </c>
      <c r="I641" t="s">
        <v>224</v>
      </c>
      <c r="J641" t="s">
        <v>225</v>
      </c>
      <c r="K641" t="s">
        <v>224</v>
      </c>
      <c r="L641" t="s">
        <v>224</v>
      </c>
      <c r="M641">
        <v>1</v>
      </c>
    </row>
    <row r="642" spans="1:13" x14ac:dyDescent="0.5">
      <c r="A642" t="s">
        <v>72</v>
      </c>
      <c r="B642">
        <v>2014</v>
      </c>
      <c r="C642" t="s">
        <v>132</v>
      </c>
      <c r="D642" t="s">
        <v>133</v>
      </c>
      <c r="E642" t="s">
        <v>1028</v>
      </c>
      <c r="F642" t="s">
        <v>205</v>
      </c>
      <c r="G642"/>
      <c r="H642" t="s">
        <v>1029</v>
      </c>
      <c r="I642" t="s">
        <v>224</v>
      </c>
      <c r="J642" t="s">
        <v>225</v>
      </c>
      <c r="K642" t="s">
        <v>224</v>
      </c>
      <c r="L642" t="s">
        <v>224</v>
      </c>
      <c r="M642">
        <v>1</v>
      </c>
    </row>
    <row r="643" spans="1:13" x14ac:dyDescent="0.5">
      <c r="A643" t="s">
        <v>72</v>
      </c>
      <c r="B643">
        <v>2017</v>
      </c>
      <c r="C643" t="s">
        <v>132</v>
      </c>
      <c r="D643" t="s">
        <v>133</v>
      </c>
      <c r="E643" t="s">
        <v>1030</v>
      </c>
      <c r="F643" t="s">
        <v>25</v>
      </c>
      <c r="G643"/>
      <c r="H643" t="s">
        <v>1031</v>
      </c>
      <c r="I643" t="s">
        <v>224</v>
      </c>
      <c r="J643" t="s">
        <v>225</v>
      </c>
      <c r="K643" t="s">
        <v>224</v>
      </c>
      <c r="L643" t="s">
        <v>224</v>
      </c>
      <c r="M643">
        <v>1</v>
      </c>
    </row>
    <row r="644" spans="1:13" x14ac:dyDescent="0.5">
      <c r="A644" t="s">
        <v>72</v>
      </c>
      <c r="B644">
        <v>2017</v>
      </c>
      <c r="C644" t="s">
        <v>132</v>
      </c>
      <c r="D644" t="s">
        <v>133</v>
      </c>
      <c r="E644" t="s">
        <v>999</v>
      </c>
      <c r="F644" t="s">
        <v>55</v>
      </c>
      <c r="G644"/>
      <c r="H644" t="s">
        <v>1032</v>
      </c>
      <c r="I644" t="s">
        <v>224</v>
      </c>
      <c r="J644" t="s">
        <v>225</v>
      </c>
      <c r="K644" t="s">
        <v>224</v>
      </c>
      <c r="L644" t="s">
        <v>224</v>
      </c>
      <c r="M644">
        <v>1</v>
      </c>
    </row>
    <row r="645" spans="1:13" x14ac:dyDescent="0.5">
      <c r="A645" t="s">
        <v>72</v>
      </c>
      <c r="B645">
        <v>2017</v>
      </c>
      <c r="C645" t="s">
        <v>132</v>
      </c>
      <c r="D645" t="s">
        <v>133</v>
      </c>
      <c r="E645" t="s">
        <v>1033</v>
      </c>
      <c r="F645" t="s">
        <v>16</v>
      </c>
      <c r="G645"/>
      <c r="H645" t="s">
        <v>1034</v>
      </c>
      <c r="I645" t="s">
        <v>224</v>
      </c>
      <c r="J645" t="s">
        <v>225</v>
      </c>
      <c r="K645" t="s">
        <v>224</v>
      </c>
      <c r="L645" t="s">
        <v>224</v>
      </c>
      <c r="M645">
        <v>1</v>
      </c>
    </row>
    <row r="646" spans="1:13" x14ac:dyDescent="0.5">
      <c r="A646" t="s">
        <v>72</v>
      </c>
      <c r="B646">
        <v>2014</v>
      </c>
      <c r="C646" t="s">
        <v>132</v>
      </c>
      <c r="D646" t="s">
        <v>133</v>
      </c>
      <c r="E646" t="s">
        <v>1035</v>
      </c>
      <c r="F646" t="s">
        <v>60</v>
      </c>
      <c r="G646"/>
      <c r="H646" t="s">
        <v>1036</v>
      </c>
      <c r="I646" t="s">
        <v>224</v>
      </c>
      <c r="J646" t="s">
        <v>225</v>
      </c>
      <c r="K646" t="s">
        <v>224</v>
      </c>
      <c r="L646" t="s">
        <v>224</v>
      </c>
      <c r="M646">
        <v>1</v>
      </c>
    </row>
    <row r="647" spans="1:13" x14ac:dyDescent="0.5">
      <c r="A647" t="s">
        <v>72</v>
      </c>
      <c r="B647">
        <v>2014</v>
      </c>
      <c r="C647" t="s">
        <v>132</v>
      </c>
      <c r="D647" t="s">
        <v>133</v>
      </c>
      <c r="E647" t="s">
        <v>1037</v>
      </c>
      <c r="F647" t="s">
        <v>55</v>
      </c>
      <c r="G647"/>
      <c r="H647" t="s">
        <v>1038</v>
      </c>
      <c r="I647" t="s">
        <v>224</v>
      </c>
      <c r="J647" t="s">
        <v>225</v>
      </c>
      <c r="K647" t="s">
        <v>224</v>
      </c>
      <c r="L647" t="s">
        <v>224</v>
      </c>
      <c r="M647">
        <v>1</v>
      </c>
    </row>
    <row r="648" spans="1:13" x14ac:dyDescent="0.5">
      <c r="A648" t="s">
        <v>72</v>
      </c>
      <c r="B648">
        <v>2014</v>
      </c>
      <c r="C648" t="s">
        <v>132</v>
      </c>
      <c r="D648" t="s">
        <v>133</v>
      </c>
      <c r="E648" t="s">
        <v>1039</v>
      </c>
      <c r="F648" t="s">
        <v>31</v>
      </c>
      <c r="G648"/>
      <c r="H648" s="4" t="s">
        <v>1040</v>
      </c>
      <c r="I648" t="s">
        <v>224</v>
      </c>
      <c r="J648" t="s">
        <v>225</v>
      </c>
      <c r="K648" t="s">
        <v>224</v>
      </c>
      <c r="L648" t="s">
        <v>224</v>
      </c>
      <c r="M648">
        <v>1</v>
      </c>
    </row>
    <row r="649" spans="1:13" x14ac:dyDescent="0.5">
      <c r="A649" t="s">
        <v>72</v>
      </c>
      <c r="B649">
        <v>2014</v>
      </c>
      <c r="C649" t="s">
        <v>132</v>
      </c>
      <c r="D649" t="s">
        <v>133</v>
      </c>
      <c r="E649" t="s">
        <v>1020</v>
      </c>
      <c r="F649" t="s">
        <v>28</v>
      </c>
      <c r="G649"/>
      <c r="H649" t="s">
        <v>1041</v>
      </c>
      <c r="I649" t="s">
        <v>224</v>
      </c>
      <c r="J649" t="s">
        <v>225</v>
      </c>
      <c r="K649" t="s">
        <v>224</v>
      </c>
      <c r="L649" t="s">
        <v>224</v>
      </c>
      <c r="M649">
        <v>1</v>
      </c>
    </row>
    <row r="650" spans="1:13" x14ac:dyDescent="0.5">
      <c r="A650" t="s">
        <v>72</v>
      </c>
      <c r="B650">
        <v>2017</v>
      </c>
      <c r="C650" t="s">
        <v>132</v>
      </c>
      <c r="D650" t="s">
        <v>133</v>
      </c>
      <c r="E650" t="s">
        <v>1042</v>
      </c>
      <c r="F650" t="s">
        <v>60</v>
      </c>
      <c r="G650"/>
      <c r="H650" t="s">
        <v>1043</v>
      </c>
      <c r="I650" t="s">
        <v>224</v>
      </c>
      <c r="J650" t="s">
        <v>225</v>
      </c>
      <c r="K650" t="s">
        <v>224</v>
      </c>
      <c r="L650" t="s">
        <v>224</v>
      </c>
      <c r="M650">
        <v>1</v>
      </c>
    </row>
    <row r="651" spans="1:13" x14ac:dyDescent="0.5">
      <c r="A651" t="s">
        <v>72</v>
      </c>
      <c r="B651">
        <v>2017</v>
      </c>
      <c r="C651" t="s">
        <v>132</v>
      </c>
      <c r="D651" t="s">
        <v>133</v>
      </c>
      <c r="E651" t="s">
        <v>1044</v>
      </c>
      <c r="F651" t="s">
        <v>126</v>
      </c>
      <c r="G651"/>
      <c r="H651" t="s">
        <v>1045</v>
      </c>
      <c r="I651" t="s">
        <v>224</v>
      </c>
      <c r="J651" t="s">
        <v>225</v>
      </c>
      <c r="K651" t="s">
        <v>224</v>
      </c>
      <c r="L651" t="s">
        <v>224</v>
      </c>
      <c r="M651">
        <v>1</v>
      </c>
    </row>
    <row r="652" spans="1:13" x14ac:dyDescent="0.5">
      <c r="A652" t="s">
        <v>72</v>
      </c>
      <c r="B652">
        <v>2017</v>
      </c>
      <c r="C652" t="s">
        <v>132</v>
      </c>
      <c r="D652" t="s">
        <v>133</v>
      </c>
      <c r="E652" t="s">
        <v>1046</v>
      </c>
      <c r="F652" t="s">
        <v>205</v>
      </c>
      <c r="G652"/>
      <c r="H652" t="s">
        <v>1047</v>
      </c>
      <c r="I652" t="s">
        <v>224</v>
      </c>
      <c r="J652" t="s">
        <v>225</v>
      </c>
      <c r="K652" t="s">
        <v>224</v>
      </c>
      <c r="L652" t="s">
        <v>224</v>
      </c>
      <c r="M652">
        <v>1</v>
      </c>
    </row>
    <row r="653" spans="1:13" x14ac:dyDescent="0.5">
      <c r="A653" t="s">
        <v>72</v>
      </c>
      <c r="B653">
        <v>2017</v>
      </c>
      <c r="C653" t="s">
        <v>132</v>
      </c>
      <c r="D653" t="s">
        <v>133</v>
      </c>
      <c r="E653" t="s">
        <v>1044</v>
      </c>
      <c r="F653" t="s">
        <v>126</v>
      </c>
      <c r="G653"/>
      <c r="H653" t="s">
        <v>1048</v>
      </c>
      <c r="I653" t="s">
        <v>224</v>
      </c>
      <c r="J653" t="s">
        <v>225</v>
      </c>
      <c r="K653" t="s">
        <v>224</v>
      </c>
      <c r="L653" t="s">
        <v>224</v>
      </c>
      <c r="M653">
        <v>1</v>
      </c>
    </row>
    <row r="654" spans="1:13" x14ac:dyDescent="0.5">
      <c r="A654" t="s">
        <v>72</v>
      </c>
      <c r="B654">
        <v>2016</v>
      </c>
      <c r="C654" t="s">
        <v>73</v>
      </c>
      <c r="D654" t="s">
        <v>142</v>
      </c>
      <c r="E654" s="2" t="s">
        <v>739</v>
      </c>
      <c r="F654" t="s">
        <v>44</v>
      </c>
      <c r="G654"/>
      <c r="H654" s="4" t="s">
        <v>1049</v>
      </c>
      <c r="I654" t="s">
        <v>224</v>
      </c>
      <c r="J654" t="s">
        <v>225</v>
      </c>
      <c r="K654" t="s">
        <v>224</v>
      </c>
      <c r="L654" t="s">
        <v>224</v>
      </c>
      <c r="M654">
        <v>1</v>
      </c>
    </row>
    <row r="655" spans="1:13" x14ac:dyDescent="0.5">
      <c r="A655" t="s">
        <v>72</v>
      </c>
      <c r="B655">
        <v>2016</v>
      </c>
      <c r="C655" t="s">
        <v>73</v>
      </c>
      <c r="D655" t="s">
        <v>142</v>
      </c>
      <c r="E655" s="2" t="s">
        <v>1050</v>
      </c>
      <c r="F655" t="s">
        <v>25</v>
      </c>
      <c r="G655"/>
      <c r="H655" s="4" t="s">
        <v>1051</v>
      </c>
      <c r="I655" t="s">
        <v>224</v>
      </c>
      <c r="J655" t="s">
        <v>225</v>
      </c>
      <c r="K655" t="s">
        <v>224</v>
      </c>
      <c r="L655" t="s">
        <v>224</v>
      </c>
      <c r="M655">
        <v>1</v>
      </c>
    </row>
    <row r="656" spans="1:13" x14ac:dyDescent="0.5">
      <c r="A656" t="s">
        <v>72</v>
      </c>
      <c r="B656">
        <v>2016</v>
      </c>
      <c r="C656" t="s">
        <v>73</v>
      </c>
      <c r="D656" t="s">
        <v>142</v>
      </c>
      <c r="E656" s="2" t="s">
        <v>1052</v>
      </c>
      <c r="F656" t="s">
        <v>16</v>
      </c>
      <c r="G656"/>
      <c r="H656" s="4" t="s">
        <v>1053</v>
      </c>
      <c r="I656" t="s">
        <v>224</v>
      </c>
      <c r="J656" t="s">
        <v>225</v>
      </c>
      <c r="K656" t="s">
        <v>224</v>
      </c>
      <c r="L656" t="s">
        <v>224</v>
      </c>
      <c r="M656">
        <v>1</v>
      </c>
    </row>
    <row r="657" spans="1:13" x14ac:dyDescent="0.5">
      <c r="A657" t="s">
        <v>72</v>
      </c>
      <c r="B657">
        <v>2016</v>
      </c>
      <c r="C657" t="s">
        <v>73</v>
      </c>
      <c r="D657" t="s">
        <v>142</v>
      </c>
      <c r="E657" t="s">
        <v>1016</v>
      </c>
      <c r="F657" t="s">
        <v>16</v>
      </c>
      <c r="G657"/>
      <c r="H657" s="4" t="s">
        <v>1054</v>
      </c>
      <c r="I657" t="s">
        <v>224</v>
      </c>
      <c r="J657" t="s">
        <v>225</v>
      </c>
      <c r="K657" t="s">
        <v>224</v>
      </c>
      <c r="L657" t="s">
        <v>224</v>
      </c>
      <c r="M657">
        <v>1</v>
      </c>
    </row>
    <row r="658" spans="1:13" x14ac:dyDescent="0.5">
      <c r="A658" t="s">
        <v>72</v>
      </c>
      <c r="B658">
        <v>2016</v>
      </c>
      <c r="C658" t="s">
        <v>73</v>
      </c>
      <c r="D658" t="s">
        <v>142</v>
      </c>
      <c r="E658" t="s">
        <v>1016</v>
      </c>
      <c r="F658" t="s">
        <v>31</v>
      </c>
      <c r="G658"/>
      <c r="H658" s="4" t="s">
        <v>1055</v>
      </c>
      <c r="I658" t="s">
        <v>224</v>
      </c>
      <c r="J658" t="s">
        <v>225</v>
      </c>
      <c r="K658" t="s">
        <v>224</v>
      </c>
      <c r="L658" t="s">
        <v>224</v>
      </c>
      <c r="M658">
        <v>1</v>
      </c>
    </row>
    <row r="659" spans="1:13" x14ac:dyDescent="0.5">
      <c r="A659" t="s">
        <v>72</v>
      </c>
      <c r="B659">
        <v>2016</v>
      </c>
      <c r="C659" t="s">
        <v>73</v>
      </c>
      <c r="D659" t="s">
        <v>142</v>
      </c>
      <c r="E659" t="s">
        <v>1016</v>
      </c>
      <c r="F659" t="s">
        <v>41</v>
      </c>
      <c r="G659"/>
      <c r="H659" s="4" t="s">
        <v>1056</v>
      </c>
      <c r="I659" t="s">
        <v>224</v>
      </c>
      <c r="J659" t="s">
        <v>225</v>
      </c>
      <c r="K659" t="s">
        <v>224</v>
      </c>
      <c r="L659" t="s">
        <v>224</v>
      </c>
      <c r="M659">
        <v>1</v>
      </c>
    </row>
    <row r="660" spans="1:13" x14ac:dyDescent="0.5">
      <c r="A660" t="s">
        <v>72</v>
      </c>
      <c r="B660">
        <v>2016</v>
      </c>
      <c r="C660" t="s">
        <v>73</v>
      </c>
      <c r="D660" t="s">
        <v>142</v>
      </c>
      <c r="E660" t="s">
        <v>1016</v>
      </c>
      <c r="F660" t="s">
        <v>25</v>
      </c>
      <c r="G660"/>
      <c r="H660" s="4" t="s">
        <v>1057</v>
      </c>
      <c r="I660" t="s">
        <v>224</v>
      </c>
      <c r="J660" t="s">
        <v>225</v>
      </c>
      <c r="K660" t="s">
        <v>224</v>
      </c>
      <c r="L660" t="s">
        <v>224</v>
      </c>
      <c r="M660">
        <v>1</v>
      </c>
    </row>
    <row r="661" spans="1:13" x14ac:dyDescent="0.5">
      <c r="A661" t="s">
        <v>72</v>
      </c>
      <c r="B661">
        <v>2016</v>
      </c>
      <c r="C661" t="s">
        <v>73</v>
      </c>
      <c r="D661" t="s">
        <v>142</v>
      </c>
      <c r="E661" t="s">
        <v>760</v>
      </c>
      <c r="F661" t="s">
        <v>205</v>
      </c>
      <c r="G661"/>
      <c r="H661" s="4" t="s">
        <v>1058</v>
      </c>
      <c r="I661" t="s">
        <v>224</v>
      </c>
      <c r="J661" t="s">
        <v>225</v>
      </c>
      <c r="K661" t="s">
        <v>224</v>
      </c>
      <c r="L661" t="s">
        <v>224</v>
      </c>
      <c r="M661">
        <v>1</v>
      </c>
    </row>
    <row r="662" spans="1:13" x14ac:dyDescent="0.5">
      <c r="A662" t="s">
        <v>72</v>
      </c>
      <c r="B662">
        <v>2016</v>
      </c>
      <c r="C662" t="s">
        <v>73</v>
      </c>
      <c r="D662" t="s">
        <v>142</v>
      </c>
      <c r="E662" s="2" t="s">
        <v>609</v>
      </c>
      <c r="F662" t="s">
        <v>34</v>
      </c>
      <c r="G662"/>
      <c r="H662" s="4" t="s">
        <v>1059</v>
      </c>
      <c r="I662" t="s">
        <v>224</v>
      </c>
      <c r="J662" t="s">
        <v>225</v>
      </c>
      <c r="K662" t="s">
        <v>224</v>
      </c>
      <c r="L662" t="s">
        <v>224</v>
      </c>
      <c r="M662">
        <v>1</v>
      </c>
    </row>
    <row r="663" spans="1:13" x14ac:dyDescent="0.5">
      <c r="A663" t="s">
        <v>72</v>
      </c>
      <c r="B663">
        <v>2016</v>
      </c>
      <c r="C663" t="s">
        <v>73</v>
      </c>
      <c r="D663" t="s">
        <v>142</v>
      </c>
      <c r="E663" s="2" t="s">
        <v>1016</v>
      </c>
      <c r="F663" t="s">
        <v>25</v>
      </c>
      <c r="G663"/>
      <c r="H663" s="4" t="s">
        <v>1060</v>
      </c>
      <c r="I663" t="s">
        <v>224</v>
      </c>
      <c r="J663" t="s">
        <v>225</v>
      </c>
      <c r="K663" t="s">
        <v>224</v>
      </c>
      <c r="L663" t="s">
        <v>224</v>
      </c>
      <c r="M663">
        <v>1</v>
      </c>
    </row>
    <row r="664" spans="1:13" x14ac:dyDescent="0.5">
      <c r="A664" t="s">
        <v>72</v>
      </c>
      <c r="B664">
        <v>2016</v>
      </c>
      <c r="C664" t="s">
        <v>73</v>
      </c>
      <c r="D664" t="s">
        <v>142</v>
      </c>
      <c r="E664" t="s">
        <v>1016</v>
      </c>
      <c r="F664" t="s">
        <v>60</v>
      </c>
      <c r="G664"/>
      <c r="H664" s="4" t="s">
        <v>1061</v>
      </c>
      <c r="I664" t="s">
        <v>224</v>
      </c>
      <c r="J664" t="s">
        <v>225</v>
      </c>
      <c r="K664" t="s">
        <v>224</v>
      </c>
      <c r="L664" t="s">
        <v>224</v>
      </c>
      <c r="M664">
        <v>1</v>
      </c>
    </row>
    <row r="665" spans="1:13" x14ac:dyDescent="0.5">
      <c r="A665" t="s">
        <v>72</v>
      </c>
      <c r="B665">
        <v>2016</v>
      </c>
      <c r="C665" t="s">
        <v>73</v>
      </c>
      <c r="D665" t="s">
        <v>142</v>
      </c>
      <c r="E665" t="s">
        <v>1016</v>
      </c>
      <c r="F665" t="s">
        <v>16</v>
      </c>
      <c r="G665"/>
      <c r="H665" s="4" t="s">
        <v>1062</v>
      </c>
      <c r="I665" t="s">
        <v>224</v>
      </c>
      <c r="J665" t="s">
        <v>225</v>
      </c>
      <c r="K665" t="s">
        <v>224</v>
      </c>
      <c r="L665" t="s">
        <v>224</v>
      </c>
      <c r="M665">
        <v>1</v>
      </c>
    </row>
    <row r="666" spans="1:13" x14ac:dyDescent="0.5">
      <c r="A666" t="s">
        <v>72</v>
      </c>
      <c r="B666">
        <v>2016</v>
      </c>
      <c r="C666" t="s">
        <v>73</v>
      </c>
      <c r="D666" t="s">
        <v>142</v>
      </c>
      <c r="E666" t="s">
        <v>1016</v>
      </c>
      <c r="F666" t="s">
        <v>31</v>
      </c>
      <c r="G666"/>
      <c r="H666" s="4" t="s">
        <v>1063</v>
      </c>
      <c r="I666" t="s">
        <v>224</v>
      </c>
      <c r="J666" t="s">
        <v>225</v>
      </c>
      <c r="K666" t="s">
        <v>224</v>
      </c>
      <c r="L666" t="s">
        <v>224</v>
      </c>
      <c r="M666">
        <v>1</v>
      </c>
    </row>
    <row r="667" spans="1:13" x14ac:dyDescent="0.5">
      <c r="A667" t="s">
        <v>72</v>
      </c>
      <c r="B667">
        <v>2016</v>
      </c>
      <c r="C667" t="s">
        <v>73</v>
      </c>
      <c r="D667" t="s">
        <v>142</v>
      </c>
      <c r="E667" t="s">
        <v>1016</v>
      </c>
      <c r="F667" t="s">
        <v>41</v>
      </c>
      <c r="G667"/>
      <c r="H667" s="4" t="s">
        <v>1064</v>
      </c>
      <c r="I667" t="s">
        <v>224</v>
      </c>
      <c r="J667" t="s">
        <v>225</v>
      </c>
      <c r="K667" t="s">
        <v>224</v>
      </c>
      <c r="L667" t="s">
        <v>224</v>
      </c>
      <c r="M667">
        <v>1</v>
      </c>
    </row>
    <row r="668" spans="1:13" x14ac:dyDescent="0.5">
      <c r="A668" t="s">
        <v>72</v>
      </c>
      <c r="B668">
        <v>2016</v>
      </c>
      <c r="C668" t="s">
        <v>73</v>
      </c>
      <c r="D668" t="s">
        <v>142</v>
      </c>
      <c r="E668" t="s">
        <v>1016</v>
      </c>
      <c r="F668" t="s">
        <v>126</v>
      </c>
      <c r="G668"/>
      <c r="H668" s="4" t="s">
        <v>1065</v>
      </c>
      <c r="I668" t="s">
        <v>224</v>
      </c>
      <c r="J668" t="s">
        <v>225</v>
      </c>
      <c r="K668" t="s">
        <v>224</v>
      </c>
      <c r="L668" t="s">
        <v>224</v>
      </c>
      <c r="M668">
        <v>1</v>
      </c>
    </row>
    <row r="669" spans="1:13" x14ac:dyDescent="0.5">
      <c r="A669" t="s">
        <v>72</v>
      </c>
      <c r="B669">
        <v>2016</v>
      </c>
      <c r="C669" t="s">
        <v>73</v>
      </c>
      <c r="D669" t="s">
        <v>142</v>
      </c>
      <c r="E669" s="2" t="s">
        <v>1066</v>
      </c>
      <c r="F669" t="s">
        <v>31</v>
      </c>
      <c r="G669"/>
      <c r="H669" s="4" t="s">
        <v>1067</v>
      </c>
      <c r="I669" t="s">
        <v>224</v>
      </c>
      <c r="J669" t="s">
        <v>225</v>
      </c>
      <c r="K669" t="s">
        <v>224</v>
      </c>
      <c r="L669" t="s">
        <v>224</v>
      </c>
      <c r="M669">
        <v>1</v>
      </c>
    </row>
    <row r="670" spans="1:13" x14ac:dyDescent="0.5">
      <c r="A670" t="s">
        <v>72</v>
      </c>
      <c r="B670">
        <v>2015</v>
      </c>
      <c r="C670" t="s">
        <v>1068</v>
      </c>
      <c r="D670" t="s">
        <v>1069</v>
      </c>
      <c r="E670" t="s">
        <v>1070</v>
      </c>
      <c r="F670" t="s">
        <v>28</v>
      </c>
      <c r="G670"/>
      <c r="H670" s="4" t="s">
        <v>1071</v>
      </c>
      <c r="I670" t="s">
        <v>224</v>
      </c>
      <c r="J670" t="s">
        <v>225</v>
      </c>
      <c r="K670" t="s">
        <v>224</v>
      </c>
      <c r="L670" t="s">
        <v>224</v>
      </c>
      <c r="M670">
        <v>1</v>
      </c>
    </row>
    <row r="671" spans="1:13" x14ac:dyDescent="0.5">
      <c r="A671" t="s">
        <v>72</v>
      </c>
      <c r="B671">
        <v>2015</v>
      </c>
      <c r="C671" t="s">
        <v>1068</v>
      </c>
      <c r="D671" t="s">
        <v>1069</v>
      </c>
      <c r="E671" t="s">
        <v>1072</v>
      </c>
      <c r="F671" t="s">
        <v>205</v>
      </c>
      <c r="G671"/>
      <c r="H671" s="4" t="s">
        <v>1073</v>
      </c>
      <c r="I671" t="s">
        <v>224</v>
      </c>
      <c r="J671" t="s">
        <v>225</v>
      </c>
      <c r="K671" t="s">
        <v>224</v>
      </c>
      <c r="L671" t="s">
        <v>224</v>
      </c>
      <c r="M671">
        <v>1</v>
      </c>
    </row>
    <row r="672" spans="1:13" x14ac:dyDescent="0.5">
      <c r="A672" t="s">
        <v>72</v>
      </c>
      <c r="B672">
        <v>2015</v>
      </c>
      <c r="C672" t="s">
        <v>1068</v>
      </c>
      <c r="D672" t="s">
        <v>1069</v>
      </c>
      <c r="E672" t="s">
        <v>1074</v>
      </c>
      <c r="F672" t="s">
        <v>205</v>
      </c>
      <c r="G672"/>
      <c r="H672" s="4" t="s">
        <v>1075</v>
      </c>
      <c r="I672" t="s">
        <v>224</v>
      </c>
      <c r="J672" t="s">
        <v>225</v>
      </c>
      <c r="K672" t="s">
        <v>224</v>
      </c>
      <c r="L672" t="s">
        <v>224</v>
      </c>
      <c r="M672">
        <v>1</v>
      </c>
    </row>
    <row r="673" spans="1:13" x14ac:dyDescent="0.5">
      <c r="A673" t="s">
        <v>72</v>
      </c>
      <c r="B673">
        <v>2015</v>
      </c>
      <c r="C673" t="s">
        <v>1068</v>
      </c>
      <c r="D673" t="s">
        <v>1069</v>
      </c>
      <c r="E673" t="s">
        <v>1076</v>
      </c>
      <c r="F673" t="s">
        <v>28</v>
      </c>
      <c r="G673"/>
      <c r="H673" s="4" t="s">
        <v>1077</v>
      </c>
      <c r="I673" t="s">
        <v>224</v>
      </c>
      <c r="J673" t="s">
        <v>225</v>
      </c>
      <c r="K673" t="s">
        <v>224</v>
      </c>
      <c r="L673" t="s">
        <v>224</v>
      </c>
      <c r="M673">
        <v>1</v>
      </c>
    </row>
    <row r="674" spans="1:13" x14ac:dyDescent="0.5">
      <c r="A674" t="s">
        <v>72</v>
      </c>
      <c r="B674">
        <v>2014</v>
      </c>
      <c r="C674" t="s">
        <v>1068</v>
      </c>
      <c r="D674" t="s">
        <v>1069</v>
      </c>
      <c r="E674" t="s">
        <v>1070</v>
      </c>
      <c r="F674" t="s">
        <v>16</v>
      </c>
      <c r="G674"/>
      <c r="H674" s="4" t="s">
        <v>1078</v>
      </c>
      <c r="I674" t="s">
        <v>224</v>
      </c>
      <c r="J674" t="s">
        <v>225</v>
      </c>
      <c r="K674" t="s">
        <v>224</v>
      </c>
      <c r="L674" t="s">
        <v>224</v>
      </c>
      <c r="M674">
        <v>1</v>
      </c>
    </row>
    <row r="675" spans="1:13" x14ac:dyDescent="0.5">
      <c r="A675" t="s">
        <v>72</v>
      </c>
      <c r="B675">
        <v>2015</v>
      </c>
      <c r="C675" t="s">
        <v>1068</v>
      </c>
      <c r="D675" t="s">
        <v>1069</v>
      </c>
      <c r="E675" t="s">
        <v>1070</v>
      </c>
      <c r="F675" t="s">
        <v>25</v>
      </c>
      <c r="G675"/>
      <c r="H675" s="4" t="s">
        <v>1079</v>
      </c>
      <c r="I675" t="s">
        <v>224</v>
      </c>
      <c r="J675" t="s">
        <v>225</v>
      </c>
      <c r="K675" t="s">
        <v>224</v>
      </c>
      <c r="L675" t="s">
        <v>224</v>
      </c>
      <c r="M675">
        <v>1</v>
      </c>
    </row>
    <row r="676" spans="1:13" x14ac:dyDescent="0.5">
      <c r="A676" t="s">
        <v>72</v>
      </c>
      <c r="B676">
        <v>2014</v>
      </c>
      <c r="C676" t="s">
        <v>1068</v>
      </c>
      <c r="D676" t="s">
        <v>1069</v>
      </c>
      <c r="E676" t="s">
        <v>1070</v>
      </c>
      <c r="F676" t="s">
        <v>205</v>
      </c>
      <c r="G676"/>
      <c r="H676" s="4" t="s">
        <v>1080</v>
      </c>
      <c r="I676" t="s">
        <v>224</v>
      </c>
      <c r="J676" t="s">
        <v>225</v>
      </c>
      <c r="K676" t="s">
        <v>224</v>
      </c>
      <c r="L676" t="s">
        <v>224</v>
      </c>
      <c r="M676">
        <v>1</v>
      </c>
    </row>
    <row r="677" spans="1:13" x14ac:dyDescent="0.5">
      <c r="A677" t="s">
        <v>72</v>
      </c>
      <c r="B677">
        <v>2015</v>
      </c>
      <c r="C677" t="s">
        <v>1068</v>
      </c>
      <c r="D677" t="s">
        <v>1069</v>
      </c>
      <c r="E677" t="s">
        <v>1070</v>
      </c>
      <c r="F677" t="s">
        <v>55</v>
      </c>
      <c r="G677"/>
      <c r="H677" s="4" t="s">
        <v>1081</v>
      </c>
      <c r="I677" t="s">
        <v>224</v>
      </c>
      <c r="J677" t="s">
        <v>225</v>
      </c>
      <c r="K677" t="s">
        <v>224</v>
      </c>
      <c r="L677" t="s">
        <v>224</v>
      </c>
      <c r="M677">
        <v>1</v>
      </c>
    </row>
    <row r="678" spans="1:13" x14ac:dyDescent="0.5">
      <c r="A678" t="s">
        <v>72</v>
      </c>
      <c r="B678">
        <v>2015</v>
      </c>
      <c r="C678" t="s">
        <v>1068</v>
      </c>
      <c r="D678" t="s">
        <v>1069</v>
      </c>
      <c r="E678" t="s">
        <v>1070</v>
      </c>
      <c r="F678" t="s">
        <v>205</v>
      </c>
      <c r="G678"/>
      <c r="H678" s="4" t="s">
        <v>1082</v>
      </c>
      <c r="I678" t="s">
        <v>224</v>
      </c>
      <c r="J678" t="s">
        <v>225</v>
      </c>
      <c r="K678" t="s">
        <v>224</v>
      </c>
      <c r="L678" t="s">
        <v>224</v>
      </c>
      <c r="M678">
        <v>1</v>
      </c>
    </row>
    <row r="679" spans="1:13" x14ac:dyDescent="0.5">
      <c r="A679" t="s">
        <v>72</v>
      </c>
      <c r="B679">
        <v>2015</v>
      </c>
      <c r="C679" t="s">
        <v>1068</v>
      </c>
      <c r="D679" t="s">
        <v>1069</v>
      </c>
      <c r="E679" t="s">
        <v>1070</v>
      </c>
      <c r="F679" t="s">
        <v>55</v>
      </c>
      <c r="G679"/>
      <c r="H679" s="4" t="s">
        <v>1083</v>
      </c>
      <c r="I679" t="s">
        <v>224</v>
      </c>
      <c r="J679" t="s">
        <v>225</v>
      </c>
      <c r="K679" t="s">
        <v>224</v>
      </c>
      <c r="L679" t="s">
        <v>224</v>
      </c>
      <c r="M679">
        <v>1</v>
      </c>
    </row>
    <row r="680" spans="1:13" x14ac:dyDescent="0.5">
      <c r="A680" t="s">
        <v>72</v>
      </c>
      <c r="B680">
        <v>2014</v>
      </c>
      <c r="C680" t="s">
        <v>1068</v>
      </c>
      <c r="D680" t="s">
        <v>1069</v>
      </c>
      <c r="E680" t="s">
        <v>1070</v>
      </c>
      <c r="F680" t="s">
        <v>60</v>
      </c>
      <c r="G680"/>
      <c r="H680" s="4" t="s">
        <v>1084</v>
      </c>
      <c r="I680" t="s">
        <v>224</v>
      </c>
      <c r="J680" t="s">
        <v>225</v>
      </c>
      <c r="K680" t="s">
        <v>224</v>
      </c>
      <c r="L680" t="s">
        <v>224</v>
      </c>
      <c r="M680">
        <v>1</v>
      </c>
    </row>
    <row r="681" spans="1:13" x14ac:dyDescent="0.5">
      <c r="A681" t="s">
        <v>72</v>
      </c>
      <c r="B681">
        <v>2014</v>
      </c>
      <c r="C681" t="s">
        <v>1068</v>
      </c>
      <c r="D681" t="s">
        <v>1069</v>
      </c>
      <c r="E681" t="s">
        <v>1070</v>
      </c>
      <c r="F681" t="s">
        <v>55</v>
      </c>
      <c r="G681"/>
      <c r="H681" s="4" t="s">
        <v>1085</v>
      </c>
      <c r="I681" t="s">
        <v>224</v>
      </c>
      <c r="J681" t="s">
        <v>225</v>
      </c>
      <c r="K681" t="s">
        <v>224</v>
      </c>
      <c r="L681" t="s">
        <v>224</v>
      </c>
      <c r="M681">
        <v>1</v>
      </c>
    </row>
    <row r="682" spans="1:13" x14ac:dyDescent="0.5">
      <c r="A682" t="s">
        <v>72</v>
      </c>
      <c r="B682">
        <v>2014</v>
      </c>
      <c r="C682" t="s">
        <v>1068</v>
      </c>
      <c r="D682" t="s">
        <v>1069</v>
      </c>
      <c r="E682" t="s">
        <v>1070</v>
      </c>
      <c r="F682" t="s">
        <v>25</v>
      </c>
      <c r="G682"/>
      <c r="H682" s="4" t="s">
        <v>1086</v>
      </c>
      <c r="I682" t="s">
        <v>224</v>
      </c>
      <c r="J682" t="s">
        <v>225</v>
      </c>
      <c r="K682" t="s">
        <v>224</v>
      </c>
      <c r="L682" t="s">
        <v>224</v>
      </c>
      <c r="M682">
        <v>1</v>
      </c>
    </row>
    <row r="683" spans="1:13" x14ac:dyDescent="0.5">
      <c r="A683" t="s">
        <v>72</v>
      </c>
      <c r="B683">
        <v>2014</v>
      </c>
      <c r="C683" t="s">
        <v>1068</v>
      </c>
      <c r="D683" t="s">
        <v>1069</v>
      </c>
      <c r="E683" t="s">
        <v>1070</v>
      </c>
      <c r="F683" t="s">
        <v>25</v>
      </c>
      <c r="G683"/>
      <c r="H683" s="4" t="s">
        <v>1087</v>
      </c>
      <c r="I683" t="s">
        <v>224</v>
      </c>
      <c r="J683" t="s">
        <v>225</v>
      </c>
      <c r="K683" t="s">
        <v>224</v>
      </c>
      <c r="L683" t="s">
        <v>224</v>
      </c>
      <c r="M683">
        <v>1</v>
      </c>
    </row>
    <row r="684" spans="1:13" x14ac:dyDescent="0.5">
      <c r="A684" t="s">
        <v>72</v>
      </c>
      <c r="B684">
        <v>2014</v>
      </c>
      <c r="C684" t="s">
        <v>1068</v>
      </c>
      <c r="D684" t="s">
        <v>1069</v>
      </c>
      <c r="E684" t="s">
        <v>1070</v>
      </c>
      <c r="F684" t="s">
        <v>25</v>
      </c>
      <c r="G684"/>
      <c r="H684" s="4" t="s">
        <v>1088</v>
      </c>
      <c r="I684" t="s">
        <v>224</v>
      </c>
      <c r="J684" t="s">
        <v>225</v>
      </c>
      <c r="K684" t="s">
        <v>224</v>
      </c>
      <c r="L684" t="s">
        <v>224</v>
      </c>
      <c r="M684">
        <v>1</v>
      </c>
    </row>
    <row r="685" spans="1:13" x14ac:dyDescent="0.5">
      <c r="A685" t="s">
        <v>72</v>
      </c>
      <c r="B685">
        <v>2015</v>
      </c>
      <c r="C685" t="s">
        <v>1068</v>
      </c>
      <c r="D685" t="s">
        <v>1069</v>
      </c>
      <c r="E685" t="s">
        <v>1070</v>
      </c>
      <c r="F685" t="s">
        <v>28</v>
      </c>
      <c r="G685"/>
      <c r="H685" s="4" t="s">
        <v>1089</v>
      </c>
      <c r="I685" t="s">
        <v>224</v>
      </c>
      <c r="J685" t="s">
        <v>225</v>
      </c>
      <c r="K685" t="s">
        <v>224</v>
      </c>
      <c r="L685" t="s">
        <v>224</v>
      </c>
      <c r="M685">
        <v>1</v>
      </c>
    </row>
    <row r="686" spans="1:13" x14ac:dyDescent="0.5">
      <c r="A686" t="s">
        <v>72</v>
      </c>
      <c r="B686">
        <v>2015</v>
      </c>
      <c r="C686" t="s">
        <v>1068</v>
      </c>
      <c r="D686" t="s">
        <v>1069</v>
      </c>
      <c r="E686" t="s">
        <v>1070</v>
      </c>
      <c r="F686" t="s">
        <v>16</v>
      </c>
      <c r="G686"/>
      <c r="H686" s="4" t="s">
        <v>1090</v>
      </c>
      <c r="I686" t="s">
        <v>224</v>
      </c>
      <c r="J686" t="s">
        <v>225</v>
      </c>
      <c r="K686" t="s">
        <v>224</v>
      </c>
      <c r="L686" t="s">
        <v>224</v>
      </c>
      <c r="M686">
        <v>1</v>
      </c>
    </row>
    <row r="687" spans="1:13" x14ac:dyDescent="0.5">
      <c r="A687" t="s">
        <v>72</v>
      </c>
      <c r="B687">
        <v>2014</v>
      </c>
      <c r="C687" t="s">
        <v>1068</v>
      </c>
      <c r="D687" t="s">
        <v>1069</v>
      </c>
      <c r="E687" t="s">
        <v>1070</v>
      </c>
      <c r="F687" t="s">
        <v>28</v>
      </c>
      <c r="G687"/>
      <c r="H687" s="4" t="s">
        <v>1091</v>
      </c>
      <c r="I687" t="s">
        <v>224</v>
      </c>
      <c r="J687" t="s">
        <v>225</v>
      </c>
      <c r="K687" t="s">
        <v>224</v>
      </c>
      <c r="L687" t="s">
        <v>224</v>
      </c>
      <c r="M687">
        <v>1</v>
      </c>
    </row>
    <row r="688" spans="1:13" x14ac:dyDescent="0.5">
      <c r="A688" t="s">
        <v>72</v>
      </c>
      <c r="B688">
        <v>2014</v>
      </c>
      <c r="C688" t="s">
        <v>1068</v>
      </c>
      <c r="D688" t="s">
        <v>1069</v>
      </c>
      <c r="E688" t="s">
        <v>1070</v>
      </c>
      <c r="F688" t="s">
        <v>34</v>
      </c>
      <c r="G688"/>
      <c r="H688" s="4" t="s">
        <v>1092</v>
      </c>
      <c r="I688" t="s">
        <v>224</v>
      </c>
      <c r="J688" t="s">
        <v>225</v>
      </c>
      <c r="K688" t="s">
        <v>224</v>
      </c>
      <c r="L688" t="s">
        <v>224</v>
      </c>
      <c r="M688">
        <v>1</v>
      </c>
    </row>
    <row r="689" spans="1:13" x14ac:dyDescent="0.5">
      <c r="A689" t="s">
        <v>72</v>
      </c>
      <c r="B689">
        <v>2014</v>
      </c>
      <c r="C689" t="s">
        <v>1068</v>
      </c>
      <c r="D689" t="s">
        <v>1069</v>
      </c>
      <c r="E689" t="s">
        <v>1070</v>
      </c>
      <c r="F689" t="s">
        <v>28</v>
      </c>
      <c r="G689"/>
      <c r="H689" s="4" t="s">
        <v>1093</v>
      </c>
      <c r="I689" t="s">
        <v>224</v>
      </c>
      <c r="J689" t="s">
        <v>225</v>
      </c>
      <c r="K689" t="s">
        <v>224</v>
      </c>
      <c r="L689" t="s">
        <v>224</v>
      </c>
      <c r="M689">
        <v>1</v>
      </c>
    </row>
    <row r="690" spans="1:13" x14ac:dyDescent="0.5">
      <c r="A690" t="s">
        <v>72</v>
      </c>
      <c r="B690">
        <v>2015</v>
      </c>
      <c r="C690" t="s">
        <v>1068</v>
      </c>
      <c r="D690" t="s">
        <v>1069</v>
      </c>
      <c r="E690" t="s">
        <v>1070</v>
      </c>
      <c r="F690" t="s">
        <v>25</v>
      </c>
      <c r="G690"/>
      <c r="H690" s="4" t="s">
        <v>1094</v>
      </c>
      <c r="I690" t="s">
        <v>224</v>
      </c>
      <c r="J690" t="s">
        <v>225</v>
      </c>
      <c r="K690" t="s">
        <v>224</v>
      </c>
      <c r="L690" t="s">
        <v>224</v>
      </c>
      <c r="M690">
        <v>1</v>
      </c>
    </row>
    <row r="691" spans="1:13" x14ac:dyDescent="0.5">
      <c r="A691" t="s">
        <v>72</v>
      </c>
      <c r="B691">
        <v>2015</v>
      </c>
      <c r="C691" t="s">
        <v>1068</v>
      </c>
      <c r="D691" t="s">
        <v>1069</v>
      </c>
      <c r="E691" t="s">
        <v>1070</v>
      </c>
      <c r="F691" t="s">
        <v>126</v>
      </c>
      <c r="G691"/>
      <c r="H691" s="4" t="s">
        <v>1095</v>
      </c>
      <c r="I691" t="s">
        <v>224</v>
      </c>
      <c r="J691" t="s">
        <v>225</v>
      </c>
      <c r="K691" t="s">
        <v>224</v>
      </c>
      <c r="L691" t="s">
        <v>224</v>
      </c>
      <c r="M691">
        <v>1</v>
      </c>
    </row>
    <row r="692" spans="1:13" x14ac:dyDescent="0.5">
      <c r="A692" t="s">
        <v>72</v>
      </c>
      <c r="B692">
        <v>2015</v>
      </c>
      <c r="C692" t="s">
        <v>1068</v>
      </c>
      <c r="D692" t="s">
        <v>1069</v>
      </c>
      <c r="E692" t="s">
        <v>1070</v>
      </c>
      <c r="F692" t="s">
        <v>126</v>
      </c>
      <c r="G692"/>
      <c r="H692" s="4" t="s">
        <v>1096</v>
      </c>
      <c r="I692" t="s">
        <v>224</v>
      </c>
      <c r="J692" t="s">
        <v>225</v>
      </c>
      <c r="K692" t="s">
        <v>224</v>
      </c>
      <c r="L692" t="s">
        <v>224</v>
      </c>
      <c r="M692">
        <v>1</v>
      </c>
    </row>
    <row r="693" spans="1:13" x14ac:dyDescent="0.5">
      <c r="A693" t="s">
        <v>72</v>
      </c>
      <c r="B693">
        <v>2014</v>
      </c>
      <c r="C693" t="s">
        <v>1068</v>
      </c>
      <c r="D693" t="s">
        <v>1069</v>
      </c>
      <c r="E693" t="s">
        <v>1070</v>
      </c>
      <c r="F693" t="s">
        <v>126</v>
      </c>
      <c r="G693"/>
      <c r="H693" s="4" t="s">
        <v>1097</v>
      </c>
      <c r="I693" t="s">
        <v>224</v>
      </c>
      <c r="J693" t="s">
        <v>225</v>
      </c>
      <c r="K693" t="s">
        <v>224</v>
      </c>
      <c r="L693" t="s">
        <v>224</v>
      </c>
      <c r="M693">
        <v>1</v>
      </c>
    </row>
    <row r="694" spans="1:13" x14ac:dyDescent="0.5">
      <c r="A694" t="s">
        <v>72</v>
      </c>
      <c r="B694">
        <v>2014</v>
      </c>
      <c r="C694" t="s">
        <v>1068</v>
      </c>
      <c r="D694" t="s">
        <v>1069</v>
      </c>
      <c r="E694" t="s">
        <v>1070</v>
      </c>
      <c r="F694" t="s">
        <v>34</v>
      </c>
      <c r="G694"/>
      <c r="H694" s="4" t="s">
        <v>1098</v>
      </c>
      <c r="I694" t="s">
        <v>224</v>
      </c>
      <c r="J694" t="s">
        <v>225</v>
      </c>
      <c r="K694" t="s">
        <v>224</v>
      </c>
      <c r="L694" t="s">
        <v>224</v>
      </c>
      <c r="M694">
        <v>1</v>
      </c>
    </row>
    <row r="695" spans="1:13" x14ac:dyDescent="0.5">
      <c r="A695" t="s">
        <v>72</v>
      </c>
      <c r="B695">
        <v>2015</v>
      </c>
      <c r="C695" t="s">
        <v>1068</v>
      </c>
      <c r="D695" t="s">
        <v>1069</v>
      </c>
      <c r="E695" t="s">
        <v>1070</v>
      </c>
      <c r="F695" t="s">
        <v>41</v>
      </c>
      <c r="G695"/>
      <c r="H695" s="4" t="s">
        <v>1099</v>
      </c>
      <c r="I695" t="s">
        <v>224</v>
      </c>
      <c r="J695" t="s">
        <v>225</v>
      </c>
      <c r="K695" t="s">
        <v>224</v>
      </c>
      <c r="L695" t="s">
        <v>224</v>
      </c>
      <c r="M695">
        <v>1</v>
      </c>
    </row>
    <row r="696" spans="1:13" x14ac:dyDescent="0.5">
      <c r="A696" t="s">
        <v>72</v>
      </c>
      <c r="B696">
        <v>2015</v>
      </c>
      <c r="C696" t="s">
        <v>1068</v>
      </c>
      <c r="D696" t="s">
        <v>1069</v>
      </c>
      <c r="E696" t="s">
        <v>1070</v>
      </c>
      <c r="F696" t="s">
        <v>28</v>
      </c>
      <c r="G696"/>
      <c r="H696" s="4" t="s">
        <v>1100</v>
      </c>
      <c r="I696" t="s">
        <v>224</v>
      </c>
      <c r="J696" t="s">
        <v>225</v>
      </c>
      <c r="K696" t="s">
        <v>224</v>
      </c>
      <c r="L696" t="s">
        <v>224</v>
      </c>
      <c r="M696">
        <v>1</v>
      </c>
    </row>
    <row r="697" spans="1:13" x14ac:dyDescent="0.5">
      <c r="A697" t="s">
        <v>72</v>
      </c>
      <c r="B697">
        <v>2015</v>
      </c>
      <c r="C697" t="s">
        <v>1068</v>
      </c>
      <c r="D697" t="s">
        <v>1069</v>
      </c>
      <c r="E697" t="s">
        <v>1070</v>
      </c>
      <c r="F697" t="s">
        <v>25</v>
      </c>
      <c r="G697"/>
      <c r="H697" s="4" t="s">
        <v>1101</v>
      </c>
      <c r="I697" t="s">
        <v>224</v>
      </c>
      <c r="J697" t="s">
        <v>225</v>
      </c>
      <c r="K697" t="s">
        <v>224</v>
      </c>
      <c r="L697" t="s">
        <v>224</v>
      </c>
      <c r="M697">
        <v>1</v>
      </c>
    </row>
    <row r="698" spans="1:13" x14ac:dyDescent="0.5">
      <c r="A698" t="s">
        <v>72</v>
      </c>
      <c r="B698">
        <v>2015</v>
      </c>
      <c r="C698" t="s">
        <v>1068</v>
      </c>
      <c r="D698" t="s">
        <v>1069</v>
      </c>
      <c r="E698" t="s">
        <v>1070</v>
      </c>
      <c r="F698" t="s">
        <v>126</v>
      </c>
      <c r="G698"/>
      <c r="H698" s="4" t="s">
        <v>1102</v>
      </c>
      <c r="I698" t="s">
        <v>224</v>
      </c>
      <c r="J698" t="s">
        <v>225</v>
      </c>
      <c r="K698" t="s">
        <v>224</v>
      </c>
      <c r="L698" t="s">
        <v>224</v>
      </c>
      <c r="M698">
        <v>1</v>
      </c>
    </row>
    <row r="699" spans="1:13" x14ac:dyDescent="0.5">
      <c r="A699" t="s">
        <v>72</v>
      </c>
      <c r="B699">
        <v>2015</v>
      </c>
      <c r="C699" t="s">
        <v>1068</v>
      </c>
      <c r="D699" t="s">
        <v>1069</v>
      </c>
      <c r="E699" t="s">
        <v>1070</v>
      </c>
      <c r="F699" t="s">
        <v>113</v>
      </c>
      <c r="G699"/>
      <c r="H699" s="4" t="s">
        <v>1103</v>
      </c>
      <c r="I699" t="s">
        <v>224</v>
      </c>
      <c r="J699" t="s">
        <v>225</v>
      </c>
      <c r="K699" t="s">
        <v>224</v>
      </c>
      <c r="L699" t="s">
        <v>224</v>
      </c>
      <c r="M699">
        <v>1</v>
      </c>
    </row>
    <row r="700" spans="1:13" x14ac:dyDescent="0.5">
      <c r="A700" t="s">
        <v>72</v>
      </c>
      <c r="B700">
        <v>2015</v>
      </c>
      <c r="C700" t="s">
        <v>1068</v>
      </c>
      <c r="D700" t="s">
        <v>1069</v>
      </c>
      <c r="E700" t="s">
        <v>1070</v>
      </c>
      <c r="F700" t="s">
        <v>16</v>
      </c>
      <c r="G700"/>
      <c r="H700" s="4" t="s">
        <v>1104</v>
      </c>
      <c r="I700" t="s">
        <v>224</v>
      </c>
      <c r="J700" t="s">
        <v>225</v>
      </c>
      <c r="K700" t="s">
        <v>224</v>
      </c>
      <c r="L700" t="s">
        <v>224</v>
      </c>
      <c r="M700">
        <v>1</v>
      </c>
    </row>
    <row r="701" spans="1:13" x14ac:dyDescent="0.5">
      <c r="A701" t="s">
        <v>72</v>
      </c>
      <c r="B701">
        <v>2015</v>
      </c>
      <c r="C701" t="s">
        <v>1068</v>
      </c>
      <c r="D701" t="s">
        <v>1069</v>
      </c>
      <c r="E701" t="s">
        <v>1070</v>
      </c>
      <c r="F701" t="s">
        <v>16</v>
      </c>
      <c r="G701"/>
      <c r="H701" s="4" t="s">
        <v>1105</v>
      </c>
      <c r="I701" t="s">
        <v>224</v>
      </c>
      <c r="J701" t="s">
        <v>225</v>
      </c>
      <c r="K701" t="s">
        <v>224</v>
      </c>
      <c r="L701" t="s">
        <v>224</v>
      </c>
      <c r="M701">
        <v>1</v>
      </c>
    </row>
    <row r="702" spans="1:13" x14ac:dyDescent="0.5">
      <c r="A702" t="s">
        <v>72</v>
      </c>
      <c r="B702">
        <v>2015</v>
      </c>
      <c r="C702" t="s">
        <v>1068</v>
      </c>
      <c r="D702" t="s">
        <v>1069</v>
      </c>
      <c r="E702" t="s">
        <v>1070</v>
      </c>
      <c r="F702" t="s">
        <v>31</v>
      </c>
      <c r="G702"/>
      <c r="H702" s="4" t="s">
        <v>1106</v>
      </c>
      <c r="I702" t="s">
        <v>224</v>
      </c>
      <c r="J702" t="s">
        <v>225</v>
      </c>
      <c r="K702" t="s">
        <v>224</v>
      </c>
      <c r="L702" t="s">
        <v>224</v>
      </c>
      <c r="M702">
        <v>1</v>
      </c>
    </row>
    <row r="703" spans="1:13" x14ac:dyDescent="0.5">
      <c r="A703" t="s">
        <v>72</v>
      </c>
      <c r="B703">
        <v>2015</v>
      </c>
      <c r="C703" t="s">
        <v>1068</v>
      </c>
      <c r="D703" t="s">
        <v>1069</v>
      </c>
      <c r="E703" t="s">
        <v>1070</v>
      </c>
      <c r="F703" t="s">
        <v>44</v>
      </c>
      <c r="G703"/>
      <c r="H703" s="4" t="s">
        <v>1107</v>
      </c>
      <c r="I703" t="s">
        <v>224</v>
      </c>
      <c r="J703" t="s">
        <v>225</v>
      </c>
      <c r="K703" t="s">
        <v>224</v>
      </c>
      <c r="L703" t="s">
        <v>224</v>
      </c>
      <c r="M703">
        <v>1</v>
      </c>
    </row>
    <row r="704" spans="1:13" x14ac:dyDescent="0.5">
      <c r="A704" t="s">
        <v>72</v>
      </c>
      <c r="B704">
        <v>2014</v>
      </c>
      <c r="C704" t="s">
        <v>1068</v>
      </c>
      <c r="D704" t="s">
        <v>1069</v>
      </c>
      <c r="E704" t="s">
        <v>1070</v>
      </c>
      <c r="F704" t="s">
        <v>34</v>
      </c>
      <c r="G704"/>
      <c r="H704" s="4" t="s">
        <v>1108</v>
      </c>
      <c r="I704" t="s">
        <v>224</v>
      </c>
      <c r="J704" t="s">
        <v>225</v>
      </c>
      <c r="K704" t="s">
        <v>224</v>
      </c>
      <c r="L704" t="s">
        <v>224</v>
      </c>
      <c r="M704">
        <v>1</v>
      </c>
    </row>
    <row r="705" spans="1:13" x14ac:dyDescent="0.5">
      <c r="A705" t="s">
        <v>72</v>
      </c>
      <c r="B705">
        <v>2014</v>
      </c>
      <c r="C705" t="s">
        <v>1068</v>
      </c>
      <c r="D705" t="s">
        <v>1069</v>
      </c>
      <c r="E705" t="s">
        <v>1070</v>
      </c>
      <c r="F705" t="s">
        <v>113</v>
      </c>
      <c r="G705"/>
      <c r="H705" s="4" t="s">
        <v>1109</v>
      </c>
      <c r="I705" t="s">
        <v>224</v>
      </c>
      <c r="J705" t="s">
        <v>225</v>
      </c>
      <c r="K705" t="s">
        <v>224</v>
      </c>
      <c r="L705" t="s">
        <v>224</v>
      </c>
      <c r="M705">
        <v>1</v>
      </c>
    </row>
    <row r="706" spans="1:13" x14ac:dyDescent="0.5">
      <c r="A706" t="s">
        <v>72</v>
      </c>
      <c r="B706">
        <v>2014</v>
      </c>
      <c r="C706" t="s">
        <v>1068</v>
      </c>
      <c r="D706" t="s">
        <v>1069</v>
      </c>
      <c r="E706" t="s">
        <v>1070</v>
      </c>
      <c r="F706" t="s">
        <v>126</v>
      </c>
      <c r="G706"/>
      <c r="H706" s="4" t="s">
        <v>1110</v>
      </c>
      <c r="I706" t="s">
        <v>224</v>
      </c>
      <c r="J706" t="s">
        <v>225</v>
      </c>
      <c r="K706" t="s">
        <v>224</v>
      </c>
      <c r="L706" t="s">
        <v>224</v>
      </c>
      <c r="M706">
        <v>1</v>
      </c>
    </row>
    <row r="707" spans="1:13" x14ac:dyDescent="0.5">
      <c r="A707" t="s">
        <v>72</v>
      </c>
      <c r="B707">
        <v>2014</v>
      </c>
      <c r="C707" t="s">
        <v>1068</v>
      </c>
      <c r="D707" t="s">
        <v>1069</v>
      </c>
      <c r="E707" t="s">
        <v>1070</v>
      </c>
      <c r="F707" t="s">
        <v>34</v>
      </c>
      <c r="G707"/>
      <c r="H707" s="4" t="s">
        <v>1111</v>
      </c>
      <c r="I707" t="s">
        <v>224</v>
      </c>
      <c r="J707" t="s">
        <v>225</v>
      </c>
      <c r="K707" t="s">
        <v>224</v>
      </c>
      <c r="L707" t="s">
        <v>224</v>
      </c>
      <c r="M707">
        <v>1</v>
      </c>
    </row>
    <row r="708" spans="1:13" x14ac:dyDescent="0.5">
      <c r="A708" t="s">
        <v>72</v>
      </c>
      <c r="B708">
        <v>2014</v>
      </c>
      <c r="C708" t="s">
        <v>1068</v>
      </c>
      <c r="D708" t="s">
        <v>1069</v>
      </c>
      <c r="E708" t="s">
        <v>1070</v>
      </c>
      <c r="F708" t="s">
        <v>205</v>
      </c>
      <c r="G708"/>
      <c r="H708" s="4" t="s">
        <v>1112</v>
      </c>
      <c r="I708" t="s">
        <v>224</v>
      </c>
      <c r="J708" t="s">
        <v>225</v>
      </c>
      <c r="K708" t="s">
        <v>224</v>
      </c>
      <c r="L708" t="s">
        <v>224</v>
      </c>
      <c r="M708">
        <v>1</v>
      </c>
    </row>
    <row r="709" spans="1:13" x14ac:dyDescent="0.5">
      <c r="A709" t="s">
        <v>72</v>
      </c>
      <c r="B709">
        <v>2014</v>
      </c>
      <c r="C709" t="s">
        <v>1068</v>
      </c>
      <c r="D709" t="s">
        <v>1069</v>
      </c>
      <c r="E709" t="s">
        <v>1070</v>
      </c>
      <c r="F709" t="s">
        <v>31</v>
      </c>
      <c r="G709"/>
      <c r="H709" s="4" t="s">
        <v>1113</v>
      </c>
      <c r="I709" t="s">
        <v>224</v>
      </c>
      <c r="J709" t="s">
        <v>225</v>
      </c>
      <c r="K709" t="s">
        <v>224</v>
      </c>
      <c r="L709" t="s">
        <v>224</v>
      </c>
      <c r="M709">
        <v>1</v>
      </c>
    </row>
    <row r="710" spans="1:13" x14ac:dyDescent="0.5">
      <c r="A710" t="s">
        <v>72</v>
      </c>
      <c r="B710">
        <v>2014</v>
      </c>
      <c r="C710" t="s">
        <v>1068</v>
      </c>
      <c r="D710" t="s">
        <v>1069</v>
      </c>
      <c r="E710" t="s">
        <v>1070</v>
      </c>
      <c r="F710" t="s">
        <v>126</v>
      </c>
      <c r="G710"/>
      <c r="H710" s="4" t="s">
        <v>1114</v>
      </c>
      <c r="I710" t="s">
        <v>224</v>
      </c>
      <c r="J710" t="s">
        <v>225</v>
      </c>
      <c r="K710" t="s">
        <v>224</v>
      </c>
      <c r="L710" t="s">
        <v>224</v>
      </c>
      <c r="M710">
        <v>1</v>
      </c>
    </row>
    <row r="711" spans="1:13" x14ac:dyDescent="0.5">
      <c r="A711" t="s">
        <v>72</v>
      </c>
      <c r="B711">
        <v>2014</v>
      </c>
      <c r="C711" t="s">
        <v>1068</v>
      </c>
      <c r="D711" t="s">
        <v>1069</v>
      </c>
      <c r="E711" t="s">
        <v>1070</v>
      </c>
      <c r="F711" t="s">
        <v>28</v>
      </c>
      <c r="G711"/>
      <c r="H711" s="4" t="s">
        <v>1115</v>
      </c>
      <c r="I711" t="s">
        <v>224</v>
      </c>
      <c r="J711" t="s">
        <v>225</v>
      </c>
      <c r="K711" t="s">
        <v>224</v>
      </c>
      <c r="L711" t="s">
        <v>224</v>
      </c>
      <c r="M711">
        <v>1</v>
      </c>
    </row>
    <row r="712" spans="1:13" x14ac:dyDescent="0.5">
      <c r="A712" t="s">
        <v>72</v>
      </c>
      <c r="B712">
        <v>2015</v>
      </c>
      <c r="C712" t="s">
        <v>1068</v>
      </c>
      <c r="D712" t="s">
        <v>1069</v>
      </c>
      <c r="E712" t="s">
        <v>1070</v>
      </c>
      <c r="F712" t="s">
        <v>25</v>
      </c>
      <c r="G712"/>
      <c r="H712" s="4" t="s">
        <v>1116</v>
      </c>
      <c r="I712" t="s">
        <v>224</v>
      </c>
      <c r="J712" t="s">
        <v>225</v>
      </c>
      <c r="K712" t="s">
        <v>224</v>
      </c>
      <c r="L712" t="s">
        <v>224</v>
      </c>
      <c r="M712">
        <v>1</v>
      </c>
    </row>
    <row r="713" spans="1:13" x14ac:dyDescent="0.5">
      <c r="A713" t="s">
        <v>72</v>
      </c>
      <c r="B713">
        <v>2014</v>
      </c>
      <c r="C713" t="s">
        <v>1068</v>
      </c>
      <c r="D713" t="s">
        <v>1069</v>
      </c>
      <c r="E713" t="s">
        <v>1070</v>
      </c>
      <c r="F713" t="s">
        <v>25</v>
      </c>
      <c r="G713"/>
      <c r="H713" s="4" t="s">
        <v>1117</v>
      </c>
      <c r="I713" t="s">
        <v>224</v>
      </c>
      <c r="J713" t="s">
        <v>225</v>
      </c>
      <c r="K713" t="s">
        <v>224</v>
      </c>
      <c r="L713" t="s">
        <v>224</v>
      </c>
      <c r="M713">
        <v>1</v>
      </c>
    </row>
    <row r="714" spans="1:13" x14ac:dyDescent="0.5">
      <c r="A714" t="s">
        <v>72</v>
      </c>
      <c r="B714">
        <v>2015</v>
      </c>
      <c r="C714" t="s">
        <v>1068</v>
      </c>
      <c r="D714" t="s">
        <v>1069</v>
      </c>
      <c r="E714" t="s">
        <v>1070</v>
      </c>
      <c r="F714" t="s">
        <v>113</v>
      </c>
      <c r="G714"/>
      <c r="H714" s="4" t="s">
        <v>1118</v>
      </c>
      <c r="I714" t="s">
        <v>224</v>
      </c>
      <c r="J714" t="s">
        <v>225</v>
      </c>
      <c r="K714" t="s">
        <v>224</v>
      </c>
      <c r="L714" t="s">
        <v>224</v>
      </c>
      <c r="M714">
        <v>1</v>
      </c>
    </row>
    <row r="715" spans="1:13" x14ac:dyDescent="0.5">
      <c r="A715" t="s">
        <v>72</v>
      </c>
      <c r="B715">
        <v>2014</v>
      </c>
      <c r="C715" t="s">
        <v>1068</v>
      </c>
      <c r="D715" t="s">
        <v>1069</v>
      </c>
      <c r="E715" t="s">
        <v>1070</v>
      </c>
      <c r="F715" t="s">
        <v>205</v>
      </c>
      <c r="G715"/>
      <c r="H715" s="4" t="s">
        <v>1119</v>
      </c>
      <c r="I715" t="s">
        <v>224</v>
      </c>
      <c r="J715" t="s">
        <v>225</v>
      </c>
      <c r="K715" t="s">
        <v>224</v>
      </c>
      <c r="L715" t="s">
        <v>224</v>
      </c>
      <c r="M715">
        <v>1</v>
      </c>
    </row>
    <row r="716" spans="1:13" x14ac:dyDescent="0.5">
      <c r="A716" t="s">
        <v>72</v>
      </c>
      <c r="B716">
        <v>2014</v>
      </c>
      <c r="C716" t="s">
        <v>1068</v>
      </c>
      <c r="D716" t="s">
        <v>1069</v>
      </c>
      <c r="E716" t="s">
        <v>1070</v>
      </c>
      <c r="F716" t="s">
        <v>55</v>
      </c>
      <c r="G716"/>
      <c r="H716" s="4" t="s">
        <v>1120</v>
      </c>
      <c r="I716" t="s">
        <v>224</v>
      </c>
      <c r="J716" t="s">
        <v>225</v>
      </c>
      <c r="K716" t="s">
        <v>224</v>
      </c>
      <c r="L716" t="s">
        <v>224</v>
      </c>
      <c r="M716">
        <v>1</v>
      </c>
    </row>
    <row r="717" spans="1:13" x14ac:dyDescent="0.5">
      <c r="A717" t="s">
        <v>72</v>
      </c>
      <c r="B717">
        <v>2014</v>
      </c>
      <c r="C717" t="s">
        <v>1068</v>
      </c>
      <c r="D717" t="s">
        <v>1069</v>
      </c>
      <c r="E717" t="s">
        <v>1070</v>
      </c>
      <c r="F717" t="s">
        <v>113</v>
      </c>
      <c r="G717"/>
      <c r="H717" s="4" t="s">
        <v>1121</v>
      </c>
      <c r="I717" t="s">
        <v>224</v>
      </c>
      <c r="J717" t="s">
        <v>225</v>
      </c>
      <c r="K717" t="s">
        <v>224</v>
      </c>
      <c r="L717" t="s">
        <v>224</v>
      </c>
      <c r="M717">
        <v>1</v>
      </c>
    </row>
    <row r="718" spans="1:13" x14ac:dyDescent="0.5">
      <c r="A718" t="s">
        <v>72</v>
      </c>
      <c r="B718">
        <v>2015</v>
      </c>
      <c r="C718" t="s">
        <v>1068</v>
      </c>
      <c r="D718" t="s">
        <v>1069</v>
      </c>
      <c r="E718" t="s">
        <v>1070</v>
      </c>
      <c r="F718" t="s">
        <v>60</v>
      </c>
      <c r="G718"/>
      <c r="H718" s="4" t="s">
        <v>1122</v>
      </c>
      <c r="I718" t="s">
        <v>224</v>
      </c>
      <c r="J718" t="s">
        <v>225</v>
      </c>
      <c r="K718" t="s">
        <v>224</v>
      </c>
      <c r="L718" t="s">
        <v>224</v>
      </c>
      <c r="M718">
        <v>1</v>
      </c>
    </row>
    <row r="719" spans="1:13" x14ac:dyDescent="0.5">
      <c r="A719" t="s">
        <v>72</v>
      </c>
      <c r="B719">
        <v>2015</v>
      </c>
      <c r="C719" t="s">
        <v>1068</v>
      </c>
      <c r="D719" t="s">
        <v>1069</v>
      </c>
      <c r="E719" t="s">
        <v>1070</v>
      </c>
      <c r="F719" t="s">
        <v>60</v>
      </c>
      <c r="G719"/>
      <c r="H719" s="4" t="s">
        <v>1123</v>
      </c>
      <c r="I719" t="s">
        <v>224</v>
      </c>
      <c r="J719" t="s">
        <v>225</v>
      </c>
      <c r="K719" t="s">
        <v>224</v>
      </c>
      <c r="L719" t="s">
        <v>224</v>
      </c>
      <c r="M719">
        <v>1</v>
      </c>
    </row>
    <row r="720" spans="1:13" x14ac:dyDescent="0.5">
      <c r="A720" t="s">
        <v>72</v>
      </c>
      <c r="B720">
        <v>2015</v>
      </c>
      <c r="C720" t="s">
        <v>1068</v>
      </c>
      <c r="D720" t="s">
        <v>1069</v>
      </c>
      <c r="E720" t="s">
        <v>1070</v>
      </c>
      <c r="F720" t="s">
        <v>41</v>
      </c>
      <c r="G720"/>
      <c r="H720" s="4" t="s">
        <v>1124</v>
      </c>
      <c r="I720" t="s">
        <v>224</v>
      </c>
      <c r="J720" t="s">
        <v>225</v>
      </c>
      <c r="K720" t="s">
        <v>224</v>
      </c>
      <c r="L720" t="s">
        <v>224</v>
      </c>
      <c r="M720">
        <v>1</v>
      </c>
    </row>
    <row r="721" spans="1:13" x14ac:dyDescent="0.5">
      <c r="A721" t="s">
        <v>72</v>
      </c>
      <c r="B721">
        <v>2015</v>
      </c>
      <c r="C721" t="s">
        <v>1068</v>
      </c>
      <c r="D721" t="s">
        <v>1069</v>
      </c>
      <c r="E721" t="s">
        <v>1070</v>
      </c>
      <c r="F721" t="s">
        <v>25</v>
      </c>
      <c r="G721"/>
      <c r="H721" s="4" t="s">
        <v>1125</v>
      </c>
      <c r="I721" t="s">
        <v>224</v>
      </c>
      <c r="J721" t="s">
        <v>225</v>
      </c>
      <c r="K721" t="s">
        <v>224</v>
      </c>
      <c r="L721" t="s">
        <v>224</v>
      </c>
      <c r="M721">
        <v>1</v>
      </c>
    </row>
    <row r="722" spans="1:13" x14ac:dyDescent="0.5">
      <c r="A722" t="s">
        <v>72</v>
      </c>
      <c r="B722">
        <v>2015</v>
      </c>
      <c r="C722" t="s">
        <v>1068</v>
      </c>
      <c r="D722" t="s">
        <v>1069</v>
      </c>
      <c r="E722" t="s">
        <v>1070</v>
      </c>
      <c r="F722" t="s">
        <v>60</v>
      </c>
      <c r="G722"/>
      <c r="H722" s="4" t="s">
        <v>1126</v>
      </c>
      <c r="I722" t="s">
        <v>224</v>
      </c>
      <c r="J722" t="s">
        <v>225</v>
      </c>
      <c r="K722" t="s">
        <v>224</v>
      </c>
      <c r="L722" t="s">
        <v>224</v>
      </c>
      <c r="M722">
        <v>1</v>
      </c>
    </row>
    <row r="723" spans="1:13" x14ac:dyDescent="0.5">
      <c r="A723" t="s">
        <v>72</v>
      </c>
      <c r="B723">
        <v>2014</v>
      </c>
      <c r="C723" t="s">
        <v>1068</v>
      </c>
      <c r="D723" t="s">
        <v>1069</v>
      </c>
      <c r="E723" t="s">
        <v>1070</v>
      </c>
      <c r="F723" t="s">
        <v>41</v>
      </c>
      <c r="G723"/>
      <c r="H723" s="4" t="s">
        <v>1127</v>
      </c>
      <c r="I723" t="s">
        <v>224</v>
      </c>
      <c r="J723" t="s">
        <v>225</v>
      </c>
      <c r="K723" t="s">
        <v>224</v>
      </c>
      <c r="L723" t="s">
        <v>224</v>
      </c>
      <c r="M723">
        <v>1</v>
      </c>
    </row>
    <row r="724" spans="1:13" x14ac:dyDescent="0.5">
      <c r="A724" t="s">
        <v>72</v>
      </c>
      <c r="B724">
        <v>2014</v>
      </c>
      <c r="C724" t="s">
        <v>1068</v>
      </c>
      <c r="D724" t="s">
        <v>1069</v>
      </c>
      <c r="E724" t="s">
        <v>1070</v>
      </c>
      <c r="F724" t="s">
        <v>113</v>
      </c>
      <c r="G724"/>
      <c r="H724" s="4" t="s">
        <v>1128</v>
      </c>
      <c r="I724" t="s">
        <v>224</v>
      </c>
      <c r="J724" t="s">
        <v>225</v>
      </c>
      <c r="K724" t="s">
        <v>224</v>
      </c>
      <c r="L724" t="s">
        <v>224</v>
      </c>
      <c r="M724">
        <v>1</v>
      </c>
    </row>
    <row r="725" spans="1:13" x14ac:dyDescent="0.5">
      <c r="A725" t="s">
        <v>72</v>
      </c>
      <c r="B725">
        <v>2016</v>
      </c>
      <c r="C725" t="s">
        <v>1068</v>
      </c>
      <c r="D725" t="s">
        <v>1069</v>
      </c>
      <c r="E725" s="2" t="s">
        <v>1129</v>
      </c>
      <c r="F725" t="s">
        <v>44</v>
      </c>
      <c r="G725"/>
      <c r="H725" s="4" t="s">
        <v>1130</v>
      </c>
      <c r="I725" t="s">
        <v>224</v>
      </c>
      <c r="J725" t="s">
        <v>225</v>
      </c>
      <c r="K725" t="s">
        <v>224</v>
      </c>
      <c r="L725" t="s">
        <v>224</v>
      </c>
      <c r="M725">
        <v>1</v>
      </c>
    </row>
    <row r="726" spans="1:13" x14ac:dyDescent="0.5">
      <c r="A726" t="s">
        <v>72</v>
      </c>
      <c r="B726">
        <v>2016</v>
      </c>
      <c r="C726" t="s">
        <v>1068</v>
      </c>
      <c r="D726" t="s">
        <v>1069</v>
      </c>
      <c r="E726" t="s">
        <v>1131</v>
      </c>
      <c r="F726" t="s">
        <v>205</v>
      </c>
      <c r="G726"/>
      <c r="H726" s="4" t="s">
        <v>1132</v>
      </c>
      <c r="I726" t="s">
        <v>224</v>
      </c>
      <c r="J726" t="s">
        <v>225</v>
      </c>
      <c r="K726" t="s">
        <v>224</v>
      </c>
      <c r="L726" t="s">
        <v>224</v>
      </c>
      <c r="M726">
        <v>1</v>
      </c>
    </row>
    <row r="727" spans="1:13" x14ac:dyDescent="0.5">
      <c r="A727" t="s">
        <v>72</v>
      </c>
      <c r="B727">
        <v>2016</v>
      </c>
      <c r="C727" t="s">
        <v>1068</v>
      </c>
      <c r="D727" t="s">
        <v>1069</v>
      </c>
      <c r="E727" s="2" t="s">
        <v>1074</v>
      </c>
      <c r="F727" t="s">
        <v>205</v>
      </c>
      <c r="G727"/>
      <c r="H727" s="4" t="s">
        <v>1133</v>
      </c>
      <c r="I727" t="s">
        <v>224</v>
      </c>
      <c r="J727" t="s">
        <v>225</v>
      </c>
      <c r="K727" t="s">
        <v>224</v>
      </c>
      <c r="L727" t="s">
        <v>224</v>
      </c>
      <c r="M727">
        <v>1</v>
      </c>
    </row>
    <row r="728" spans="1:13" x14ac:dyDescent="0.5">
      <c r="A728" t="s">
        <v>72</v>
      </c>
      <c r="B728">
        <v>2016</v>
      </c>
      <c r="C728" t="s">
        <v>1068</v>
      </c>
      <c r="D728" t="s">
        <v>1069</v>
      </c>
      <c r="E728" s="2" t="s">
        <v>1070</v>
      </c>
      <c r="F728" t="s">
        <v>16</v>
      </c>
      <c r="G728"/>
      <c r="H728" s="4" t="s">
        <v>1134</v>
      </c>
      <c r="I728" t="s">
        <v>224</v>
      </c>
      <c r="J728" t="s">
        <v>225</v>
      </c>
      <c r="K728" t="s">
        <v>224</v>
      </c>
      <c r="L728" t="s">
        <v>224</v>
      </c>
      <c r="M728">
        <v>1</v>
      </c>
    </row>
    <row r="729" spans="1:13" x14ac:dyDescent="0.5">
      <c r="A729" t="s">
        <v>72</v>
      </c>
      <c r="B729">
        <v>2016</v>
      </c>
      <c r="C729" t="s">
        <v>1068</v>
      </c>
      <c r="D729" t="s">
        <v>1069</v>
      </c>
      <c r="E729" s="2" t="s">
        <v>1070</v>
      </c>
      <c r="F729" t="s">
        <v>16</v>
      </c>
      <c r="G729"/>
      <c r="H729" s="4" t="s">
        <v>1135</v>
      </c>
      <c r="I729" t="s">
        <v>224</v>
      </c>
      <c r="J729" t="s">
        <v>225</v>
      </c>
      <c r="K729" t="s">
        <v>224</v>
      </c>
      <c r="L729" t="s">
        <v>224</v>
      </c>
      <c r="M729">
        <v>1</v>
      </c>
    </row>
    <row r="730" spans="1:13" x14ac:dyDescent="0.5">
      <c r="A730" t="s">
        <v>72</v>
      </c>
      <c r="B730">
        <v>2016</v>
      </c>
      <c r="C730" t="s">
        <v>1068</v>
      </c>
      <c r="D730" t="s">
        <v>1069</v>
      </c>
      <c r="E730" s="2" t="s">
        <v>1070</v>
      </c>
      <c r="F730" t="s">
        <v>31</v>
      </c>
      <c r="G730"/>
      <c r="H730" s="4" t="s">
        <v>1136</v>
      </c>
      <c r="I730" t="s">
        <v>224</v>
      </c>
      <c r="J730" t="s">
        <v>225</v>
      </c>
      <c r="K730" t="s">
        <v>224</v>
      </c>
      <c r="L730" t="s">
        <v>224</v>
      </c>
      <c r="M730">
        <v>1</v>
      </c>
    </row>
    <row r="731" spans="1:13" x14ac:dyDescent="0.5">
      <c r="A731" t="s">
        <v>72</v>
      </c>
      <c r="B731">
        <v>2016</v>
      </c>
      <c r="C731" t="s">
        <v>1068</v>
      </c>
      <c r="D731" t="s">
        <v>1069</v>
      </c>
      <c r="E731" s="2" t="s">
        <v>1070</v>
      </c>
      <c r="F731" t="s">
        <v>28</v>
      </c>
      <c r="G731"/>
      <c r="H731" s="4" t="s">
        <v>1137</v>
      </c>
      <c r="I731" t="s">
        <v>224</v>
      </c>
      <c r="J731" t="s">
        <v>225</v>
      </c>
      <c r="K731" t="s">
        <v>224</v>
      </c>
      <c r="L731" t="s">
        <v>224</v>
      </c>
      <c r="M731">
        <v>1</v>
      </c>
    </row>
    <row r="732" spans="1:13" x14ac:dyDescent="0.5">
      <c r="A732" t="s">
        <v>72</v>
      </c>
      <c r="B732">
        <v>2016</v>
      </c>
      <c r="C732" t="s">
        <v>1068</v>
      </c>
      <c r="D732" t="s">
        <v>1069</v>
      </c>
      <c r="E732" s="2" t="s">
        <v>1070</v>
      </c>
      <c r="F732" t="s">
        <v>205</v>
      </c>
      <c r="G732"/>
      <c r="H732" s="4" t="s">
        <v>1138</v>
      </c>
      <c r="I732" t="s">
        <v>224</v>
      </c>
      <c r="J732" t="s">
        <v>225</v>
      </c>
      <c r="K732" t="s">
        <v>224</v>
      </c>
      <c r="L732" t="s">
        <v>224</v>
      </c>
      <c r="M732">
        <v>1</v>
      </c>
    </row>
    <row r="733" spans="1:13" x14ac:dyDescent="0.5">
      <c r="A733" t="s">
        <v>72</v>
      </c>
      <c r="B733">
        <v>2016</v>
      </c>
      <c r="C733" t="s">
        <v>1068</v>
      </c>
      <c r="D733" t="s">
        <v>1069</v>
      </c>
      <c r="E733" s="2" t="s">
        <v>1070</v>
      </c>
      <c r="F733" t="s">
        <v>16</v>
      </c>
      <c r="G733"/>
      <c r="H733" s="4" t="s">
        <v>1139</v>
      </c>
      <c r="I733" t="s">
        <v>224</v>
      </c>
      <c r="J733" t="s">
        <v>225</v>
      </c>
      <c r="K733" t="s">
        <v>224</v>
      </c>
      <c r="L733" t="s">
        <v>224</v>
      </c>
      <c r="M733">
        <v>1</v>
      </c>
    </row>
    <row r="734" spans="1:13" x14ac:dyDescent="0.5">
      <c r="A734" t="s">
        <v>72</v>
      </c>
      <c r="B734">
        <v>2016</v>
      </c>
      <c r="C734" t="s">
        <v>1068</v>
      </c>
      <c r="D734" t="s">
        <v>1069</v>
      </c>
      <c r="E734" s="2" t="s">
        <v>1070</v>
      </c>
      <c r="F734" t="s">
        <v>113</v>
      </c>
      <c r="G734"/>
      <c r="H734" s="4" t="s">
        <v>1140</v>
      </c>
      <c r="I734" t="s">
        <v>224</v>
      </c>
      <c r="J734" t="s">
        <v>225</v>
      </c>
      <c r="K734" t="s">
        <v>224</v>
      </c>
      <c r="L734" t="s">
        <v>224</v>
      </c>
      <c r="M734">
        <v>1</v>
      </c>
    </row>
    <row r="735" spans="1:13" x14ac:dyDescent="0.5">
      <c r="A735" t="s">
        <v>72</v>
      </c>
      <c r="B735">
        <v>2016</v>
      </c>
      <c r="C735" t="s">
        <v>1068</v>
      </c>
      <c r="D735" t="s">
        <v>1069</v>
      </c>
      <c r="E735" s="2" t="s">
        <v>1070</v>
      </c>
      <c r="F735" t="s">
        <v>113</v>
      </c>
      <c r="G735"/>
      <c r="H735" s="4" t="s">
        <v>1141</v>
      </c>
      <c r="I735" t="s">
        <v>224</v>
      </c>
      <c r="J735" t="s">
        <v>225</v>
      </c>
      <c r="K735" t="s">
        <v>224</v>
      </c>
      <c r="L735" t="s">
        <v>224</v>
      </c>
      <c r="M735">
        <v>1</v>
      </c>
    </row>
    <row r="736" spans="1:13" x14ac:dyDescent="0.5">
      <c r="A736" t="s">
        <v>72</v>
      </c>
      <c r="B736">
        <v>2016</v>
      </c>
      <c r="C736" t="s">
        <v>1068</v>
      </c>
      <c r="D736" t="s">
        <v>1069</v>
      </c>
      <c r="E736" t="s">
        <v>1131</v>
      </c>
      <c r="F736" t="s">
        <v>205</v>
      </c>
      <c r="G736"/>
      <c r="H736" s="4" t="s">
        <v>1142</v>
      </c>
      <c r="I736" t="s">
        <v>224</v>
      </c>
      <c r="J736" t="s">
        <v>225</v>
      </c>
      <c r="K736" t="s">
        <v>224</v>
      </c>
      <c r="L736" t="s">
        <v>224</v>
      </c>
      <c r="M736">
        <v>1</v>
      </c>
    </row>
    <row r="737" spans="1:13" x14ac:dyDescent="0.5">
      <c r="A737" t="s">
        <v>72</v>
      </c>
      <c r="B737">
        <v>2016</v>
      </c>
      <c r="C737" t="s">
        <v>1068</v>
      </c>
      <c r="D737" t="s">
        <v>1069</v>
      </c>
      <c r="E737" s="2" t="s">
        <v>1070</v>
      </c>
      <c r="F737" t="s">
        <v>28</v>
      </c>
      <c r="G737"/>
      <c r="H737" s="4" t="s">
        <v>1143</v>
      </c>
      <c r="I737" t="s">
        <v>224</v>
      </c>
      <c r="J737" t="s">
        <v>225</v>
      </c>
      <c r="K737" t="s">
        <v>224</v>
      </c>
      <c r="L737" t="s">
        <v>224</v>
      </c>
      <c r="M737">
        <v>1</v>
      </c>
    </row>
    <row r="738" spans="1:13" x14ac:dyDescent="0.5">
      <c r="A738" t="s">
        <v>72</v>
      </c>
      <c r="B738">
        <v>2016</v>
      </c>
      <c r="C738" t="s">
        <v>1068</v>
      </c>
      <c r="D738" t="s">
        <v>1069</v>
      </c>
      <c r="E738" s="2" t="s">
        <v>1070</v>
      </c>
      <c r="F738" t="s">
        <v>205</v>
      </c>
      <c r="G738"/>
      <c r="H738" s="4" t="s">
        <v>1144</v>
      </c>
      <c r="I738" t="s">
        <v>224</v>
      </c>
      <c r="J738" t="s">
        <v>225</v>
      </c>
      <c r="K738" t="s">
        <v>224</v>
      </c>
      <c r="L738" t="s">
        <v>224</v>
      </c>
      <c r="M738">
        <v>1</v>
      </c>
    </row>
    <row r="739" spans="1:13" x14ac:dyDescent="0.5">
      <c r="A739" t="s">
        <v>72</v>
      </c>
      <c r="B739">
        <v>2016</v>
      </c>
      <c r="C739" t="s">
        <v>1068</v>
      </c>
      <c r="D739" t="s">
        <v>1069</v>
      </c>
      <c r="E739" s="2" t="s">
        <v>1070</v>
      </c>
      <c r="F739" t="s">
        <v>60</v>
      </c>
      <c r="G739"/>
      <c r="H739" s="4" t="s">
        <v>1145</v>
      </c>
      <c r="I739" t="s">
        <v>224</v>
      </c>
      <c r="J739" t="s">
        <v>225</v>
      </c>
      <c r="K739" t="s">
        <v>224</v>
      </c>
      <c r="L739" t="s">
        <v>224</v>
      </c>
      <c r="M739">
        <v>1</v>
      </c>
    </row>
    <row r="740" spans="1:13" x14ac:dyDescent="0.5">
      <c r="A740" t="s">
        <v>72</v>
      </c>
      <c r="B740">
        <v>2016</v>
      </c>
      <c r="C740" t="s">
        <v>1068</v>
      </c>
      <c r="D740" t="s">
        <v>1069</v>
      </c>
      <c r="E740" s="2" t="s">
        <v>1070</v>
      </c>
      <c r="F740" t="s">
        <v>60</v>
      </c>
      <c r="G740"/>
      <c r="H740" s="4" t="s">
        <v>1146</v>
      </c>
      <c r="I740" t="s">
        <v>224</v>
      </c>
      <c r="J740" t="s">
        <v>225</v>
      </c>
      <c r="K740" t="s">
        <v>224</v>
      </c>
      <c r="L740" t="s">
        <v>224</v>
      </c>
      <c r="M740">
        <v>1</v>
      </c>
    </row>
    <row r="741" spans="1:13" x14ac:dyDescent="0.5">
      <c r="A741" t="s">
        <v>72</v>
      </c>
      <c r="B741">
        <v>2016</v>
      </c>
      <c r="C741" t="s">
        <v>1068</v>
      </c>
      <c r="D741" t="s">
        <v>1069</v>
      </c>
      <c r="E741" s="2" t="s">
        <v>1070</v>
      </c>
      <c r="F741" t="s">
        <v>16</v>
      </c>
      <c r="G741"/>
      <c r="H741" s="4" t="s">
        <v>1147</v>
      </c>
      <c r="I741" t="s">
        <v>224</v>
      </c>
      <c r="J741" t="s">
        <v>225</v>
      </c>
      <c r="K741" t="s">
        <v>224</v>
      </c>
      <c r="L741" t="s">
        <v>224</v>
      </c>
      <c r="M741">
        <v>1</v>
      </c>
    </row>
    <row r="742" spans="1:13" x14ac:dyDescent="0.5">
      <c r="A742" t="s">
        <v>72</v>
      </c>
      <c r="B742">
        <v>2016</v>
      </c>
      <c r="C742" t="s">
        <v>1068</v>
      </c>
      <c r="D742" t="s">
        <v>1069</v>
      </c>
      <c r="E742" s="2" t="s">
        <v>1070</v>
      </c>
      <c r="F742" t="s">
        <v>16</v>
      </c>
      <c r="G742"/>
      <c r="H742" s="4" t="s">
        <v>1148</v>
      </c>
      <c r="I742" t="s">
        <v>224</v>
      </c>
      <c r="J742" t="s">
        <v>225</v>
      </c>
      <c r="K742" t="s">
        <v>224</v>
      </c>
      <c r="L742" t="s">
        <v>224</v>
      </c>
      <c r="M742">
        <v>1</v>
      </c>
    </row>
    <row r="743" spans="1:13" x14ac:dyDescent="0.5">
      <c r="A743" t="s">
        <v>72</v>
      </c>
      <c r="B743">
        <v>2016</v>
      </c>
      <c r="C743" t="s">
        <v>1068</v>
      </c>
      <c r="D743" t="s">
        <v>1069</v>
      </c>
      <c r="E743" t="s">
        <v>1131</v>
      </c>
      <c r="F743" t="s">
        <v>205</v>
      </c>
      <c r="G743"/>
      <c r="H743" s="4" t="s">
        <v>1149</v>
      </c>
      <c r="I743" t="s">
        <v>224</v>
      </c>
      <c r="J743" t="s">
        <v>225</v>
      </c>
      <c r="K743" t="s">
        <v>224</v>
      </c>
      <c r="L743" t="s">
        <v>224</v>
      </c>
      <c r="M743">
        <v>1</v>
      </c>
    </row>
    <row r="744" spans="1:13" x14ac:dyDescent="0.5">
      <c r="A744" t="s">
        <v>72</v>
      </c>
      <c r="B744">
        <v>2016</v>
      </c>
      <c r="C744" t="s">
        <v>1068</v>
      </c>
      <c r="D744" t="s">
        <v>1069</v>
      </c>
      <c r="E744" s="2" t="s">
        <v>1070</v>
      </c>
      <c r="F744" t="s">
        <v>60</v>
      </c>
      <c r="G744"/>
      <c r="H744" s="4" t="s">
        <v>1150</v>
      </c>
      <c r="I744" t="s">
        <v>224</v>
      </c>
      <c r="J744" t="s">
        <v>225</v>
      </c>
      <c r="K744" t="s">
        <v>224</v>
      </c>
      <c r="L744" t="s">
        <v>224</v>
      </c>
      <c r="M744">
        <v>1</v>
      </c>
    </row>
    <row r="745" spans="1:13" x14ac:dyDescent="0.5">
      <c r="A745" t="s">
        <v>72</v>
      </c>
      <c r="B745">
        <v>2016</v>
      </c>
      <c r="C745" t="s">
        <v>1068</v>
      </c>
      <c r="D745" t="s">
        <v>1069</v>
      </c>
      <c r="E745" s="2" t="s">
        <v>1070</v>
      </c>
      <c r="F745" t="s">
        <v>31</v>
      </c>
      <c r="G745"/>
      <c r="H745" s="4" t="s">
        <v>1151</v>
      </c>
      <c r="I745" t="s">
        <v>224</v>
      </c>
      <c r="J745" t="s">
        <v>225</v>
      </c>
      <c r="K745" t="s">
        <v>224</v>
      </c>
      <c r="L745" t="s">
        <v>224</v>
      </c>
      <c r="M745">
        <v>1</v>
      </c>
    </row>
    <row r="746" spans="1:13" x14ac:dyDescent="0.5">
      <c r="A746" t="s">
        <v>72</v>
      </c>
      <c r="B746">
        <v>2015</v>
      </c>
      <c r="C746" t="s">
        <v>1068</v>
      </c>
      <c r="D746" t="s">
        <v>1069</v>
      </c>
      <c r="E746" t="s">
        <v>1070</v>
      </c>
      <c r="F746" t="s">
        <v>205</v>
      </c>
      <c r="G746"/>
      <c r="H746" s="4" t="s">
        <v>1152</v>
      </c>
      <c r="I746" t="s">
        <v>224</v>
      </c>
      <c r="J746" t="s">
        <v>225</v>
      </c>
      <c r="K746" t="s">
        <v>224</v>
      </c>
      <c r="L746" t="s">
        <v>224</v>
      </c>
      <c r="M746">
        <v>1</v>
      </c>
    </row>
    <row r="747" spans="1:13" x14ac:dyDescent="0.5">
      <c r="A747" t="s">
        <v>72</v>
      </c>
      <c r="B747">
        <v>2015</v>
      </c>
      <c r="C747" t="s">
        <v>1068</v>
      </c>
      <c r="D747" t="s">
        <v>1069</v>
      </c>
      <c r="E747" t="s">
        <v>1070</v>
      </c>
      <c r="F747" t="s">
        <v>28</v>
      </c>
      <c r="G747"/>
      <c r="H747" s="4" t="s">
        <v>1153</v>
      </c>
      <c r="I747" t="s">
        <v>224</v>
      </c>
      <c r="J747" t="s">
        <v>225</v>
      </c>
      <c r="K747" t="s">
        <v>224</v>
      </c>
      <c r="L747" t="s">
        <v>224</v>
      </c>
      <c r="M747">
        <v>1</v>
      </c>
    </row>
    <row r="748" spans="1:13" x14ac:dyDescent="0.5">
      <c r="A748" t="s">
        <v>72</v>
      </c>
      <c r="B748">
        <v>2015</v>
      </c>
      <c r="C748" t="s">
        <v>1068</v>
      </c>
      <c r="D748" t="s">
        <v>1069</v>
      </c>
      <c r="E748" t="s">
        <v>1070</v>
      </c>
      <c r="F748" t="s">
        <v>55</v>
      </c>
      <c r="G748"/>
      <c r="H748" s="4" t="s">
        <v>1154</v>
      </c>
      <c r="I748" t="s">
        <v>224</v>
      </c>
      <c r="J748" t="s">
        <v>225</v>
      </c>
      <c r="K748" t="s">
        <v>224</v>
      </c>
      <c r="L748" t="s">
        <v>224</v>
      </c>
      <c r="M748">
        <v>1</v>
      </c>
    </row>
    <row r="749" spans="1:13" x14ac:dyDescent="0.5">
      <c r="A749" t="s">
        <v>72</v>
      </c>
      <c r="B749">
        <v>2015</v>
      </c>
      <c r="C749" t="s">
        <v>1068</v>
      </c>
      <c r="D749" t="s">
        <v>1069</v>
      </c>
      <c r="E749" t="s">
        <v>1070</v>
      </c>
      <c r="F749" t="s">
        <v>205</v>
      </c>
      <c r="G749"/>
      <c r="H749" s="4" t="s">
        <v>1155</v>
      </c>
      <c r="I749" t="s">
        <v>224</v>
      </c>
      <c r="J749" t="s">
        <v>225</v>
      </c>
      <c r="K749" t="s">
        <v>224</v>
      </c>
      <c r="L749" t="s">
        <v>224</v>
      </c>
      <c r="M749">
        <v>1</v>
      </c>
    </row>
    <row r="750" spans="1:13" x14ac:dyDescent="0.5">
      <c r="A750" t="s">
        <v>72</v>
      </c>
      <c r="B750">
        <v>2015</v>
      </c>
      <c r="C750" t="s">
        <v>1068</v>
      </c>
      <c r="D750" t="s">
        <v>1069</v>
      </c>
      <c r="E750" t="s">
        <v>1070</v>
      </c>
      <c r="F750" t="s">
        <v>41</v>
      </c>
      <c r="G750"/>
      <c r="H750" s="4" t="s">
        <v>1156</v>
      </c>
      <c r="I750" t="s">
        <v>224</v>
      </c>
      <c r="J750" t="s">
        <v>225</v>
      </c>
      <c r="K750" t="s">
        <v>224</v>
      </c>
      <c r="L750" t="s">
        <v>224</v>
      </c>
      <c r="M750">
        <v>1</v>
      </c>
    </row>
    <row r="751" spans="1:13" x14ac:dyDescent="0.5">
      <c r="A751" t="s">
        <v>72</v>
      </c>
      <c r="B751">
        <v>2015</v>
      </c>
      <c r="C751" t="s">
        <v>1068</v>
      </c>
      <c r="D751" t="s">
        <v>1069</v>
      </c>
      <c r="E751" t="s">
        <v>1070</v>
      </c>
      <c r="F751" t="s">
        <v>16</v>
      </c>
      <c r="G751"/>
      <c r="H751" s="4" t="s">
        <v>1157</v>
      </c>
      <c r="I751" t="s">
        <v>224</v>
      </c>
      <c r="J751" t="s">
        <v>225</v>
      </c>
      <c r="K751" t="s">
        <v>224</v>
      </c>
      <c r="L751" t="s">
        <v>224</v>
      </c>
      <c r="M751">
        <v>1</v>
      </c>
    </row>
    <row r="752" spans="1:13" x14ac:dyDescent="0.5">
      <c r="A752" t="s">
        <v>72</v>
      </c>
      <c r="B752">
        <v>2014</v>
      </c>
      <c r="C752" t="s">
        <v>1068</v>
      </c>
      <c r="D752" t="s">
        <v>1069</v>
      </c>
      <c r="E752" t="s">
        <v>1070</v>
      </c>
      <c r="F752" t="s">
        <v>34</v>
      </c>
      <c r="G752"/>
      <c r="H752" s="4" t="s">
        <v>1158</v>
      </c>
      <c r="I752" t="s">
        <v>224</v>
      </c>
      <c r="J752" t="s">
        <v>225</v>
      </c>
      <c r="K752" t="s">
        <v>224</v>
      </c>
      <c r="L752" t="s">
        <v>224</v>
      </c>
      <c r="M752">
        <v>1</v>
      </c>
    </row>
    <row r="753" spans="1:13" x14ac:dyDescent="0.5">
      <c r="A753" t="s">
        <v>72</v>
      </c>
      <c r="B753">
        <v>2014</v>
      </c>
      <c r="C753" t="s">
        <v>1068</v>
      </c>
      <c r="D753" t="s">
        <v>1069</v>
      </c>
      <c r="E753" t="s">
        <v>1070</v>
      </c>
      <c r="F753" t="s">
        <v>34</v>
      </c>
      <c r="G753"/>
      <c r="H753" s="4" t="s">
        <v>1159</v>
      </c>
      <c r="I753" t="s">
        <v>224</v>
      </c>
      <c r="J753" t="s">
        <v>225</v>
      </c>
      <c r="K753" t="s">
        <v>224</v>
      </c>
      <c r="L753" t="s">
        <v>224</v>
      </c>
      <c r="M753">
        <v>1</v>
      </c>
    </row>
    <row r="754" spans="1:13" x14ac:dyDescent="0.5">
      <c r="A754" t="s">
        <v>72</v>
      </c>
      <c r="B754">
        <v>2014</v>
      </c>
      <c r="C754" t="s">
        <v>1068</v>
      </c>
      <c r="D754" t="s">
        <v>1069</v>
      </c>
      <c r="E754" t="s">
        <v>1070</v>
      </c>
      <c r="F754" t="s">
        <v>126</v>
      </c>
      <c r="G754"/>
      <c r="H754" s="4" t="s">
        <v>1160</v>
      </c>
      <c r="I754" t="s">
        <v>224</v>
      </c>
      <c r="J754" t="s">
        <v>225</v>
      </c>
      <c r="K754" t="s">
        <v>224</v>
      </c>
      <c r="L754" t="s">
        <v>224</v>
      </c>
      <c r="M754">
        <v>1</v>
      </c>
    </row>
    <row r="755" spans="1:13" x14ac:dyDescent="0.5">
      <c r="A755" t="s">
        <v>72</v>
      </c>
      <c r="B755">
        <v>2014</v>
      </c>
      <c r="C755" t="s">
        <v>1068</v>
      </c>
      <c r="D755" t="s">
        <v>1069</v>
      </c>
      <c r="E755" t="s">
        <v>1070</v>
      </c>
      <c r="F755" t="s">
        <v>28</v>
      </c>
      <c r="G755"/>
      <c r="H755" s="4" t="s">
        <v>1161</v>
      </c>
      <c r="I755" t="s">
        <v>224</v>
      </c>
      <c r="J755" t="s">
        <v>225</v>
      </c>
      <c r="K755" t="s">
        <v>224</v>
      </c>
      <c r="L755" t="s">
        <v>224</v>
      </c>
      <c r="M755">
        <v>1</v>
      </c>
    </row>
    <row r="756" spans="1:13" x14ac:dyDescent="0.5">
      <c r="A756" t="s">
        <v>72</v>
      </c>
      <c r="B756">
        <v>2014</v>
      </c>
      <c r="C756" t="s">
        <v>1068</v>
      </c>
      <c r="D756" t="s">
        <v>1069</v>
      </c>
      <c r="E756" t="s">
        <v>1070</v>
      </c>
      <c r="F756" t="s">
        <v>205</v>
      </c>
      <c r="G756"/>
      <c r="H756" s="4" t="s">
        <v>1162</v>
      </c>
      <c r="I756" t="s">
        <v>224</v>
      </c>
      <c r="J756" t="s">
        <v>225</v>
      </c>
      <c r="K756" t="s">
        <v>224</v>
      </c>
      <c r="L756" t="s">
        <v>224</v>
      </c>
      <c r="M756">
        <v>1</v>
      </c>
    </row>
    <row r="757" spans="1:13" x14ac:dyDescent="0.5">
      <c r="A757" t="s">
        <v>72</v>
      </c>
      <c r="B757">
        <v>2014</v>
      </c>
      <c r="C757" t="s">
        <v>1068</v>
      </c>
      <c r="D757" t="s">
        <v>1069</v>
      </c>
      <c r="E757" t="s">
        <v>1070</v>
      </c>
      <c r="F757" t="s">
        <v>16</v>
      </c>
      <c r="G757"/>
      <c r="H757" s="4" t="s">
        <v>1163</v>
      </c>
      <c r="I757" t="s">
        <v>224</v>
      </c>
      <c r="J757" t="s">
        <v>225</v>
      </c>
      <c r="K757" t="s">
        <v>224</v>
      </c>
      <c r="L757" t="s">
        <v>224</v>
      </c>
      <c r="M757">
        <v>1</v>
      </c>
    </row>
    <row r="758" spans="1:13" x14ac:dyDescent="0.5">
      <c r="A758" t="s">
        <v>72</v>
      </c>
      <c r="B758">
        <v>2014</v>
      </c>
      <c r="C758" t="s">
        <v>1068</v>
      </c>
      <c r="D758" t="s">
        <v>1069</v>
      </c>
      <c r="E758" t="s">
        <v>1070</v>
      </c>
      <c r="F758" t="s">
        <v>41</v>
      </c>
      <c r="G758"/>
      <c r="H758" s="4" t="s">
        <v>1164</v>
      </c>
      <c r="I758" t="s">
        <v>224</v>
      </c>
      <c r="J758" t="s">
        <v>225</v>
      </c>
      <c r="K758" t="s">
        <v>224</v>
      </c>
      <c r="L758" t="s">
        <v>224</v>
      </c>
      <c r="M758">
        <v>1</v>
      </c>
    </row>
    <row r="759" spans="1:13" x14ac:dyDescent="0.5">
      <c r="A759" t="s">
        <v>72</v>
      </c>
      <c r="B759">
        <v>2015</v>
      </c>
      <c r="C759" t="s">
        <v>1068</v>
      </c>
      <c r="D759" t="s">
        <v>1069</v>
      </c>
      <c r="E759" t="s">
        <v>1070</v>
      </c>
      <c r="F759" t="s">
        <v>60</v>
      </c>
      <c r="G759"/>
      <c r="H759" s="4" t="s">
        <v>1165</v>
      </c>
      <c r="I759" t="s">
        <v>224</v>
      </c>
      <c r="J759" t="s">
        <v>225</v>
      </c>
      <c r="K759" t="s">
        <v>224</v>
      </c>
      <c r="L759" t="s">
        <v>224</v>
      </c>
      <c r="M759">
        <v>1</v>
      </c>
    </row>
    <row r="760" spans="1:13" x14ac:dyDescent="0.5">
      <c r="A760" t="s">
        <v>72</v>
      </c>
      <c r="B760">
        <v>2015</v>
      </c>
      <c r="C760" t="s">
        <v>1068</v>
      </c>
      <c r="D760" t="s">
        <v>1069</v>
      </c>
      <c r="E760" t="s">
        <v>1070</v>
      </c>
      <c r="F760" t="s">
        <v>126</v>
      </c>
      <c r="G760"/>
      <c r="H760" s="4" t="s">
        <v>1166</v>
      </c>
      <c r="I760" t="s">
        <v>224</v>
      </c>
      <c r="J760" t="s">
        <v>225</v>
      </c>
      <c r="K760" t="s">
        <v>224</v>
      </c>
      <c r="L760" t="s">
        <v>224</v>
      </c>
      <c r="M760">
        <v>1</v>
      </c>
    </row>
    <row r="761" spans="1:13" x14ac:dyDescent="0.5">
      <c r="A761" t="s">
        <v>72</v>
      </c>
      <c r="B761">
        <v>2014</v>
      </c>
      <c r="C761" t="s">
        <v>1068</v>
      </c>
      <c r="D761" t="s">
        <v>1069</v>
      </c>
      <c r="E761" t="s">
        <v>1070</v>
      </c>
      <c r="F761" t="s">
        <v>28</v>
      </c>
      <c r="G761"/>
      <c r="H761" s="4" t="s">
        <v>1167</v>
      </c>
      <c r="I761" t="s">
        <v>224</v>
      </c>
      <c r="J761" t="s">
        <v>225</v>
      </c>
      <c r="K761" t="s">
        <v>224</v>
      </c>
      <c r="L761" t="s">
        <v>224</v>
      </c>
      <c r="M761">
        <v>1</v>
      </c>
    </row>
    <row r="762" spans="1:13" x14ac:dyDescent="0.5">
      <c r="A762" t="s">
        <v>72</v>
      </c>
      <c r="B762">
        <v>2014</v>
      </c>
      <c r="C762" t="s">
        <v>1068</v>
      </c>
      <c r="D762" t="s">
        <v>1069</v>
      </c>
      <c r="E762" t="s">
        <v>1070</v>
      </c>
      <c r="F762" t="s">
        <v>28</v>
      </c>
      <c r="G762"/>
      <c r="H762" s="4" t="s">
        <v>1168</v>
      </c>
      <c r="I762" t="s">
        <v>224</v>
      </c>
      <c r="J762" t="s">
        <v>225</v>
      </c>
      <c r="K762" t="s">
        <v>224</v>
      </c>
      <c r="L762" t="s">
        <v>224</v>
      </c>
      <c r="M762">
        <v>1</v>
      </c>
    </row>
    <row r="763" spans="1:13" x14ac:dyDescent="0.5">
      <c r="A763" t="s">
        <v>72</v>
      </c>
      <c r="B763">
        <v>2014</v>
      </c>
      <c r="C763" t="s">
        <v>1068</v>
      </c>
      <c r="D763" t="s">
        <v>1069</v>
      </c>
      <c r="E763" t="s">
        <v>1070</v>
      </c>
      <c r="F763" t="s">
        <v>205</v>
      </c>
      <c r="G763"/>
      <c r="H763" s="4" t="s">
        <v>1169</v>
      </c>
      <c r="I763" t="s">
        <v>224</v>
      </c>
      <c r="J763" t="s">
        <v>225</v>
      </c>
      <c r="K763" t="s">
        <v>224</v>
      </c>
      <c r="L763" t="s">
        <v>224</v>
      </c>
      <c r="M763">
        <v>1</v>
      </c>
    </row>
    <row r="764" spans="1:13" x14ac:dyDescent="0.5">
      <c r="A764" t="s">
        <v>72</v>
      </c>
      <c r="B764">
        <v>2014</v>
      </c>
      <c r="C764" t="s">
        <v>1068</v>
      </c>
      <c r="D764" t="s">
        <v>1069</v>
      </c>
      <c r="E764" t="s">
        <v>1070</v>
      </c>
      <c r="F764" t="s">
        <v>205</v>
      </c>
      <c r="G764"/>
      <c r="H764" s="4" t="s">
        <v>1170</v>
      </c>
      <c r="I764" t="s">
        <v>224</v>
      </c>
      <c r="J764" t="s">
        <v>225</v>
      </c>
      <c r="K764" t="s">
        <v>224</v>
      </c>
      <c r="L764" t="s">
        <v>224</v>
      </c>
      <c r="M764">
        <v>1</v>
      </c>
    </row>
    <row r="765" spans="1:13" x14ac:dyDescent="0.5">
      <c r="A765" t="s">
        <v>72</v>
      </c>
      <c r="B765">
        <v>2014</v>
      </c>
      <c r="C765" t="s">
        <v>1068</v>
      </c>
      <c r="D765" t="s">
        <v>1069</v>
      </c>
      <c r="E765" t="s">
        <v>1070</v>
      </c>
      <c r="F765" t="s">
        <v>44</v>
      </c>
      <c r="G765"/>
      <c r="H765" s="4" t="s">
        <v>1171</v>
      </c>
      <c r="I765" t="s">
        <v>224</v>
      </c>
      <c r="J765" t="s">
        <v>225</v>
      </c>
      <c r="K765" t="s">
        <v>224</v>
      </c>
      <c r="L765" t="s">
        <v>224</v>
      </c>
      <c r="M765">
        <v>1</v>
      </c>
    </row>
    <row r="766" spans="1:13" x14ac:dyDescent="0.5">
      <c r="A766" t="s">
        <v>72</v>
      </c>
      <c r="B766">
        <v>2015</v>
      </c>
      <c r="C766" t="s">
        <v>1068</v>
      </c>
      <c r="D766" t="s">
        <v>1069</v>
      </c>
      <c r="E766" t="s">
        <v>1070</v>
      </c>
      <c r="F766" t="s">
        <v>126</v>
      </c>
      <c r="G766"/>
      <c r="H766" s="4" t="s">
        <v>1172</v>
      </c>
      <c r="I766" t="s">
        <v>224</v>
      </c>
      <c r="J766" t="s">
        <v>225</v>
      </c>
      <c r="K766" t="s">
        <v>224</v>
      </c>
      <c r="L766" t="s">
        <v>224</v>
      </c>
      <c r="M766">
        <v>1</v>
      </c>
    </row>
    <row r="767" spans="1:13" x14ac:dyDescent="0.5">
      <c r="A767" t="s">
        <v>72</v>
      </c>
      <c r="B767">
        <v>2014</v>
      </c>
      <c r="C767" t="s">
        <v>1068</v>
      </c>
      <c r="D767" t="s">
        <v>1069</v>
      </c>
      <c r="E767" t="s">
        <v>1070</v>
      </c>
      <c r="F767" t="s">
        <v>113</v>
      </c>
      <c r="G767"/>
      <c r="H767" s="4" t="s">
        <v>1173</v>
      </c>
      <c r="I767" t="s">
        <v>224</v>
      </c>
      <c r="J767" t="s">
        <v>225</v>
      </c>
      <c r="K767" t="s">
        <v>224</v>
      </c>
      <c r="L767" t="s">
        <v>224</v>
      </c>
      <c r="M767">
        <v>1</v>
      </c>
    </row>
    <row r="768" spans="1:13" x14ac:dyDescent="0.5">
      <c r="A768" t="s">
        <v>72</v>
      </c>
      <c r="B768">
        <v>2015</v>
      </c>
      <c r="C768" t="s">
        <v>1068</v>
      </c>
      <c r="D768" t="s">
        <v>1069</v>
      </c>
      <c r="E768" t="s">
        <v>1070</v>
      </c>
      <c r="F768" t="s">
        <v>60</v>
      </c>
      <c r="G768"/>
      <c r="H768" s="4" t="s">
        <v>1174</v>
      </c>
      <c r="I768" t="s">
        <v>224</v>
      </c>
      <c r="J768" t="s">
        <v>225</v>
      </c>
      <c r="K768" t="s">
        <v>224</v>
      </c>
      <c r="L768" t="s">
        <v>224</v>
      </c>
      <c r="M768">
        <v>1</v>
      </c>
    </row>
    <row r="769" spans="1:13" x14ac:dyDescent="0.5">
      <c r="A769" t="s">
        <v>72</v>
      </c>
      <c r="B769">
        <v>2015</v>
      </c>
      <c r="C769" t="s">
        <v>1068</v>
      </c>
      <c r="D769" t="s">
        <v>1069</v>
      </c>
      <c r="E769" t="s">
        <v>1070</v>
      </c>
      <c r="F769" t="s">
        <v>60</v>
      </c>
      <c r="G769"/>
      <c r="H769" s="4" t="s">
        <v>1175</v>
      </c>
      <c r="I769" t="s">
        <v>224</v>
      </c>
      <c r="J769" t="s">
        <v>225</v>
      </c>
      <c r="K769" t="s">
        <v>224</v>
      </c>
      <c r="L769" t="s">
        <v>224</v>
      </c>
      <c r="M769">
        <v>1</v>
      </c>
    </row>
    <row r="770" spans="1:13" x14ac:dyDescent="0.5">
      <c r="A770" t="s">
        <v>72</v>
      </c>
      <c r="B770">
        <v>2015</v>
      </c>
      <c r="C770" t="s">
        <v>1068</v>
      </c>
      <c r="D770" t="s">
        <v>1069</v>
      </c>
      <c r="E770" t="s">
        <v>1070</v>
      </c>
      <c r="F770" t="s">
        <v>31</v>
      </c>
      <c r="G770"/>
      <c r="H770" s="4" t="s">
        <v>1176</v>
      </c>
      <c r="I770" t="s">
        <v>224</v>
      </c>
      <c r="J770" t="s">
        <v>225</v>
      </c>
      <c r="K770" t="s">
        <v>224</v>
      </c>
      <c r="L770" t="s">
        <v>224</v>
      </c>
      <c r="M770">
        <v>1</v>
      </c>
    </row>
    <row r="771" spans="1:13" x14ac:dyDescent="0.5">
      <c r="A771" t="s">
        <v>72</v>
      </c>
      <c r="B771">
        <v>2014</v>
      </c>
      <c r="C771" t="s">
        <v>1068</v>
      </c>
      <c r="D771" t="s">
        <v>1069</v>
      </c>
      <c r="E771" t="s">
        <v>1070</v>
      </c>
      <c r="F771" t="s">
        <v>113</v>
      </c>
      <c r="G771"/>
      <c r="H771" s="4" t="s">
        <v>1177</v>
      </c>
      <c r="I771" t="s">
        <v>224</v>
      </c>
      <c r="J771" t="s">
        <v>225</v>
      </c>
      <c r="K771" t="s">
        <v>224</v>
      </c>
      <c r="L771" t="s">
        <v>224</v>
      </c>
      <c r="M771">
        <v>1</v>
      </c>
    </row>
    <row r="772" spans="1:13" x14ac:dyDescent="0.5">
      <c r="A772" t="s">
        <v>72</v>
      </c>
      <c r="B772">
        <v>2014</v>
      </c>
      <c r="C772" t="s">
        <v>1068</v>
      </c>
      <c r="D772" t="s">
        <v>1069</v>
      </c>
      <c r="E772" t="s">
        <v>1070</v>
      </c>
      <c r="F772" t="s">
        <v>41</v>
      </c>
      <c r="G772"/>
      <c r="H772" s="4" t="s">
        <v>1178</v>
      </c>
      <c r="I772" t="s">
        <v>224</v>
      </c>
      <c r="J772" t="s">
        <v>225</v>
      </c>
      <c r="K772" t="s">
        <v>224</v>
      </c>
      <c r="L772" t="s">
        <v>224</v>
      </c>
      <c r="M772">
        <v>1</v>
      </c>
    </row>
    <row r="773" spans="1:13" x14ac:dyDescent="0.5">
      <c r="A773" t="s">
        <v>72</v>
      </c>
      <c r="B773">
        <v>2015</v>
      </c>
      <c r="C773" t="s">
        <v>1068</v>
      </c>
      <c r="D773" t="s">
        <v>1069</v>
      </c>
      <c r="E773" t="s">
        <v>1070</v>
      </c>
      <c r="F773" t="s">
        <v>16</v>
      </c>
      <c r="G773"/>
      <c r="H773" s="4" t="s">
        <v>1179</v>
      </c>
      <c r="I773" t="s">
        <v>224</v>
      </c>
      <c r="J773" t="s">
        <v>225</v>
      </c>
      <c r="K773" t="s">
        <v>224</v>
      </c>
      <c r="L773" t="s">
        <v>224</v>
      </c>
      <c r="M773">
        <v>1</v>
      </c>
    </row>
    <row r="774" spans="1:13" x14ac:dyDescent="0.5">
      <c r="A774" t="s">
        <v>72</v>
      </c>
      <c r="B774">
        <v>2014</v>
      </c>
      <c r="C774" t="s">
        <v>1068</v>
      </c>
      <c r="D774" t="s">
        <v>1069</v>
      </c>
      <c r="E774" t="s">
        <v>1070</v>
      </c>
      <c r="F774" t="s">
        <v>31</v>
      </c>
      <c r="G774"/>
      <c r="H774" s="4" t="s">
        <v>1180</v>
      </c>
      <c r="I774" t="s">
        <v>224</v>
      </c>
      <c r="J774" t="s">
        <v>225</v>
      </c>
      <c r="K774" t="s">
        <v>224</v>
      </c>
      <c r="L774" t="s">
        <v>224</v>
      </c>
      <c r="M774">
        <v>1</v>
      </c>
    </row>
    <row r="775" spans="1:13" x14ac:dyDescent="0.5">
      <c r="A775" t="s">
        <v>72</v>
      </c>
      <c r="B775">
        <v>2015</v>
      </c>
      <c r="C775" t="s">
        <v>1068</v>
      </c>
      <c r="D775" t="s">
        <v>1069</v>
      </c>
      <c r="E775" t="s">
        <v>1070</v>
      </c>
      <c r="F775" t="s">
        <v>41</v>
      </c>
      <c r="G775"/>
      <c r="H775" s="4" t="s">
        <v>1181</v>
      </c>
      <c r="I775" t="s">
        <v>224</v>
      </c>
      <c r="J775" t="s">
        <v>225</v>
      </c>
      <c r="K775" t="s">
        <v>224</v>
      </c>
      <c r="L775" t="s">
        <v>224</v>
      </c>
      <c r="M775">
        <v>1</v>
      </c>
    </row>
    <row r="776" spans="1:13" x14ac:dyDescent="0.5">
      <c r="A776" t="s">
        <v>72</v>
      </c>
      <c r="B776">
        <v>2015</v>
      </c>
      <c r="C776" t="s">
        <v>1068</v>
      </c>
      <c r="D776" t="s">
        <v>1069</v>
      </c>
      <c r="E776" t="s">
        <v>1070</v>
      </c>
      <c r="F776" t="s">
        <v>60</v>
      </c>
      <c r="G776"/>
      <c r="H776" s="4" t="s">
        <v>1182</v>
      </c>
      <c r="I776" t="s">
        <v>224</v>
      </c>
      <c r="J776" t="s">
        <v>225</v>
      </c>
      <c r="K776" t="s">
        <v>224</v>
      </c>
      <c r="L776" t="s">
        <v>224</v>
      </c>
      <c r="M776">
        <v>1</v>
      </c>
    </row>
    <row r="777" spans="1:13" x14ac:dyDescent="0.5">
      <c r="A777" t="s">
        <v>72</v>
      </c>
      <c r="B777">
        <v>2014</v>
      </c>
      <c r="C777" t="s">
        <v>1068</v>
      </c>
      <c r="D777" t="s">
        <v>1069</v>
      </c>
      <c r="E777" t="s">
        <v>1070</v>
      </c>
      <c r="F777" t="s">
        <v>205</v>
      </c>
      <c r="G777"/>
      <c r="H777" s="4" t="s">
        <v>1183</v>
      </c>
      <c r="I777" t="s">
        <v>224</v>
      </c>
      <c r="J777" t="s">
        <v>225</v>
      </c>
      <c r="K777" t="s">
        <v>224</v>
      </c>
      <c r="L777" t="s">
        <v>224</v>
      </c>
      <c r="M777">
        <v>1</v>
      </c>
    </row>
    <row r="778" spans="1:13" x14ac:dyDescent="0.5">
      <c r="A778" t="s">
        <v>72</v>
      </c>
      <c r="B778">
        <v>2014</v>
      </c>
      <c r="C778" t="s">
        <v>1068</v>
      </c>
      <c r="D778" t="s">
        <v>1069</v>
      </c>
      <c r="E778" t="s">
        <v>1070</v>
      </c>
      <c r="F778" t="s">
        <v>205</v>
      </c>
      <c r="G778"/>
      <c r="H778" s="4" t="s">
        <v>1184</v>
      </c>
      <c r="I778" t="s">
        <v>224</v>
      </c>
      <c r="J778" t="s">
        <v>225</v>
      </c>
      <c r="K778" t="s">
        <v>224</v>
      </c>
      <c r="L778" t="s">
        <v>224</v>
      </c>
      <c r="M778">
        <v>1</v>
      </c>
    </row>
    <row r="779" spans="1:13" x14ac:dyDescent="0.5">
      <c r="A779" t="s">
        <v>72</v>
      </c>
      <c r="B779">
        <v>2014</v>
      </c>
      <c r="C779" t="s">
        <v>1068</v>
      </c>
      <c r="D779" t="s">
        <v>1069</v>
      </c>
      <c r="E779" t="s">
        <v>1070</v>
      </c>
      <c r="F779" t="s">
        <v>28</v>
      </c>
      <c r="G779"/>
      <c r="H779" s="4" t="s">
        <v>1185</v>
      </c>
      <c r="I779" t="s">
        <v>224</v>
      </c>
      <c r="J779" t="s">
        <v>225</v>
      </c>
      <c r="K779" t="s">
        <v>224</v>
      </c>
      <c r="L779" t="s">
        <v>224</v>
      </c>
      <c r="M779">
        <v>1</v>
      </c>
    </row>
    <row r="780" spans="1:13" x14ac:dyDescent="0.5">
      <c r="A780" t="s">
        <v>72</v>
      </c>
      <c r="B780">
        <v>2015</v>
      </c>
      <c r="C780" t="s">
        <v>1068</v>
      </c>
      <c r="D780" t="s">
        <v>1069</v>
      </c>
      <c r="E780" t="s">
        <v>1070</v>
      </c>
      <c r="F780" t="s">
        <v>44</v>
      </c>
      <c r="G780"/>
      <c r="H780" s="4" t="s">
        <v>1186</v>
      </c>
      <c r="I780" t="s">
        <v>224</v>
      </c>
      <c r="J780" t="s">
        <v>225</v>
      </c>
      <c r="K780" t="s">
        <v>224</v>
      </c>
      <c r="L780" t="s">
        <v>224</v>
      </c>
      <c r="M780">
        <v>1</v>
      </c>
    </row>
    <row r="781" spans="1:13" x14ac:dyDescent="0.5">
      <c r="A781" t="s">
        <v>72</v>
      </c>
      <c r="B781">
        <v>2014</v>
      </c>
      <c r="C781" t="s">
        <v>1068</v>
      </c>
      <c r="D781" t="s">
        <v>1069</v>
      </c>
      <c r="E781" t="s">
        <v>1070</v>
      </c>
      <c r="F781" t="s">
        <v>205</v>
      </c>
      <c r="G781"/>
      <c r="H781" s="4" t="s">
        <v>1187</v>
      </c>
      <c r="I781" t="s">
        <v>224</v>
      </c>
      <c r="J781" t="s">
        <v>225</v>
      </c>
      <c r="K781" t="s">
        <v>224</v>
      </c>
      <c r="L781" t="s">
        <v>224</v>
      </c>
      <c r="M781">
        <v>1</v>
      </c>
    </row>
    <row r="782" spans="1:13" x14ac:dyDescent="0.5">
      <c r="A782" t="s">
        <v>72</v>
      </c>
      <c r="B782">
        <v>2015</v>
      </c>
      <c r="C782" t="s">
        <v>1068</v>
      </c>
      <c r="D782" t="s">
        <v>1069</v>
      </c>
      <c r="E782" t="s">
        <v>1070</v>
      </c>
      <c r="F782" t="s">
        <v>16</v>
      </c>
      <c r="G782"/>
      <c r="H782" s="4" t="s">
        <v>1188</v>
      </c>
      <c r="I782" t="s">
        <v>224</v>
      </c>
      <c r="J782" t="s">
        <v>225</v>
      </c>
      <c r="K782" t="s">
        <v>224</v>
      </c>
      <c r="L782" t="s">
        <v>224</v>
      </c>
      <c r="M782">
        <v>1</v>
      </c>
    </row>
    <row r="783" spans="1:13" x14ac:dyDescent="0.5">
      <c r="A783" t="s">
        <v>72</v>
      </c>
      <c r="B783">
        <v>2015</v>
      </c>
      <c r="C783" t="s">
        <v>1068</v>
      </c>
      <c r="D783" t="s">
        <v>1069</v>
      </c>
      <c r="E783" t="s">
        <v>1070</v>
      </c>
      <c r="F783" t="s">
        <v>113</v>
      </c>
      <c r="G783"/>
      <c r="H783" s="4" t="s">
        <v>1189</v>
      </c>
      <c r="I783" t="s">
        <v>224</v>
      </c>
      <c r="J783" t="s">
        <v>225</v>
      </c>
      <c r="K783" t="s">
        <v>224</v>
      </c>
      <c r="L783" t="s">
        <v>224</v>
      </c>
      <c r="M783">
        <v>1</v>
      </c>
    </row>
    <row r="784" spans="1:13" x14ac:dyDescent="0.5">
      <c r="A784" t="s">
        <v>72</v>
      </c>
      <c r="B784">
        <v>2014</v>
      </c>
      <c r="C784" t="s">
        <v>1068</v>
      </c>
      <c r="D784" t="s">
        <v>1069</v>
      </c>
      <c r="E784" t="s">
        <v>1190</v>
      </c>
      <c r="F784" t="s">
        <v>25</v>
      </c>
      <c r="G784"/>
      <c r="H784" s="4" t="s">
        <v>1191</v>
      </c>
      <c r="I784" t="s">
        <v>224</v>
      </c>
      <c r="J784" t="s">
        <v>225</v>
      </c>
      <c r="K784" t="s">
        <v>224</v>
      </c>
      <c r="L784" t="s">
        <v>224</v>
      </c>
      <c r="M784">
        <v>1</v>
      </c>
    </row>
    <row r="785" spans="1:13" x14ac:dyDescent="0.5">
      <c r="A785" t="s">
        <v>72</v>
      </c>
      <c r="B785">
        <v>2014</v>
      </c>
      <c r="C785" t="s">
        <v>1068</v>
      </c>
      <c r="D785" t="s">
        <v>1069</v>
      </c>
      <c r="E785" t="s">
        <v>1070</v>
      </c>
      <c r="F785" t="s">
        <v>28</v>
      </c>
      <c r="G785"/>
      <c r="H785" s="4" t="s">
        <v>1192</v>
      </c>
      <c r="I785" t="s">
        <v>224</v>
      </c>
      <c r="J785" t="s">
        <v>225</v>
      </c>
      <c r="K785" t="s">
        <v>224</v>
      </c>
      <c r="L785" t="s">
        <v>224</v>
      </c>
      <c r="M785">
        <v>1</v>
      </c>
    </row>
    <row r="786" spans="1:13" x14ac:dyDescent="0.5">
      <c r="A786" t="s">
        <v>72</v>
      </c>
      <c r="B786">
        <v>2014</v>
      </c>
      <c r="C786" t="s">
        <v>1068</v>
      </c>
      <c r="D786" t="s">
        <v>1069</v>
      </c>
      <c r="E786" t="s">
        <v>1070</v>
      </c>
      <c r="F786" t="s">
        <v>205</v>
      </c>
      <c r="G786"/>
      <c r="H786" s="4" t="s">
        <v>1193</v>
      </c>
      <c r="I786" t="s">
        <v>224</v>
      </c>
      <c r="J786" t="s">
        <v>225</v>
      </c>
      <c r="K786" t="s">
        <v>224</v>
      </c>
      <c r="L786" t="s">
        <v>224</v>
      </c>
      <c r="M786">
        <v>1</v>
      </c>
    </row>
    <row r="787" spans="1:13" x14ac:dyDescent="0.5">
      <c r="A787" t="s">
        <v>72</v>
      </c>
      <c r="B787">
        <v>2015</v>
      </c>
      <c r="C787" t="s">
        <v>1068</v>
      </c>
      <c r="D787" t="s">
        <v>1069</v>
      </c>
      <c r="E787" t="s">
        <v>1070</v>
      </c>
      <c r="F787" t="s">
        <v>126</v>
      </c>
      <c r="G787"/>
      <c r="H787" s="4" t="s">
        <v>1194</v>
      </c>
      <c r="I787" t="s">
        <v>224</v>
      </c>
      <c r="J787" t="s">
        <v>225</v>
      </c>
      <c r="K787" t="s">
        <v>224</v>
      </c>
      <c r="L787" t="s">
        <v>224</v>
      </c>
      <c r="M787">
        <v>1</v>
      </c>
    </row>
    <row r="788" spans="1:13" x14ac:dyDescent="0.5">
      <c r="A788" t="s">
        <v>72</v>
      </c>
      <c r="B788">
        <v>2015</v>
      </c>
      <c r="C788" t="s">
        <v>1068</v>
      </c>
      <c r="D788" t="s">
        <v>1069</v>
      </c>
      <c r="E788" t="s">
        <v>1195</v>
      </c>
      <c r="F788" t="s">
        <v>55</v>
      </c>
      <c r="G788"/>
      <c r="H788" s="4" t="s">
        <v>1196</v>
      </c>
      <c r="I788" t="s">
        <v>224</v>
      </c>
      <c r="J788" t="s">
        <v>225</v>
      </c>
      <c r="K788" t="s">
        <v>224</v>
      </c>
      <c r="L788" t="s">
        <v>224</v>
      </c>
      <c r="M788">
        <v>1</v>
      </c>
    </row>
    <row r="789" spans="1:13" x14ac:dyDescent="0.5">
      <c r="A789" t="s">
        <v>72</v>
      </c>
      <c r="B789">
        <v>2015</v>
      </c>
      <c r="C789" t="s">
        <v>1068</v>
      </c>
      <c r="D789" t="s">
        <v>1069</v>
      </c>
      <c r="E789" t="s">
        <v>1070</v>
      </c>
      <c r="F789" t="s">
        <v>55</v>
      </c>
      <c r="G789"/>
      <c r="H789" s="4" t="s">
        <v>1197</v>
      </c>
      <c r="I789" t="s">
        <v>224</v>
      </c>
      <c r="J789" t="s">
        <v>225</v>
      </c>
      <c r="K789" t="s">
        <v>224</v>
      </c>
      <c r="L789" t="s">
        <v>224</v>
      </c>
      <c r="M789">
        <v>1</v>
      </c>
    </row>
    <row r="790" spans="1:13" x14ac:dyDescent="0.5">
      <c r="A790" t="s">
        <v>72</v>
      </c>
      <c r="B790">
        <v>2015</v>
      </c>
      <c r="C790" t="s">
        <v>1068</v>
      </c>
      <c r="D790" t="s">
        <v>1069</v>
      </c>
      <c r="E790" t="s">
        <v>1070</v>
      </c>
      <c r="F790" t="s">
        <v>28</v>
      </c>
      <c r="G790"/>
      <c r="H790" s="4" t="s">
        <v>1198</v>
      </c>
      <c r="I790" t="s">
        <v>224</v>
      </c>
      <c r="J790" t="s">
        <v>225</v>
      </c>
      <c r="K790" t="s">
        <v>224</v>
      </c>
      <c r="L790" t="s">
        <v>224</v>
      </c>
      <c r="M790">
        <v>1</v>
      </c>
    </row>
    <row r="791" spans="1:13" x14ac:dyDescent="0.5">
      <c r="A791" t="s">
        <v>72</v>
      </c>
      <c r="B791">
        <v>2015</v>
      </c>
      <c r="C791" t="s">
        <v>1068</v>
      </c>
      <c r="D791" t="s">
        <v>1069</v>
      </c>
      <c r="E791" t="s">
        <v>1070</v>
      </c>
      <c r="F791" t="s">
        <v>55</v>
      </c>
      <c r="G791"/>
      <c r="H791" s="4" t="s">
        <v>1199</v>
      </c>
      <c r="I791" t="s">
        <v>224</v>
      </c>
      <c r="J791" t="s">
        <v>225</v>
      </c>
      <c r="K791" t="s">
        <v>224</v>
      </c>
      <c r="L791" t="s">
        <v>224</v>
      </c>
      <c r="M791">
        <v>1</v>
      </c>
    </row>
    <row r="792" spans="1:13" x14ac:dyDescent="0.5">
      <c r="A792" t="s">
        <v>72</v>
      </c>
      <c r="B792">
        <v>2015</v>
      </c>
      <c r="C792" t="s">
        <v>1068</v>
      </c>
      <c r="D792" t="s">
        <v>1069</v>
      </c>
      <c r="E792" t="s">
        <v>1070</v>
      </c>
      <c r="F792" t="s">
        <v>205</v>
      </c>
      <c r="G792"/>
      <c r="H792" s="4" t="s">
        <v>1200</v>
      </c>
      <c r="I792" t="s">
        <v>224</v>
      </c>
      <c r="J792" t="s">
        <v>225</v>
      </c>
      <c r="K792" t="s">
        <v>224</v>
      </c>
      <c r="L792" t="s">
        <v>224</v>
      </c>
      <c r="M792">
        <v>1</v>
      </c>
    </row>
    <row r="793" spans="1:13" x14ac:dyDescent="0.5">
      <c r="A793" t="s">
        <v>72</v>
      </c>
      <c r="B793">
        <v>2014</v>
      </c>
      <c r="C793" t="s">
        <v>1068</v>
      </c>
      <c r="D793" t="s">
        <v>1069</v>
      </c>
      <c r="E793" t="s">
        <v>1070</v>
      </c>
      <c r="F793" t="s">
        <v>126</v>
      </c>
      <c r="G793"/>
      <c r="H793" s="4" t="s">
        <v>1201</v>
      </c>
      <c r="I793" t="s">
        <v>224</v>
      </c>
      <c r="J793" t="s">
        <v>225</v>
      </c>
      <c r="K793" t="s">
        <v>224</v>
      </c>
      <c r="L793" t="s">
        <v>224</v>
      </c>
      <c r="M793">
        <v>1</v>
      </c>
    </row>
    <row r="794" spans="1:13" x14ac:dyDescent="0.5">
      <c r="A794" t="s">
        <v>72</v>
      </c>
      <c r="B794">
        <v>2014</v>
      </c>
      <c r="C794" t="s">
        <v>1068</v>
      </c>
      <c r="D794" t="s">
        <v>1069</v>
      </c>
      <c r="E794" t="s">
        <v>1070</v>
      </c>
      <c r="F794" t="s">
        <v>126</v>
      </c>
      <c r="G794"/>
      <c r="H794" s="4" t="s">
        <v>1202</v>
      </c>
      <c r="I794" t="s">
        <v>224</v>
      </c>
      <c r="J794" t="s">
        <v>225</v>
      </c>
      <c r="K794" t="s">
        <v>224</v>
      </c>
      <c r="L794" t="s">
        <v>224</v>
      </c>
      <c r="M794">
        <v>1</v>
      </c>
    </row>
    <row r="795" spans="1:13" x14ac:dyDescent="0.5">
      <c r="A795" t="s">
        <v>72</v>
      </c>
      <c r="B795">
        <v>2015</v>
      </c>
      <c r="C795" t="s">
        <v>1068</v>
      </c>
      <c r="D795" t="s">
        <v>1069</v>
      </c>
      <c r="E795" t="s">
        <v>1070</v>
      </c>
      <c r="F795" t="s">
        <v>205</v>
      </c>
      <c r="G795"/>
      <c r="H795" s="4" t="s">
        <v>1203</v>
      </c>
      <c r="I795" t="s">
        <v>224</v>
      </c>
      <c r="J795" t="s">
        <v>225</v>
      </c>
      <c r="K795" t="s">
        <v>224</v>
      </c>
      <c r="L795" t="s">
        <v>224</v>
      </c>
      <c r="M795">
        <v>1</v>
      </c>
    </row>
    <row r="796" spans="1:13" x14ac:dyDescent="0.5">
      <c r="A796" t="s">
        <v>72</v>
      </c>
      <c r="B796">
        <v>2015</v>
      </c>
      <c r="C796" t="s">
        <v>1068</v>
      </c>
      <c r="D796" t="s">
        <v>1069</v>
      </c>
      <c r="E796" t="s">
        <v>1070</v>
      </c>
      <c r="F796" t="s">
        <v>113</v>
      </c>
      <c r="G796"/>
      <c r="H796" s="4" t="s">
        <v>1204</v>
      </c>
      <c r="I796" t="s">
        <v>224</v>
      </c>
      <c r="J796" t="s">
        <v>225</v>
      </c>
      <c r="K796" t="s">
        <v>224</v>
      </c>
      <c r="L796" t="s">
        <v>224</v>
      </c>
      <c r="M796">
        <v>1</v>
      </c>
    </row>
    <row r="797" spans="1:13" x14ac:dyDescent="0.5">
      <c r="A797" t="s">
        <v>72</v>
      </c>
      <c r="B797">
        <v>2015</v>
      </c>
      <c r="C797" t="s">
        <v>1068</v>
      </c>
      <c r="D797" t="s">
        <v>1069</v>
      </c>
      <c r="E797" t="s">
        <v>1070</v>
      </c>
      <c r="F797" t="s">
        <v>31</v>
      </c>
      <c r="G797"/>
      <c r="H797" s="4" t="s">
        <v>1205</v>
      </c>
      <c r="I797" t="s">
        <v>224</v>
      </c>
      <c r="J797" t="s">
        <v>225</v>
      </c>
      <c r="K797" t="s">
        <v>224</v>
      </c>
      <c r="L797" t="s">
        <v>224</v>
      </c>
      <c r="M797">
        <v>1</v>
      </c>
    </row>
    <row r="798" spans="1:13" x14ac:dyDescent="0.5">
      <c r="A798" t="s">
        <v>72</v>
      </c>
      <c r="B798">
        <v>2014</v>
      </c>
      <c r="C798" t="s">
        <v>1068</v>
      </c>
      <c r="D798" t="s">
        <v>1069</v>
      </c>
      <c r="E798" t="s">
        <v>1206</v>
      </c>
      <c r="F798" t="s">
        <v>113</v>
      </c>
      <c r="G798"/>
      <c r="H798" s="4" t="s">
        <v>1207</v>
      </c>
      <c r="I798" t="s">
        <v>224</v>
      </c>
      <c r="J798" t="s">
        <v>225</v>
      </c>
      <c r="K798" t="s">
        <v>224</v>
      </c>
      <c r="L798" t="s">
        <v>224</v>
      </c>
      <c r="M798">
        <v>1</v>
      </c>
    </row>
    <row r="799" spans="1:13" x14ac:dyDescent="0.5">
      <c r="A799" t="s">
        <v>72</v>
      </c>
      <c r="B799">
        <v>2014</v>
      </c>
      <c r="C799" t="s">
        <v>1068</v>
      </c>
      <c r="D799" t="s">
        <v>1069</v>
      </c>
      <c r="E799" t="s">
        <v>1070</v>
      </c>
      <c r="F799" t="s">
        <v>25</v>
      </c>
      <c r="G799"/>
      <c r="H799" s="4" t="s">
        <v>1208</v>
      </c>
      <c r="I799" t="s">
        <v>224</v>
      </c>
      <c r="J799" t="s">
        <v>225</v>
      </c>
      <c r="K799" t="s">
        <v>224</v>
      </c>
      <c r="L799" t="s">
        <v>224</v>
      </c>
      <c r="M799">
        <v>1</v>
      </c>
    </row>
    <row r="800" spans="1:13" x14ac:dyDescent="0.5">
      <c r="A800" t="s">
        <v>72</v>
      </c>
      <c r="B800">
        <v>2014</v>
      </c>
      <c r="C800" t="s">
        <v>1068</v>
      </c>
      <c r="D800" t="s">
        <v>1069</v>
      </c>
      <c r="E800" t="s">
        <v>1070</v>
      </c>
      <c r="F800" t="s">
        <v>126</v>
      </c>
      <c r="G800"/>
      <c r="H800" s="4" t="s">
        <v>1209</v>
      </c>
      <c r="I800" t="s">
        <v>224</v>
      </c>
      <c r="J800" t="s">
        <v>225</v>
      </c>
      <c r="K800" t="s">
        <v>224</v>
      </c>
      <c r="L800" t="s">
        <v>224</v>
      </c>
      <c r="M800">
        <v>1</v>
      </c>
    </row>
    <row r="801" spans="1:13" x14ac:dyDescent="0.5">
      <c r="A801" t="s">
        <v>72</v>
      </c>
      <c r="B801">
        <v>2015</v>
      </c>
      <c r="C801" t="s">
        <v>1068</v>
      </c>
      <c r="D801" t="s">
        <v>1069</v>
      </c>
      <c r="E801" t="s">
        <v>1070</v>
      </c>
      <c r="F801" t="s">
        <v>55</v>
      </c>
      <c r="G801"/>
      <c r="H801" s="4" t="s">
        <v>1210</v>
      </c>
      <c r="I801" t="s">
        <v>224</v>
      </c>
      <c r="J801" t="s">
        <v>225</v>
      </c>
      <c r="K801" t="s">
        <v>224</v>
      </c>
      <c r="L801" t="s">
        <v>224</v>
      </c>
      <c r="M801">
        <v>1</v>
      </c>
    </row>
    <row r="802" spans="1:13" x14ac:dyDescent="0.5">
      <c r="A802" t="s">
        <v>72</v>
      </c>
      <c r="B802">
        <v>2015</v>
      </c>
      <c r="C802" t="s">
        <v>1068</v>
      </c>
      <c r="D802" t="s">
        <v>1069</v>
      </c>
      <c r="E802" t="s">
        <v>1070</v>
      </c>
      <c r="F802" t="s">
        <v>28</v>
      </c>
      <c r="G802"/>
      <c r="H802" s="4" t="s">
        <v>1211</v>
      </c>
      <c r="I802" t="s">
        <v>224</v>
      </c>
      <c r="J802" t="s">
        <v>225</v>
      </c>
      <c r="K802" t="s">
        <v>224</v>
      </c>
      <c r="L802" t="s">
        <v>224</v>
      </c>
      <c r="M802">
        <v>1</v>
      </c>
    </row>
    <row r="803" spans="1:13" x14ac:dyDescent="0.5">
      <c r="A803" t="s">
        <v>72</v>
      </c>
      <c r="B803">
        <v>2015</v>
      </c>
      <c r="C803" t="s">
        <v>1068</v>
      </c>
      <c r="D803" t="s">
        <v>1069</v>
      </c>
      <c r="E803" t="s">
        <v>1070</v>
      </c>
      <c r="F803" t="s">
        <v>28</v>
      </c>
      <c r="G803"/>
      <c r="H803" s="4" t="s">
        <v>1212</v>
      </c>
      <c r="I803" t="s">
        <v>224</v>
      </c>
      <c r="J803" t="s">
        <v>225</v>
      </c>
      <c r="K803" t="s">
        <v>224</v>
      </c>
      <c r="L803" t="s">
        <v>224</v>
      </c>
      <c r="M803">
        <v>1</v>
      </c>
    </row>
    <row r="804" spans="1:13" x14ac:dyDescent="0.5">
      <c r="A804" t="s">
        <v>72</v>
      </c>
      <c r="B804">
        <v>2015</v>
      </c>
      <c r="C804" t="s">
        <v>1068</v>
      </c>
      <c r="D804" t="s">
        <v>1069</v>
      </c>
      <c r="E804" t="s">
        <v>1070</v>
      </c>
      <c r="F804" t="s">
        <v>44</v>
      </c>
      <c r="G804"/>
      <c r="H804" s="4" t="s">
        <v>1213</v>
      </c>
      <c r="I804" t="s">
        <v>224</v>
      </c>
      <c r="J804" t="s">
        <v>225</v>
      </c>
      <c r="K804" t="s">
        <v>224</v>
      </c>
      <c r="L804" t="s">
        <v>224</v>
      </c>
      <c r="M804">
        <v>1</v>
      </c>
    </row>
    <row r="805" spans="1:13" x14ac:dyDescent="0.5">
      <c r="A805" t="s">
        <v>72</v>
      </c>
      <c r="B805">
        <v>2014</v>
      </c>
      <c r="C805" t="s">
        <v>1068</v>
      </c>
      <c r="D805" t="s">
        <v>1069</v>
      </c>
      <c r="E805" t="s">
        <v>1070</v>
      </c>
      <c r="F805" t="s">
        <v>41</v>
      </c>
      <c r="G805"/>
      <c r="H805" s="4" t="s">
        <v>1214</v>
      </c>
      <c r="I805" t="s">
        <v>224</v>
      </c>
      <c r="J805" t="s">
        <v>225</v>
      </c>
      <c r="K805" t="s">
        <v>224</v>
      </c>
      <c r="L805" t="s">
        <v>224</v>
      </c>
      <c r="M805">
        <v>1</v>
      </c>
    </row>
    <row r="806" spans="1:13" x14ac:dyDescent="0.5">
      <c r="A806" t="s">
        <v>72</v>
      </c>
      <c r="B806">
        <v>2015</v>
      </c>
      <c r="C806" t="s">
        <v>1068</v>
      </c>
      <c r="D806" t="s">
        <v>1069</v>
      </c>
      <c r="E806" t="s">
        <v>1070</v>
      </c>
      <c r="F806" t="s">
        <v>25</v>
      </c>
      <c r="G806"/>
      <c r="H806" s="4" t="s">
        <v>1215</v>
      </c>
      <c r="I806" t="s">
        <v>224</v>
      </c>
      <c r="J806" t="s">
        <v>225</v>
      </c>
      <c r="K806" t="s">
        <v>224</v>
      </c>
      <c r="L806" t="s">
        <v>224</v>
      </c>
      <c r="M806">
        <v>1</v>
      </c>
    </row>
    <row r="807" spans="1:13" x14ac:dyDescent="0.5">
      <c r="A807" t="s">
        <v>72</v>
      </c>
      <c r="B807">
        <v>2015</v>
      </c>
      <c r="C807" t="s">
        <v>1068</v>
      </c>
      <c r="D807" t="s">
        <v>1069</v>
      </c>
      <c r="E807" t="s">
        <v>1070</v>
      </c>
      <c r="F807" t="s">
        <v>16</v>
      </c>
      <c r="G807"/>
      <c r="H807" s="4" t="s">
        <v>1216</v>
      </c>
      <c r="I807" t="s">
        <v>224</v>
      </c>
      <c r="J807" t="s">
        <v>225</v>
      </c>
      <c r="K807" t="s">
        <v>224</v>
      </c>
      <c r="L807" t="s">
        <v>224</v>
      </c>
      <c r="M807">
        <v>1</v>
      </c>
    </row>
    <row r="808" spans="1:13" x14ac:dyDescent="0.5">
      <c r="A808" t="s">
        <v>72</v>
      </c>
      <c r="B808">
        <v>2015</v>
      </c>
      <c r="C808" t="s">
        <v>1068</v>
      </c>
      <c r="D808" t="s">
        <v>1069</v>
      </c>
      <c r="E808" t="s">
        <v>1070</v>
      </c>
      <c r="F808" t="s">
        <v>113</v>
      </c>
      <c r="G808"/>
      <c r="H808" s="4" t="s">
        <v>1217</v>
      </c>
      <c r="I808" t="s">
        <v>224</v>
      </c>
      <c r="J808" t="s">
        <v>225</v>
      </c>
      <c r="K808" t="s">
        <v>224</v>
      </c>
      <c r="L808" t="s">
        <v>224</v>
      </c>
      <c r="M808">
        <v>1</v>
      </c>
    </row>
    <row r="809" spans="1:13" x14ac:dyDescent="0.5">
      <c r="A809" t="s">
        <v>72</v>
      </c>
      <c r="B809">
        <v>2015</v>
      </c>
      <c r="C809" t="s">
        <v>1068</v>
      </c>
      <c r="D809" t="s">
        <v>1069</v>
      </c>
      <c r="E809" t="s">
        <v>1070</v>
      </c>
      <c r="F809" t="s">
        <v>16</v>
      </c>
      <c r="G809"/>
      <c r="H809" s="4" t="s">
        <v>1218</v>
      </c>
      <c r="I809" t="s">
        <v>224</v>
      </c>
      <c r="J809" t="s">
        <v>225</v>
      </c>
      <c r="K809" t="s">
        <v>224</v>
      </c>
      <c r="L809" t="s">
        <v>224</v>
      </c>
      <c r="M809">
        <v>1</v>
      </c>
    </row>
    <row r="810" spans="1:13" x14ac:dyDescent="0.5">
      <c r="A810" t="s">
        <v>72</v>
      </c>
      <c r="B810">
        <v>2015</v>
      </c>
      <c r="C810" t="s">
        <v>1068</v>
      </c>
      <c r="D810" t="s">
        <v>1069</v>
      </c>
      <c r="E810" t="s">
        <v>1070</v>
      </c>
      <c r="F810" t="s">
        <v>16</v>
      </c>
      <c r="G810"/>
      <c r="H810" s="4" t="s">
        <v>1219</v>
      </c>
      <c r="I810" t="s">
        <v>224</v>
      </c>
      <c r="J810" t="s">
        <v>225</v>
      </c>
      <c r="K810" t="s">
        <v>224</v>
      </c>
      <c r="L810" t="s">
        <v>224</v>
      </c>
      <c r="M810">
        <v>1</v>
      </c>
    </row>
    <row r="811" spans="1:13" x14ac:dyDescent="0.5">
      <c r="A811" t="s">
        <v>72</v>
      </c>
      <c r="B811">
        <v>2015</v>
      </c>
      <c r="C811" t="s">
        <v>1068</v>
      </c>
      <c r="D811" t="s">
        <v>1069</v>
      </c>
      <c r="E811" t="s">
        <v>1070</v>
      </c>
      <c r="F811" t="s">
        <v>16</v>
      </c>
      <c r="G811"/>
      <c r="H811" s="4" t="s">
        <v>1220</v>
      </c>
      <c r="I811" t="s">
        <v>224</v>
      </c>
      <c r="J811" t="s">
        <v>225</v>
      </c>
      <c r="K811" t="s">
        <v>224</v>
      </c>
      <c r="L811" t="s">
        <v>224</v>
      </c>
      <c r="M811">
        <v>1</v>
      </c>
    </row>
    <row r="812" spans="1:13" x14ac:dyDescent="0.5">
      <c r="A812" t="s">
        <v>72</v>
      </c>
      <c r="B812">
        <v>2014</v>
      </c>
      <c r="C812" t="s">
        <v>1068</v>
      </c>
      <c r="D812" t="s">
        <v>1069</v>
      </c>
      <c r="E812" t="s">
        <v>1070</v>
      </c>
      <c r="F812" t="s">
        <v>41</v>
      </c>
      <c r="G812"/>
      <c r="H812" s="4" t="s">
        <v>1221</v>
      </c>
      <c r="I812" t="s">
        <v>224</v>
      </c>
      <c r="J812" t="s">
        <v>225</v>
      </c>
      <c r="K812" t="s">
        <v>224</v>
      </c>
      <c r="L812" t="s">
        <v>224</v>
      </c>
      <c r="M812">
        <v>1</v>
      </c>
    </row>
    <row r="813" spans="1:13" x14ac:dyDescent="0.5">
      <c r="A813" t="s">
        <v>72</v>
      </c>
      <c r="B813">
        <v>2015</v>
      </c>
      <c r="C813" t="s">
        <v>73</v>
      </c>
      <c r="D813" t="s">
        <v>1222</v>
      </c>
      <c r="E813" t="s">
        <v>195</v>
      </c>
      <c r="F813" t="s">
        <v>60</v>
      </c>
      <c r="G813"/>
      <c r="H813" s="4" t="s">
        <v>1223</v>
      </c>
      <c r="I813" t="s">
        <v>224</v>
      </c>
      <c r="J813" t="s">
        <v>225</v>
      </c>
      <c r="K813" t="s">
        <v>224</v>
      </c>
      <c r="L813" t="s">
        <v>224</v>
      </c>
      <c r="M813">
        <v>1</v>
      </c>
    </row>
    <row r="814" spans="1:13" x14ac:dyDescent="0.5">
      <c r="A814" t="s">
        <v>72</v>
      </c>
      <c r="B814">
        <v>2015</v>
      </c>
      <c r="C814" t="s">
        <v>73</v>
      </c>
      <c r="D814" t="s">
        <v>1222</v>
      </c>
      <c r="E814" t="s">
        <v>1224</v>
      </c>
      <c r="F814" t="s">
        <v>60</v>
      </c>
      <c r="G814"/>
      <c r="H814" s="4" t="s">
        <v>1225</v>
      </c>
      <c r="I814" t="s">
        <v>224</v>
      </c>
      <c r="J814" t="s">
        <v>225</v>
      </c>
      <c r="K814" t="s">
        <v>224</v>
      </c>
      <c r="L814" t="s">
        <v>224</v>
      </c>
      <c r="M814">
        <v>1</v>
      </c>
    </row>
    <row r="815" spans="1:13" x14ac:dyDescent="0.5">
      <c r="A815" t="s">
        <v>72</v>
      </c>
      <c r="B815">
        <v>2016</v>
      </c>
      <c r="C815" t="s">
        <v>73</v>
      </c>
      <c r="D815" t="s">
        <v>1222</v>
      </c>
      <c r="E815" s="2" t="s">
        <v>143</v>
      </c>
      <c r="F815" t="s">
        <v>44</v>
      </c>
      <c r="G815"/>
      <c r="H815" s="4" t="s">
        <v>1226</v>
      </c>
      <c r="I815" t="s">
        <v>224</v>
      </c>
      <c r="J815" t="s">
        <v>225</v>
      </c>
      <c r="K815" t="s">
        <v>224</v>
      </c>
      <c r="L815" t="s">
        <v>224</v>
      </c>
      <c r="M815">
        <v>1</v>
      </c>
    </row>
    <row r="816" spans="1:13" x14ac:dyDescent="0.5">
      <c r="A816" t="s">
        <v>72</v>
      </c>
      <c r="B816">
        <v>2015</v>
      </c>
      <c r="C816" t="s">
        <v>73</v>
      </c>
      <c r="D816" t="s">
        <v>1222</v>
      </c>
      <c r="E816" t="s">
        <v>1224</v>
      </c>
      <c r="F816" t="s">
        <v>60</v>
      </c>
      <c r="G816"/>
      <c r="H816" s="4" t="s">
        <v>1227</v>
      </c>
      <c r="I816" t="s">
        <v>224</v>
      </c>
      <c r="J816" t="s">
        <v>225</v>
      </c>
      <c r="K816" t="s">
        <v>224</v>
      </c>
      <c r="L816" t="s">
        <v>224</v>
      </c>
      <c r="M816">
        <v>1</v>
      </c>
    </row>
    <row r="817" spans="1:13" x14ac:dyDescent="0.5">
      <c r="A817" t="s">
        <v>72</v>
      </c>
      <c r="B817">
        <v>2015</v>
      </c>
      <c r="C817" t="s">
        <v>73</v>
      </c>
      <c r="D817" t="s">
        <v>1228</v>
      </c>
      <c r="E817" t="s">
        <v>143</v>
      </c>
      <c r="F817" t="s">
        <v>16</v>
      </c>
      <c r="G817"/>
      <c r="H817" t="s">
        <v>1229</v>
      </c>
      <c r="I817" t="s">
        <v>224</v>
      </c>
      <c r="J817" t="s">
        <v>225</v>
      </c>
      <c r="K817" t="s">
        <v>224</v>
      </c>
      <c r="L817" t="s">
        <v>224</v>
      </c>
      <c r="M817">
        <v>1</v>
      </c>
    </row>
    <row r="818" spans="1:13" x14ac:dyDescent="0.5">
      <c r="A818" t="s">
        <v>72</v>
      </c>
      <c r="B818">
        <v>2017</v>
      </c>
      <c r="C818" t="s">
        <v>73</v>
      </c>
      <c r="D818" t="s">
        <v>1228</v>
      </c>
      <c r="E818" t="s">
        <v>559</v>
      </c>
      <c r="F818" t="s">
        <v>34</v>
      </c>
      <c r="G818"/>
      <c r="H818" t="s">
        <v>1230</v>
      </c>
      <c r="I818" t="s">
        <v>224</v>
      </c>
      <c r="J818" t="s">
        <v>225</v>
      </c>
      <c r="K818" t="s">
        <v>224</v>
      </c>
      <c r="L818" t="s">
        <v>224</v>
      </c>
      <c r="M818">
        <v>1</v>
      </c>
    </row>
    <row r="819" spans="1:13" x14ac:dyDescent="0.5">
      <c r="A819" t="s">
        <v>72</v>
      </c>
      <c r="B819">
        <v>2017</v>
      </c>
      <c r="C819" t="s">
        <v>73</v>
      </c>
      <c r="D819" t="s">
        <v>1228</v>
      </c>
      <c r="E819" t="s">
        <v>559</v>
      </c>
      <c r="F819" t="s">
        <v>34</v>
      </c>
      <c r="G819"/>
      <c r="H819" t="s">
        <v>1231</v>
      </c>
      <c r="I819" t="s">
        <v>224</v>
      </c>
      <c r="J819" t="s">
        <v>225</v>
      </c>
      <c r="K819" t="s">
        <v>224</v>
      </c>
      <c r="L819" t="s">
        <v>224</v>
      </c>
      <c r="M819">
        <v>1</v>
      </c>
    </row>
    <row r="820" spans="1:13" x14ac:dyDescent="0.5">
      <c r="A820" t="s">
        <v>72</v>
      </c>
      <c r="B820">
        <v>2016</v>
      </c>
      <c r="C820" t="s">
        <v>73</v>
      </c>
      <c r="D820" t="s">
        <v>1228</v>
      </c>
      <c r="E820" s="2" t="s">
        <v>1232</v>
      </c>
      <c r="F820" t="s">
        <v>60</v>
      </c>
      <c r="G820"/>
      <c r="H820" s="4" t="s">
        <v>1233</v>
      </c>
      <c r="I820" t="s">
        <v>224</v>
      </c>
      <c r="J820" t="s">
        <v>225</v>
      </c>
      <c r="K820" t="s">
        <v>224</v>
      </c>
      <c r="L820" t="s">
        <v>224</v>
      </c>
      <c r="M820">
        <v>1</v>
      </c>
    </row>
    <row r="821" spans="1:13" x14ac:dyDescent="0.5">
      <c r="A821" t="s">
        <v>72</v>
      </c>
      <c r="B821">
        <v>2016</v>
      </c>
      <c r="C821" t="s">
        <v>73</v>
      </c>
      <c r="D821" t="s">
        <v>1228</v>
      </c>
      <c r="E821" t="s">
        <v>1234</v>
      </c>
      <c r="F821" t="s">
        <v>205</v>
      </c>
      <c r="G821"/>
      <c r="H821" s="4" t="s">
        <v>1235</v>
      </c>
      <c r="I821" t="s">
        <v>224</v>
      </c>
      <c r="J821" t="s">
        <v>225</v>
      </c>
      <c r="K821" t="s">
        <v>224</v>
      </c>
      <c r="L821" t="s">
        <v>224</v>
      </c>
      <c r="M821">
        <v>1</v>
      </c>
    </row>
    <row r="822" spans="1:13" x14ac:dyDescent="0.5">
      <c r="A822" t="s">
        <v>72</v>
      </c>
      <c r="B822">
        <v>2015</v>
      </c>
      <c r="C822" t="s">
        <v>155</v>
      </c>
      <c r="D822" t="s">
        <v>156</v>
      </c>
      <c r="E822" t="s">
        <v>1236</v>
      </c>
      <c r="F822" t="s">
        <v>25</v>
      </c>
      <c r="G822"/>
      <c r="H822" t="s">
        <v>1237</v>
      </c>
      <c r="I822" t="s">
        <v>224</v>
      </c>
      <c r="J822" t="s">
        <v>225</v>
      </c>
      <c r="K822" t="s">
        <v>224</v>
      </c>
      <c r="L822" t="s">
        <v>224</v>
      </c>
      <c r="M822">
        <v>1</v>
      </c>
    </row>
    <row r="823" spans="1:13" x14ac:dyDescent="0.5">
      <c r="A823" t="s">
        <v>72</v>
      </c>
      <c r="B823">
        <v>2014</v>
      </c>
      <c r="C823" t="s">
        <v>155</v>
      </c>
      <c r="D823" t="s">
        <v>156</v>
      </c>
      <c r="E823" t="s">
        <v>749</v>
      </c>
      <c r="F823" t="s">
        <v>16</v>
      </c>
      <c r="G823"/>
      <c r="H823" s="4" t="s">
        <v>1238</v>
      </c>
      <c r="I823" t="s">
        <v>224</v>
      </c>
      <c r="J823" t="s">
        <v>225</v>
      </c>
      <c r="K823" t="s">
        <v>224</v>
      </c>
      <c r="L823" t="s">
        <v>224</v>
      </c>
      <c r="M823">
        <v>1</v>
      </c>
    </row>
    <row r="824" spans="1:13" x14ac:dyDescent="0.5">
      <c r="A824" t="s">
        <v>72</v>
      </c>
      <c r="B824">
        <v>2015</v>
      </c>
      <c r="C824" t="s">
        <v>155</v>
      </c>
      <c r="D824" t="s">
        <v>156</v>
      </c>
      <c r="E824" t="s">
        <v>1239</v>
      </c>
      <c r="F824" t="s">
        <v>28</v>
      </c>
      <c r="G824"/>
      <c r="H824" t="s">
        <v>1240</v>
      </c>
      <c r="I824" t="s">
        <v>224</v>
      </c>
      <c r="J824" t="s">
        <v>225</v>
      </c>
      <c r="K824" t="s">
        <v>224</v>
      </c>
      <c r="L824" t="s">
        <v>224</v>
      </c>
      <c r="M824">
        <v>1</v>
      </c>
    </row>
    <row r="825" spans="1:13" x14ac:dyDescent="0.5">
      <c r="A825" t="s">
        <v>72</v>
      </c>
      <c r="B825">
        <v>2016</v>
      </c>
      <c r="C825" t="s">
        <v>155</v>
      </c>
      <c r="D825" t="s">
        <v>156</v>
      </c>
      <c r="E825" t="s">
        <v>1074</v>
      </c>
      <c r="F825" t="s">
        <v>60</v>
      </c>
      <c r="G825"/>
      <c r="H825" s="4" t="s">
        <v>1241</v>
      </c>
      <c r="I825" t="s">
        <v>224</v>
      </c>
      <c r="J825" t="s">
        <v>225</v>
      </c>
      <c r="K825" t="s">
        <v>224</v>
      </c>
      <c r="L825" t="s">
        <v>224</v>
      </c>
      <c r="M825">
        <v>1</v>
      </c>
    </row>
    <row r="826" spans="1:13" x14ac:dyDescent="0.5">
      <c r="A826" t="s">
        <v>72</v>
      </c>
      <c r="B826">
        <v>2016</v>
      </c>
      <c r="C826" t="s">
        <v>155</v>
      </c>
      <c r="D826" t="s">
        <v>156</v>
      </c>
      <c r="E826" s="2" t="s">
        <v>609</v>
      </c>
      <c r="F826" t="s">
        <v>126</v>
      </c>
      <c r="G826"/>
      <c r="H826" s="4" t="s">
        <v>1242</v>
      </c>
      <c r="I826" t="s">
        <v>224</v>
      </c>
      <c r="J826" t="s">
        <v>225</v>
      </c>
      <c r="K826" t="s">
        <v>224</v>
      </c>
      <c r="L826" t="s">
        <v>224</v>
      </c>
      <c r="M826">
        <v>1</v>
      </c>
    </row>
    <row r="827" spans="1:13" x14ac:dyDescent="0.5">
      <c r="A827" t="s">
        <v>72</v>
      </c>
      <c r="B827">
        <v>2016</v>
      </c>
      <c r="C827" t="s">
        <v>155</v>
      </c>
      <c r="D827" t="s">
        <v>156</v>
      </c>
      <c r="E827" s="2" t="s">
        <v>749</v>
      </c>
      <c r="F827" t="s">
        <v>16</v>
      </c>
      <c r="G827"/>
      <c r="H827" s="4" t="s">
        <v>1243</v>
      </c>
      <c r="I827" t="s">
        <v>224</v>
      </c>
      <c r="J827" t="s">
        <v>225</v>
      </c>
      <c r="K827" t="s">
        <v>224</v>
      </c>
      <c r="L827" t="s">
        <v>224</v>
      </c>
      <c r="M827">
        <v>1</v>
      </c>
    </row>
    <row r="828" spans="1:13" x14ac:dyDescent="0.5">
      <c r="A828" t="s">
        <v>72</v>
      </c>
      <c r="B828">
        <v>2016</v>
      </c>
      <c r="C828" t="s">
        <v>155</v>
      </c>
      <c r="D828" t="s">
        <v>156</v>
      </c>
      <c r="E828" s="2" t="s">
        <v>1244</v>
      </c>
      <c r="F828" t="s">
        <v>25</v>
      </c>
      <c r="G828"/>
      <c r="H828" s="4" t="s">
        <v>1245</v>
      </c>
      <c r="I828" t="s">
        <v>224</v>
      </c>
      <c r="J828" t="s">
        <v>225</v>
      </c>
      <c r="K828" t="s">
        <v>224</v>
      </c>
      <c r="L828" t="s">
        <v>224</v>
      </c>
      <c r="M828">
        <v>1</v>
      </c>
    </row>
    <row r="829" spans="1:13" x14ac:dyDescent="0.5">
      <c r="A829" t="s">
        <v>72</v>
      </c>
      <c r="B829">
        <v>2016</v>
      </c>
      <c r="C829" t="s">
        <v>155</v>
      </c>
      <c r="D829" t="s">
        <v>156</v>
      </c>
      <c r="E829" s="2" t="s">
        <v>559</v>
      </c>
      <c r="F829" t="s">
        <v>34</v>
      </c>
      <c r="G829"/>
      <c r="H829" s="4" t="s">
        <v>1246</v>
      </c>
      <c r="I829" t="s">
        <v>224</v>
      </c>
      <c r="J829" t="s">
        <v>225</v>
      </c>
      <c r="K829" t="s">
        <v>224</v>
      </c>
      <c r="L829" t="s">
        <v>224</v>
      </c>
      <c r="M829">
        <v>1</v>
      </c>
    </row>
    <row r="830" spans="1:13" x14ac:dyDescent="0.5">
      <c r="A830" t="s">
        <v>72</v>
      </c>
      <c r="B830">
        <v>2014</v>
      </c>
      <c r="C830" t="s">
        <v>155</v>
      </c>
      <c r="D830" t="s">
        <v>156</v>
      </c>
      <c r="E830" t="s">
        <v>1247</v>
      </c>
      <c r="F830" t="s">
        <v>55</v>
      </c>
      <c r="G830"/>
      <c r="H830" s="4" t="s">
        <v>1248</v>
      </c>
      <c r="I830" t="s">
        <v>224</v>
      </c>
      <c r="J830" t="s">
        <v>225</v>
      </c>
      <c r="K830" t="s">
        <v>224</v>
      </c>
      <c r="L830" t="s">
        <v>224</v>
      </c>
      <c r="M830">
        <v>1</v>
      </c>
    </row>
    <row r="831" spans="1:13" x14ac:dyDescent="0.5">
      <c r="A831" t="s">
        <v>12</v>
      </c>
      <c r="B831">
        <v>2015</v>
      </c>
      <c r="C831" t="s">
        <v>22</v>
      </c>
      <c r="D831" t="s">
        <v>23</v>
      </c>
      <c r="E831" s="1" t="s">
        <v>1249</v>
      </c>
      <c r="F831" t="s">
        <v>28</v>
      </c>
      <c r="G831" s="1">
        <v>42029.652766203704</v>
      </c>
      <c r="H831" s="4" t="s">
        <v>1250</v>
      </c>
      <c r="I831" s="6" t="s">
        <v>2014</v>
      </c>
      <c r="J831" s="6" t="s">
        <v>2015</v>
      </c>
      <c r="K831" s="6" t="s">
        <v>1797</v>
      </c>
      <c r="L831" s="6" t="s">
        <v>1255</v>
      </c>
      <c r="M831" s="6">
        <v>1</v>
      </c>
    </row>
    <row r="832" spans="1:13" x14ac:dyDescent="0.5">
      <c r="A832" t="s">
        <v>72</v>
      </c>
      <c r="B832">
        <v>2015</v>
      </c>
      <c r="C832" t="s">
        <v>73</v>
      </c>
      <c r="D832" t="s">
        <v>107</v>
      </c>
      <c r="E832" t="s">
        <v>1251</v>
      </c>
      <c r="F832" t="s">
        <v>25</v>
      </c>
      <c r="G832"/>
      <c r="H832" s="4" t="s">
        <v>1252</v>
      </c>
      <c r="I832" t="s">
        <v>88</v>
      </c>
      <c r="J832" t="s">
        <v>1253</v>
      </c>
      <c r="K832" t="s">
        <v>1254</v>
      </c>
      <c r="L832" t="s">
        <v>1255</v>
      </c>
      <c r="M832">
        <v>1</v>
      </c>
    </row>
    <row r="833" spans="1:13" x14ac:dyDescent="0.5">
      <c r="A833" t="s">
        <v>12</v>
      </c>
      <c r="B833">
        <v>2016</v>
      </c>
      <c r="C833" t="s">
        <v>22</v>
      </c>
      <c r="D833" t="s">
        <v>443</v>
      </c>
      <c r="E833" s="1" t="s">
        <v>1256</v>
      </c>
      <c r="F833" t="s">
        <v>31</v>
      </c>
      <c r="G833" s="1">
        <v>42568.979421296295</v>
      </c>
      <c r="H833" t="s">
        <v>1257</v>
      </c>
      <c r="I833" t="s">
        <v>1258</v>
      </c>
      <c r="J833" t="s">
        <v>1259</v>
      </c>
      <c r="K833" t="s">
        <v>1260</v>
      </c>
      <c r="L833" t="s">
        <v>1255</v>
      </c>
      <c r="M833">
        <v>1</v>
      </c>
    </row>
    <row r="834" spans="1:13" x14ac:dyDescent="0.5">
      <c r="A834" t="s">
        <v>12</v>
      </c>
      <c r="B834">
        <v>2016</v>
      </c>
      <c r="C834" t="s">
        <v>22</v>
      </c>
      <c r="D834" t="s">
        <v>163</v>
      </c>
      <c r="E834" s="1" t="s">
        <v>1261</v>
      </c>
      <c r="F834" t="s">
        <v>126</v>
      </c>
      <c r="G834" s="1">
        <v>42672.394675925927</v>
      </c>
      <c r="H834" t="s">
        <v>1262</v>
      </c>
      <c r="I834" t="s">
        <v>88</v>
      </c>
      <c r="J834" t="s">
        <v>1259</v>
      </c>
      <c r="K834" t="s">
        <v>1260</v>
      </c>
      <c r="L834" t="s">
        <v>1255</v>
      </c>
      <c r="M834">
        <v>1</v>
      </c>
    </row>
    <row r="835" spans="1:13" x14ac:dyDescent="0.5">
      <c r="A835" t="s">
        <v>72</v>
      </c>
      <c r="B835">
        <v>2016</v>
      </c>
      <c r="C835" t="s">
        <v>73</v>
      </c>
      <c r="D835" t="s">
        <v>556</v>
      </c>
      <c r="E835" s="2" t="s">
        <v>1263</v>
      </c>
      <c r="F835" t="s">
        <v>16</v>
      </c>
      <c r="G835"/>
      <c r="H835" s="4" t="s">
        <v>1264</v>
      </c>
      <c r="I835" t="s">
        <v>88</v>
      </c>
      <c r="J835" t="s">
        <v>1265</v>
      </c>
      <c r="K835" t="s">
        <v>1260</v>
      </c>
      <c r="L835" t="s">
        <v>1255</v>
      </c>
      <c r="M835">
        <v>1</v>
      </c>
    </row>
    <row r="836" spans="1:13" x14ac:dyDescent="0.5">
      <c r="A836" t="s">
        <v>72</v>
      </c>
      <c r="B836">
        <v>2014</v>
      </c>
      <c r="C836" t="s">
        <v>155</v>
      </c>
      <c r="D836" t="s">
        <v>156</v>
      </c>
      <c r="E836" t="s">
        <v>749</v>
      </c>
      <c r="F836" t="s">
        <v>16</v>
      </c>
      <c r="G836"/>
      <c r="H836" s="4" t="s">
        <v>1266</v>
      </c>
      <c r="I836" t="s">
        <v>88</v>
      </c>
      <c r="J836" t="s">
        <v>1265</v>
      </c>
      <c r="K836" t="s">
        <v>1260</v>
      </c>
      <c r="L836" t="s">
        <v>1255</v>
      </c>
      <c r="M836">
        <v>1</v>
      </c>
    </row>
    <row r="837" spans="1:13" x14ac:dyDescent="0.5">
      <c r="A837" t="s">
        <v>12</v>
      </c>
      <c r="B837">
        <v>2017</v>
      </c>
      <c r="C837" t="s">
        <v>22</v>
      </c>
      <c r="D837" t="s">
        <v>432</v>
      </c>
      <c r="E837" s="1" t="s">
        <v>408</v>
      </c>
      <c r="F837" t="s">
        <v>16</v>
      </c>
      <c r="G837" s="1">
        <v>42913.49664351852</v>
      </c>
      <c r="H837" t="s">
        <v>1267</v>
      </c>
      <c r="I837" t="s">
        <v>1268</v>
      </c>
      <c r="J837" t="s">
        <v>1269</v>
      </c>
      <c r="K837" t="s">
        <v>1270</v>
      </c>
      <c r="L837" t="s">
        <v>1255</v>
      </c>
      <c r="M837">
        <v>1</v>
      </c>
    </row>
    <row r="838" spans="1:13" x14ac:dyDescent="0.5">
      <c r="A838" t="s">
        <v>12</v>
      </c>
      <c r="B838">
        <v>2015</v>
      </c>
      <c r="C838" t="s">
        <v>22</v>
      </c>
      <c r="D838" t="s">
        <v>545</v>
      </c>
      <c r="E838" s="1" t="s">
        <v>1271</v>
      </c>
      <c r="F838" t="s">
        <v>44</v>
      </c>
      <c r="G838" s="1">
        <v>42230.782685185186</v>
      </c>
      <c r="H838" t="s">
        <v>1272</v>
      </c>
      <c r="I838" t="s">
        <v>1268</v>
      </c>
      <c r="J838" t="s">
        <v>1273</v>
      </c>
      <c r="K838" t="s">
        <v>1270</v>
      </c>
      <c r="L838" t="s">
        <v>1255</v>
      </c>
      <c r="M838">
        <v>1</v>
      </c>
    </row>
    <row r="839" spans="1:13" x14ac:dyDescent="0.5">
      <c r="A839" t="s">
        <v>72</v>
      </c>
      <c r="B839">
        <v>2015</v>
      </c>
      <c r="C839" t="s">
        <v>73</v>
      </c>
      <c r="D839" t="s">
        <v>149</v>
      </c>
      <c r="E839" t="s">
        <v>1274</v>
      </c>
      <c r="F839" t="s">
        <v>205</v>
      </c>
      <c r="G839"/>
      <c r="H839" s="4" t="s">
        <v>1275</v>
      </c>
      <c r="I839" t="s">
        <v>1268</v>
      </c>
      <c r="J839" t="s">
        <v>1269</v>
      </c>
      <c r="K839" s="5" t="s">
        <v>1270</v>
      </c>
      <c r="L839" t="s">
        <v>1255</v>
      </c>
      <c r="M839">
        <v>1</v>
      </c>
    </row>
    <row r="840" spans="1:13" x14ac:dyDescent="0.5">
      <c r="A840" t="s">
        <v>72</v>
      </c>
      <c r="B840">
        <v>2015</v>
      </c>
      <c r="C840" t="s">
        <v>73</v>
      </c>
      <c r="D840" t="s">
        <v>149</v>
      </c>
      <c r="E840" t="s">
        <v>1276</v>
      </c>
      <c r="F840" t="s">
        <v>55</v>
      </c>
      <c r="G840"/>
      <c r="H840" s="4" t="s">
        <v>1277</v>
      </c>
      <c r="I840" t="s">
        <v>1268</v>
      </c>
      <c r="J840" t="s">
        <v>1269</v>
      </c>
      <c r="K840" s="5" t="s">
        <v>1270</v>
      </c>
      <c r="L840" t="s">
        <v>1255</v>
      </c>
      <c r="M840">
        <v>1</v>
      </c>
    </row>
    <row r="841" spans="1:13" x14ac:dyDescent="0.5">
      <c r="A841" t="s">
        <v>72</v>
      </c>
      <c r="B841">
        <v>2015</v>
      </c>
      <c r="C841" t="s">
        <v>73</v>
      </c>
      <c r="D841" t="s">
        <v>149</v>
      </c>
      <c r="E841" t="s">
        <v>1278</v>
      </c>
      <c r="F841" t="s">
        <v>28</v>
      </c>
      <c r="G841"/>
      <c r="H841" s="4" t="s">
        <v>1279</v>
      </c>
      <c r="I841" t="s">
        <v>1268</v>
      </c>
      <c r="J841" t="s">
        <v>1269</v>
      </c>
      <c r="K841" s="5" t="s">
        <v>1270</v>
      </c>
      <c r="L841" t="s">
        <v>1255</v>
      </c>
      <c r="M841">
        <v>1</v>
      </c>
    </row>
    <row r="842" spans="1:13" x14ac:dyDescent="0.5">
      <c r="A842" t="s">
        <v>72</v>
      </c>
      <c r="B842">
        <v>2015</v>
      </c>
      <c r="C842" t="s">
        <v>73</v>
      </c>
      <c r="D842" t="s">
        <v>149</v>
      </c>
      <c r="E842" t="s">
        <v>1278</v>
      </c>
      <c r="F842" t="s">
        <v>60</v>
      </c>
      <c r="G842"/>
      <c r="H842" s="4" t="s">
        <v>1280</v>
      </c>
      <c r="I842" t="s">
        <v>1268</v>
      </c>
      <c r="J842" t="s">
        <v>1269</v>
      </c>
      <c r="K842" s="5" t="s">
        <v>1270</v>
      </c>
      <c r="L842" t="s">
        <v>1255</v>
      </c>
      <c r="M842">
        <v>1</v>
      </c>
    </row>
    <row r="843" spans="1:13" x14ac:dyDescent="0.5">
      <c r="A843" t="s">
        <v>72</v>
      </c>
      <c r="B843">
        <v>2014</v>
      </c>
      <c r="C843" t="s">
        <v>132</v>
      </c>
      <c r="D843" t="s">
        <v>133</v>
      </c>
      <c r="E843" t="s">
        <v>1281</v>
      </c>
      <c r="F843" t="s">
        <v>44</v>
      </c>
      <c r="G843"/>
      <c r="H843" s="4" t="s">
        <v>1282</v>
      </c>
      <c r="I843" t="s">
        <v>1268</v>
      </c>
      <c r="J843" t="s">
        <v>1269</v>
      </c>
      <c r="K843" s="5" t="s">
        <v>1270</v>
      </c>
      <c r="L843" t="s">
        <v>1255</v>
      </c>
      <c r="M843">
        <v>1</v>
      </c>
    </row>
    <row r="844" spans="1:13" x14ac:dyDescent="0.5">
      <c r="A844" t="s">
        <v>72</v>
      </c>
      <c r="B844">
        <v>2017</v>
      </c>
      <c r="C844" t="s">
        <v>132</v>
      </c>
      <c r="D844" t="s">
        <v>133</v>
      </c>
      <c r="E844" t="s">
        <v>86</v>
      </c>
      <c r="F844" t="s">
        <v>55</v>
      </c>
      <c r="G844"/>
      <c r="H844" t="s">
        <v>1283</v>
      </c>
      <c r="I844" t="s">
        <v>1268</v>
      </c>
      <c r="J844" t="s">
        <v>1269</v>
      </c>
      <c r="K844" s="5" t="s">
        <v>1270</v>
      </c>
      <c r="L844" t="s">
        <v>1255</v>
      </c>
      <c r="M844">
        <v>1</v>
      </c>
    </row>
    <row r="845" spans="1:13" x14ac:dyDescent="0.5">
      <c r="A845" t="s">
        <v>72</v>
      </c>
      <c r="B845">
        <v>2014</v>
      </c>
      <c r="C845" t="s">
        <v>73</v>
      </c>
      <c r="D845" t="s">
        <v>142</v>
      </c>
      <c r="E845" t="s">
        <v>1284</v>
      </c>
      <c r="F845" t="s">
        <v>34</v>
      </c>
      <c r="G845"/>
      <c r="H845" t="s">
        <v>1285</v>
      </c>
      <c r="I845" t="s">
        <v>1268</v>
      </c>
      <c r="J845" t="s">
        <v>1269</v>
      </c>
      <c r="K845" s="5" t="s">
        <v>1270</v>
      </c>
      <c r="L845" t="s">
        <v>1255</v>
      </c>
      <c r="M845">
        <v>1</v>
      </c>
    </row>
    <row r="846" spans="1:13" x14ac:dyDescent="0.5">
      <c r="A846" t="s">
        <v>72</v>
      </c>
      <c r="B846">
        <v>2016</v>
      </c>
      <c r="C846" t="s">
        <v>73</v>
      </c>
      <c r="D846" t="s">
        <v>142</v>
      </c>
      <c r="E846" t="s">
        <v>1016</v>
      </c>
      <c r="F846" t="s">
        <v>16</v>
      </c>
      <c r="G846"/>
      <c r="H846" s="4" t="s">
        <v>1286</v>
      </c>
      <c r="I846" t="s">
        <v>1268</v>
      </c>
      <c r="J846" t="s">
        <v>1269</v>
      </c>
      <c r="K846" s="5" t="s">
        <v>1270</v>
      </c>
      <c r="L846" s="5" t="s">
        <v>1255</v>
      </c>
      <c r="M846">
        <v>1</v>
      </c>
    </row>
    <row r="847" spans="1:13" x14ac:dyDescent="0.5">
      <c r="A847" t="s">
        <v>72</v>
      </c>
      <c r="B847">
        <v>2016</v>
      </c>
      <c r="C847" t="s">
        <v>73</v>
      </c>
      <c r="D847" t="s">
        <v>1222</v>
      </c>
      <c r="E847" t="s">
        <v>1287</v>
      </c>
      <c r="F847" t="s">
        <v>113</v>
      </c>
      <c r="G847"/>
      <c r="H847" s="4" t="s">
        <v>1288</v>
      </c>
      <c r="I847" t="s">
        <v>1268</v>
      </c>
      <c r="J847" t="s">
        <v>1269</v>
      </c>
      <c r="K847" s="5" t="s">
        <v>1270</v>
      </c>
      <c r="L847" s="5" t="s">
        <v>1255</v>
      </c>
      <c r="M847">
        <v>1</v>
      </c>
    </row>
    <row r="848" spans="1:13" x14ac:dyDescent="0.5">
      <c r="A848" t="s">
        <v>72</v>
      </c>
      <c r="B848">
        <v>2016</v>
      </c>
      <c r="C848" t="s">
        <v>73</v>
      </c>
      <c r="D848" t="s">
        <v>1228</v>
      </c>
      <c r="E848" t="s">
        <v>1289</v>
      </c>
      <c r="F848" t="s">
        <v>55</v>
      </c>
      <c r="G848"/>
      <c r="H848" s="4" t="s">
        <v>1290</v>
      </c>
      <c r="I848" t="s">
        <v>1268</v>
      </c>
      <c r="J848" t="s">
        <v>1269</v>
      </c>
      <c r="K848" s="5" t="s">
        <v>1270</v>
      </c>
      <c r="L848" s="5" t="s">
        <v>1255</v>
      </c>
      <c r="M848">
        <v>1</v>
      </c>
    </row>
    <row r="849" spans="1:13" x14ac:dyDescent="0.5">
      <c r="A849" t="s">
        <v>72</v>
      </c>
      <c r="B849">
        <v>2015</v>
      </c>
      <c r="C849" t="s">
        <v>155</v>
      </c>
      <c r="D849" t="s">
        <v>156</v>
      </c>
      <c r="E849" t="s">
        <v>143</v>
      </c>
      <c r="F849" t="s">
        <v>16</v>
      </c>
      <c r="G849"/>
      <c r="H849" s="4" t="s">
        <v>1291</v>
      </c>
      <c r="I849" t="s">
        <v>1268</v>
      </c>
      <c r="J849" t="s">
        <v>1269</v>
      </c>
      <c r="K849" s="5" t="s">
        <v>1270</v>
      </c>
      <c r="L849" t="s">
        <v>1255</v>
      </c>
      <c r="M849">
        <v>1</v>
      </c>
    </row>
    <row r="850" spans="1:13" x14ac:dyDescent="0.5">
      <c r="A850" t="s">
        <v>72</v>
      </c>
      <c r="B850">
        <v>2015</v>
      </c>
      <c r="C850" t="s">
        <v>155</v>
      </c>
      <c r="D850" t="s">
        <v>156</v>
      </c>
      <c r="E850" t="s">
        <v>143</v>
      </c>
      <c r="F850" t="s">
        <v>16</v>
      </c>
      <c r="G850"/>
      <c r="H850" s="4" t="s">
        <v>1292</v>
      </c>
      <c r="I850" t="s">
        <v>1268</v>
      </c>
      <c r="J850" t="s">
        <v>1269</v>
      </c>
      <c r="K850" s="5" t="s">
        <v>1270</v>
      </c>
      <c r="L850" t="s">
        <v>1255</v>
      </c>
      <c r="M850">
        <v>1</v>
      </c>
    </row>
    <row r="851" spans="1:13" x14ac:dyDescent="0.5">
      <c r="A851" t="s">
        <v>72</v>
      </c>
      <c r="B851">
        <v>2016</v>
      </c>
      <c r="C851" t="s">
        <v>155</v>
      </c>
      <c r="D851" t="s">
        <v>156</v>
      </c>
      <c r="E851" t="s">
        <v>1293</v>
      </c>
      <c r="F851" t="s">
        <v>55</v>
      </c>
      <c r="G851"/>
      <c r="H851" s="4" t="s">
        <v>1294</v>
      </c>
      <c r="I851" t="s">
        <v>1268</v>
      </c>
      <c r="J851" t="s">
        <v>1269</v>
      </c>
      <c r="K851" s="5" t="s">
        <v>1270</v>
      </c>
      <c r="L851" s="5" t="s">
        <v>1255</v>
      </c>
      <c r="M851">
        <v>1</v>
      </c>
    </row>
    <row r="852" spans="1:13" x14ac:dyDescent="0.5">
      <c r="A852" t="s">
        <v>12</v>
      </c>
      <c r="B852">
        <v>2015</v>
      </c>
      <c r="C852" t="s">
        <v>172</v>
      </c>
      <c r="D852" t="s">
        <v>173</v>
      </c>
      <c r="E852" s="1" t="s">
        <v>525</v>
      </c>
      <c r="F852" t="s">
        <v>41</v>
      </c>
      <c r="G852" s="1">
        <v>42254.445613425924</v>
      </c>
      <c r="H852" t="s">
        <v>1295</v>
      </c>
      <c r="I852" t="s">
        <v>1296</v>
      </c>
      <c r="J852" t="s">
        <v>1297</v>
      </c>
      <c r="K852" t="s">
        <v>1298</v>
      </c>
      <c r="L852" t="s">
        <v>1255</v>
      </c>
      <c r="M852">
        <v>1</v>
      </c>
    </row>
    <row r="853" spans="1:13" x14ac:dyDescent="0.5">
      <c r="A853" t="s">
        <v>12</v>
      </c>
      <c r="B853">
        <v>2016</v>
      </c>
      <c r="C853" t="s">
        <v>172</v>
      </c>
      <c r="D853" t="s">
        <v>173</v>
      </c>
      <c r="E853" s="1" t="s">
        <v>230</v>
      </c>
      <c r="F853" t="s">
        <v>60</v>
      </c>
      <c r="G853" s="1">
        <v>42517.473032407404</v>
      </c>
      <c r="H853" t="s">
        <v>1299</v>
      </c>
      <c r="I853" t="s">
        <v>1296</v>
      </c>
      <c r="J853" t="s">
        <v>1297</v>
      </c>
      <c r="K853" t="s">
        <v>1298</v>
      </c>
      <c r="L853" t="s">
        <v>1255</v>
      </c>
      <c r="M853">
        <v>1</v>
      </c>
    </row>
    <row r="854" spans="1:13" x14ac:dyDescent="0.5">
      <c r="A854" t="s">
        <v>12</v>
      </c>
      <c r="B854">
        <v>2015</v>
      </c>
      <c r="C854" t="s">
        <v>22</v>
      </c>
      <c r="D854" t="s">
        <v>439</v>
      </c>
      <c r="E854" s="1" t="s">
        <v>440</v>
      </c>
      <c r="F854" t="s">
        <v>44</v>
      </c>
      <c r="G854" s="1">
        <v>42220.440115740741</v>
      </c>
      <c r="H854" t="s">
        <v>1300</v>
      </c>
      <c r="I854" t="s">
        <v>1296</v>
      </c>
      <c r="J854" t="s">
        <v>1297</v>
      </c>
      <c r="K854" t="s">
        <v>1298</v>
      </c>
      <c r="L854" t="s">
        <v>1255</v>
      </c>
      <c r="M854">
        <v>1</v>
      </c>
    </row>
    <row r="855" spans="1:13" x14ac:dyDescent="0.5">
      <c r="A855" t="s">
        <v>12</v>
      </c>
      <c r="B855">
        <v>2015</v>
      </c>
      <c r="C855" t="s">
        <v>22</v>
      </c>
      <c r="D855" t="s">
        <v>443</v>
      </c>
      <c r="E855" s="1" t="s">
        <v>440</v>
      </c>
      <c r="F855" t="s">
        <v>44</v>
      </c>
      <c r="G855" s="1">
        <v>42221.418888888889</v>
      </c>
      <c r="H855" t="s">
        <v>1301</v>
      </c>
      <c r="I855" t="s">
        <v>1296</v>
      </c>
      <c r="J855" t="s">
        <v>1297</v>
      </c>
      <c r="K855" t="s">
        <v>1298</v>
      </c>
      <c r="L855" t="s">
        <v>1255</v>
      </c>
      <c r="M855">
        <v>1</v>
      </c>
    </row>
    <row r="856" spans="1:13" x14ac:dyDescent="0.5">
      <c r="A856" t="s">
        <v>12</v>
      </c>
      <c r="B856">
        <v>2015</v>
      </c>
      <c r="C856" t="s">
        <v>22</v>
      </c>
      <c r="D856" t="s">
        <v>521</v>
      </c>
      <c r="E856" s="1" t="s">
        <v>1302</v>
      </c>
      <c r="F856" t="s">
        <v>16</v>
      </c>
      <c r="G856" s="1">
        <v>42178.340740740743</v>
      </c>
      <c r="H856" t="s">
        <v>1303</v>
      </c>
      <c r="I856" t="s">
        <v>1296</v>
      </c>
      <c r="J856" t="s">
        <v>1297</v>
      </c>
      <c r="K856" t="s">
        <v>1298</v>
      </c>
      <c r="L856" t="s">
        <v>1255</v>
      </c>
      <c r="M856">
        <v>1</v>
      </c>
    </row>
    <row r="857" spans="1:13" x14ac:dyDescent="0.5">
      <c r="A857" t="s">
        <v>12</v>
      </c>
      <c r="B857">
        <v>2015</v>
      </c>
      <c r="C857" t="s">
        <v>22</v>
      </c>
      <c r="D857" t="s">
        <v>443</v>
      </c>
      <c r="E857" s="1" t="s">
        <v>1304</v>
      </c>
      <c r="F857" t="s">
        <v>60</v>
      </c>
      <c r="G857" s="1">
        <v>42134.381863425922</v>
      </c>
      <c r="H857" t="s">
        <v>1305</v>
      </c>
      <c r="I857" t="s">
        <v>1306</v>
      </c>
      <c r="J857" t="s">
        <v>1297</v>
      </c>
      <c r="K857" t="s">
        <v>1298</v>
      </c>
      <c r="L857" t="s">
        <v>1255</v>
      </c>
      <c r="M857">
        <v>1</v>
      </c>
    </row>
    <row r="858" spans="1:13" x14ac:dyDescent="0.5">
      <c r="A858" t="s">
        <v>72</v>
      </c>
      <c r="B858" s="2">
        <v>2017</v>
      </c>
      <c r="C858" s="2" t="s">
        <v>73</v>
      </c>
      <c r="D858" s="2" t="s">
        <v>556</v>
      </c>
      <c r="E858" s="2" t="s">
        <v>559</v>
      </c>
      <c r="F858" s="2" t="s">
        <v>31</v>
      </c>
      <c r="G858"/>
      <c r="H858" s="2" t="s">
        <v>1307</v>
      </c>
      <c r="I858" t="s">
        <v>1306</v>
      </c>
      <c r="J858" s="2" t="s">
        <v>1308</v>
      </c>
      <c r="K858" t="s">
        <v>1298</v>
      </c>
      <c r="L858" s="2" t="s">
        <v>1255</v>
      </c>
      <c r="M858">
        <v>1</v>
      </c>
    </row>
    <row r="859" spans="1:13" x14ac:dyDescent="0.5">
      <c r="A859" t="s">
        <v>72</v>
      </c>
      <c r="B859">
        <v>2014</v>
      </c>
      <c r="C859" t="s">
        <v>73</v>
      </c>
      <c r="D859" t="s">
        <v>1228</v>
      </c>
      <c r="E859" t="s">
        <v>1309</v>
      </c>
      <c r="F859" t="s">
        <v>28</v>
      </c>
      <c r="G859"/>
      <c r="H859" t="s">
        <v>1310</v>
      </c>
      <c r="I859" t="s">
        <v>1306</v>
      </c>
      <c r="J859" t="s">
        <v>1308</v>
      </c>
      <c r="K859" t="s">
        <v>1298</v>
      </c>
      <c r="L859" t="s">
        <v>1255</v>
      </c>
      <c r="M859">
        <v>1</v>
      </c>
    </row>
    <row r="860" spans="1:13" x14ac:dyDescent="0.5">
      <c r="A860" t="s">
        <v>12</v>
      </c>
      <c r="B860">
        <v>2014</v>
      </c>
      <c r="C860" t="s">
        <v>13</v>
      </c>
      <c r="D860" t="s">
        <v>14</v>
      </c>
      <c r="E860" t="s">
        <v>1311</v>
      </c>
      <c r="F860" t="s">
        <v>55</v>
      </c>
      <c r="G860" s="1">
        <v>41721.850277777776</v>
      </c>
      <c r="H860" t="s">
        <v>1312</v>
      </c>
      <c r="I860" t="s">
        <v>1313</v>
      </c>
      <c r="J860" t="s">
        <v>1314</v>
      </c>
      <c r="K860" t="s">
        <v>1315</v>
      </c>
      <c r="L860" t="s">
        <v>1255</v>
      </c>
      <c r="M860">
        <v>1</v>
      </c>
    </row>
    <row r="861" spans="1:13" x14ac:dyDescent="0.5">
      <c r="A861" t="s">
        <v>12</v>
      </c>
      <c r="B861">
        <v>2014</v>
      </c>
      <c r="C861" t="s">
        <v>13</v>
      </c>
      <c r="D861" t="s">
        <v>14</v>
      </c>
      <c r="E861" t="s">
        <v>1311</v>
      </c>
      <c r="F861" t="s">
        <v>60</v>
      </c>
      <c r="G861" s="1">
        <v>41785.551469907405</v>
      </c>
      <c r="H861" t="s">
        <v>1316</v>
      </c>
      <c r="I861" t="s">
        <v>1313</v>
      </c>
      <c r="J861" t="s">
        <v>1314</v>
      </c>
      <c r="K861" t="s">
        <v>1315</v>
      </c>
      <c r="L861" t="s">
        <v>1255</v>
      </c>
      <c r="M861">
        <v>1</v>
      </c>
    </row>
    <row r="862" spans="1:13" x14ac:dyDescent="0.5">
      <c r="A862" t="s">
        <v>12</v>
      </c>
      <c r="B862">
        <v>2014</v>
      </c>
      <c r="C862" t="s">
        <v>13</v>
      </c>
      <c r="D862" t="s">
        <v>14</v>
      </c>
      <c r="E862" t="s">
        <v>1311</v>
      </c>
      <c r="F862" t="s">
        <v>60</v>
      </c>
      <c r="G862" s="1">
        <v>41789.647789351853</v>
      </c>
      <c r="H862" t="s">
        <v>1317</v>
      </c>
      <c r="I862" t="s">
        <v>1313</v>
      </c>
      <c r="J862" t="s">
        <v>1314</v>
      </c>
      <c r="K862" t="s">
        <v>1315</v>
      </c>
      <c r="L862" t="s">
        <v>1255</v>
      </c>
      <c r="M862">
        <v>1</v>
      </c>
    </row>
    <row r="863" spans="1:13" x14ac:dyDescent="0.5">
      <c r="A863" t="s">
        <v>12</v>
      </c>
      <c r="B863">
        <v>2014</v>
      </c>
      <c r="C863" t="s">
        <v>13</v>
      </c>
      <c r="D863" t="s">
        <v>14</v>
      </c>
      <c r="E863" t="s">
        <v>1311</v>
      </c>
      <c r="F863" t="s">
        <v>16</v>
      </c>
      <c r="G863" s="1">
        <v>41791.549687500003</v>
      </c>
      <c r="H863" t="s">
        <v>1318</v>
      </c>
      <c r="I863" t="s">
        <v>1313</v>
      </c>
      <c r="J863" t="s">
        <v>1314</v>
      </c>
      <c r="K863" t="s">
        <v>1315</v>
      </c>
      <c r="L863" t="s">
        <v>1255</v>
      </c>
      <c r="M863">
        <v>1</v>
      </c>
    </row>
    <row r="864" spans="1:13" x14ac:dyDescent="0.5">
      <c r="A864" t="s">
        <v>12</v>
      </c>
      <c r="B864">
        <v>2016</v>
      </c>
      <c r="C864" t="s">
        <v>22</v>
      </c>
      <c r="D864" t="s">
        <v>163</v>
      </c>
      <c r="E864" s="1" t="s">
        <v>1261</v>
      </c>
      <c r="F864" t="s">
        <v>126</v>
      </c>
      <c r="G864" s="1">
        <v>42672.401122685187</v>
      </c>
      <c r="H864" t="s">
        <v>1319</v>
      </c>
      <c r="I864" t="s">
        <v>1313</v>
      </c>
      <c r="J864" t="s">
        <v>1314</v>
      </c>
      <c r="K864" t="s">
        <v>1315</v>
      </c>
      <c r="L864" t="s">
        <v>1255</v>
      </c>
      <c r="M864">
        <v>1</v>
      </c>
    </row>
    <row r="865" spans="1:13" x14ac:dyDescent="0.5">
      <c r="A865" t="s">
        <v>12</v>
      </c>
      <c r="B865">
        <v>2016</v>
      </c>
      <c r="C865" t="s">
        <v>22</v>
      </c>
      <c r="D865" t="s">
        <v>163</v>
      </c>
      <c r="E865" s="1" t="s">
        <v>1320</v>
      </c>
      <c r="F865" t="s">
        <v>41</v>
      </c>
      <c r="G865" s="1">
        <v>42636.174768518518</v>
      </c>
      <c r="H865" t="s">
        <v>1321</v>
      </c>
      <c r="I865" t="s">
        <v>1313</v>
      </c>
      <c r="J865" t="s">
        <v>1314</v>
      </c>
      <c r="K865" t="s">
        <v>1315</v>
      </c>
      <c r="L865" t="s">
        <v>1255</v>
      </c>
      <c r="M865">
        <v>1</v>
      </c>
    </row>
    <row r="866" spans="1:13" x14ac:dyDescent="0.5">
      <c r="A866" t="s">
        <v>12</v>
      </c>
      <c r="B866">
        <v>2016</v>
      </c>
      <c r="C866" t="s">
        <v>22</v>
      </c>
      <c r="D866" t="s">
        <v>443</v>
      </c>
      <c r="E866" s="1" t="s">
        <v>1256</v>
      </c>
      <c r="F866" t="s">
        <v>31</v>
      </c>
      <c r="G866" s="1">
        <v>42568.683182870373</v>
      </c>
      <c r="H866" t="s">
        <v>1322</v>
      </c>
      <c r="I866" t="s">
        <v>1313</v>
      </c>
      <c r="J866" t="s">
        <v>1314</v>
      </c>
      <c r="K866" t="s">
        <v>1315</v>
      </c>
      <c r="L866" t="s">
        <v>1255</v>
      </c>
      <c r="M866">
        <v>1</v>
      </c>
    </row>
    <row r="867" spans="1:13" x14ac:dyDescent="0.5">
      <c r="A867" t="s">
        <v>12</v>
      </c>
      <c r="B867">
        <v>2014</v>
      </c>
      <c r="C867" t="s">
        <v>22</v>
      </c>
      <c r="D867" t="s">
        <v>166</v>
      </c>
      <c r="E867" t="s">
        <v>1323</v>
      </c>
      <c r="F867" t="s">
        <v>16</v>
      </c>
      <c r="G867" s="1">
        <v>41810.754016203704</v>
      </c>
      <c r="H867" t="s">
        <v>1324</v>
      </c>
      <c r="I867" t="s">
        <v>1313</v>
      </c>
      <c r="J867" t="s">
        <v>1314</v>
      </c>
      <c r="K867" t="s">
        <v>1315</v>
      </c>
      <c r="L867" t="s">
        <v>1255</v>
      </c>
      <c r="M867">
        <v>1</v>
      </c>
    </row>
    <row r="868" spans="1:13" x14ac:dyDescent="0.5">
      <c r="A868" t="s">
        <v>12</v>
      </c>
      <c r="B868">
        <v>2017</v>
      </c>
      <c r="C868" t="s">
        <v>172</v>
      </c>
      <c r="D868" t="s">
        <v>173</v>
      </c>
      <c r="E868" s="1" t="s">
        <v>1325</v>
      </c>
      <c r="F868" t="s">
        <v>55</v>
      </c>
      <c r="G868" s="1">
        <v>42805.935486111113</v>
      </c>
      <c r="H868" t="s">
        <v>1326</v>
      </c>
      <c r="I868" t="s">
        <v>1313</v>
      </c>
      <c r="J868" t="s">
        <v>1327</v>
      </c>
      <c r="K868" t="s">
        <v>1315</v>
      </c>
      <c r="L868" t="s">
        <v>1255</v>
      </c>
      <c r="M868">
        <v>1</v>
      </c>
    </row>
    <row r="869" spans="1:13" x14ac:dyDescent="0.5">
      <c r="A869" t="s">
        <v>12</v>
      </c>
      <c r="B869">
        <v>2017</v>
      </c>
      <c r="C869" t="s">
        <v>22</v>
      </c>
      <c r="D869" t="s">
        <v>163</v>
      </c>
      <c r="E869" s="1" t="s">
        <v>1311</v>
      </c>
      <c r="F869" t="s">
        <v>60</v>
      </c>
      <c r="G869" s="1">
        <v>42885.89671296296</v>
      </c>
      <c r="H869" t="s">
        <v>1328</v>
      </c>
      <c r="I869" t="s">
        <v>1313</v>
      </c>
      <c r="J869" t="s">
        <v>1327</v>
      </c>
      <c r="K869" t="s">
        <v>1315</v>
      </c>
      <c r="L869" t="s">
        <v>1255</v>
      </c>
      <c r="M869">
        <v>1</v>
      </c>
    </row>
    <row r="870" spans="1:13" x14ac:dyDescent="0.5">
      <c r="A870" t="s">
        <v>12</v>
      </c>
      <c r="B870">
        <v>2017</v>
      </c>
      <c r="C870" t="s">
        <v>22</v>
      </c>
      <c r="D870" t="s">
        <v>163</v>
      </c>
      <c r="E870" s="1" t="s">
        <v>1311</v>
      </c>
      <c r="F870" t="s">
        <v>16</v>
      </c>
      <c r="G870" s="1">
        <v>42887.950289351851</v>
      </c>
      <c r="H870" t="s">
        <v>1329</v>
      </c>
      <c r="I870" t="s">
        <v>1313</v>
      </c>
      <c r="J870" t="s">
        <v>1327</v>
      </c>
      <c r="K870" t="s">
        <v>1315</v>
      </c>
      <c r="L870" t="s">
        <v>1255</v>
      </c>
      <c r="M870">
        <v>1</v>
      </c>
    </row>
    <row r="871" spans="1:13" x14ac:dyDescent="0.5">
      <c r="A871" t="s">
        <v>12</v>
      </c>
      <c r="B871">
        <v>2015</v>
      </c>
      <c r="C871" t="s">
        <v>22</v>
      </c>
      <c r="D871" t="s">
        <v>443</v>
      </c>
      <c r="E871" s="1" t="s">
        <v>440</v>
      </c>
      <c r="F871" t="s">
        <v>31</v>
      </c>
      <c r="G871" s="1">
        <v>42215.724907407406</v>
      </c>
      <c r="H871" t="s">
        <v>1330</v>
      </c>
      <c r="I871" t="s">
        <v>1313</v>
      </c>
      <c r="J871" t="s">
        <v>1327</v>
      </c>
      <c r="K871" t="s">
        <v>1315</v>
      </c>
      <c r="L871" t="s">
        <v>1255</v>
      </c>
      <c r="M871">
        <v>1</v>
      </c>
    </row>
    <row r="872" spans="1:13" x14ac:dyDescent="0.5">
      <c r="A872" t="s">
        <v>12</v>
      </c>
      <c r="B872">
        <v>2015</v>
      </c>
      <c r="C872" t="s">
        <v>22</v>
      </c>
      <c r="D872" t="s">
        <v>166</v>
      </c>
      <c r="E872" s="1" t="s">
        <v>1331</v>
      </c>
      <c r="F872" t="s">
        <v>113</v>
      </c>
      <c r="G872" s="1">
        <v>42330.576041666667</v>
      </c>
      <c r="H872" t="s">
        <v>1332</v>
      </c>
      <c r="I872" t="s">
        <v>1313</v>
      </c>
      <c r="J872" t="s">
        <v>1327</v>
      </c>
      <c r="K872" t="s">
        <v>1315</v>
      </c>
      <c r="L872" t="s">
        <v>1255</v>
      </c>
      <c r="M872">
        <v>1</v>
      </c>
    </row>
    <row r="873" spans="1:13" x14ac:dyDescent="0.5">
      <c r="A873" t="s">
        <v>72</v>
      </c>
      <c r="B873">
        <v>2016</v>
      </c>
      <c r="C873" t="s">
        <v>73</v>
      </c>
      <c r="D873" t="s">
        <v>74</v>
      </c>
      <c r="E873" t="s">
        <v>189</v>
      </c>
      <c r="F873" t="s">
        <v>28</v>
      </c>
      <c r="G873"/>
      <c r="H873" s="4" t="s">
        <v>1333</v>
      </c>
      <c r="I873" t="s">
        <v>1313</v>
      </c>
      <c r="J873" s="5" t="s">
        <v>1327</v>
      </c>
      <c r="K873" t="s">
        <v>1315</v>
      </c>
      <c r="L873" s="5" t="s">
        <v>1255</v>
      </c>
      <c r="M873">
        <v>1</v>
      </c>
    </row>
    <row r="874" spans="1:13" x14ac:dyDescent="0.5">
      <c r="A874" t="s">
        <v>72</v>
      </c>
      <c r="B874">
        <v>2014</v>
      </c>
      <c r="C874" t="s">
        <v>73</v>
      </c>
      <c r="D874" t="s">
        <v>74</v>
      </c>
      <c r="E874" t="s">
        <v>212</v>
      </c>
      <c r="F874" t="s">
        <v>28</v>
      </c>
      <c r="G874"/>
      <c r="H874" s="4" t="s">
        <v>1334</v>
      </c>
      <c r="I874" t="s">
        <v>1313</v>
      </c>
      <c r="J874" t="s">
        <v>1327</v>
      </c>
      <c r="K874" t="s">
        <v>1315</v>
      </c>
      <c r="L874" t="s">
        <v>1255</v>
      </c>
      <c r="M874">
        <v>1</v>
      </c>
    </row>
    <row r="875" spans="1:13" x14ac:dyDescent="0.5">
      <c r="A875" t="s">
        <v>72</v>
      </c>
      <c r="B875">
        <v>2016</v>
      </c>
      <c r="C875" t="s">
        <v>73</v>
      </c>
      <c r="D875" t="s">
        <v>556</v>
      </c>
      <c r="E875" s="2" t="s">
        <v>559</v>
      </c>
      <c r="F875" t="s">
        <v>126</v>
      </c>
      <c r="G875"/>
      <c r="H875" s="4" t="s">
        <v>1335</v>
      </c>
      <c r="I875" t="s">
        <v>1313</v>
      </c>
      <c r="J875" s="5" t="s">
        <v>1327</v>
      </c>
      <c r="K875" t="s">
        <v>1315</v>
      </c>
      <c r="L875" s="5" t="s">
        <v>1255</v>
      </c>
      <c r="M875">
        <v>1</v>
      </c>
    </row>
    <row r="876" spans="1:13" x14ac:dyDescent="0.5">
      <c r="A876" t="s">
        <v>72</v>
      </c>
      <c r="B876">
        <v>2016</v>
      </c>
      <c r="C876" t="s">
        <v>73</v>
      </c>
      <c r="D876" t="s">
        <v>556</v>
      </c>
      <c r="E876" s="2" t="s">
        <v>559</v>
      </c>
      <c r="F876" t="s">
        <v>28</v>
      </c>
      <c r="G876"/>
      <c r="H876" s="4" t="s">
        <v>1336</v>
      </c>
      <c r="I876" t="s">
        <v>1313</v>
      </c>
      <c r="J876" s="5" t="s">
        <v>1327</v>
      </c>
      <c r="K876" t="s">
        <v>1315</v>
      </c>
      <c r="L876" s="5" t="s">
        <v>1255</v>
      </c>
      <c r="M876">
        <v>1</v>
      </c>
    </row>
    <row r="877" spans="1:13" x14ac:dyDescent="0.5">
      <c r="A877" t="s">
        <v>72</v>
      </c>
      <c r="B877">
        <v>2016</v>
      </c>
      <c r="C877" t="s">
        <v>73</v>
      </c>
      <c r="D877" t="s">
        <v>556</v>
      </c>
      <c r="E877" s="2" t="s">
        <v>559</v>
      </c>
      <c r="F877" t="s">
        <v>205</v>
      </c>
      <c r="G877"/>
      <c r="H877" s="4" t="s">
        <v>1337</v>
      </c>
      <c r="I877" t="s">
        <v>1313</v>
      </c>
      <c r="J877" s="5" t="s">
        <v>1327</v>
      </c>
      <c r="K877" t="s">
        <v>1315</v>
      </c>
      <c r="L877" s="5" t="s">
        <v>1255</v>
      </c>
      <c r="M877">
        <v>1</v>
      </c>
    </row>
    <row r="878" spans="1:13" x14ac:dyDescent="0.5">
      <c r="A878" t="s">
        <v>72</v>
      </c>
      <c r="B878">
        <v>2016</v>
      </c>
      <c r="C878" t="s">
        <v>73</v>
      </c>
      <c r="D878" t="s">
        <v>556</v>
      </c>
      <c r="E878" s="2" t="s">
        <v>559</v>
      </c>
      <c r="F878" t="s">
        <v>205</v>
      </c>
      <c r="G878"/>
      <c r="H878" s="4" t="s">
        <v>1338</v>
      </c>
      <c r="I878" t="s">
        <v>1313</v>
      </c>
      <c r="J878" s="5" t="s">
        <v>1327</v>
      </c>
      <c r="K878" t="s">
        <v>1315</v>
      </c>
      <c r="L878" s="5" t="s">
        <v>1255</v>
      </c>
      <c r="M878">
        <v>1</v>
      </c>
    </row>
    <row r="879" spans="1:13" x14ac:dyDescent="0.5">
      <c r="A879" t="s">
        <v>72</v>
      </c>
      <c r="B879">
        <v>2017</v>
      </c>
      <c r="C879" t="s">
        <v>73</v>
      </c>
      <c r="D879" t="s">
        <v>556</v>
      </c>
      <c r="E879" t="s">
        <v>559</v>
      </c>
      <c r="F879" t="s">
        <v>205</v>
      </c>
      <c r="G879"/>
      <c r="H879" t="s">
        <v>1339</v>
      </c>
      <c r="I879" t="s">
        <v>1313</v>
      </c>
      <c r="J879" t="s">
        <v>1327</v>
      </c>
      <c r="K879" t="s">
        <v>1315</v>
      </c>
      <c r="L879" t="s">
        <v>1255</v>
      </c>
      <c r="M879">
        <v>1</v>
      </c>
    </row>
    <row r="880" spans="1:13" x14ac:dyDescent="0.5">
      <c r="A880" t="s">
        <v>72</v>
      </c>
      <c r="B880">
        <v>2017</v>
      </c>
      <c r="C880" t="s">
        <v>73</v>
      </c>
      <c r="D880" t="s">
        <v>556</v>
      </c>
      <c r="E880" t="s">
        <v>559</v>
      </c>
      <c r="F880" t="s">
        <v>55</v>
      </c>
      <c r="G880"/>
      <c r="H880" t="s">
        <v>1340</v>
      </c>
      <c r="I880" t="s">
        <v>1313</v>
      </c>
      <c r="J880" t="s">
        <v>1327</v>
      </c>
      <c r="K880" t="s">
        <v>1315</v>
      </c>
      <c r="L880" t="s">
        <v>1255</v>
      </c>
      <c r="M880">
        <v>1</v>
      </c>
    </row>
    <row r="881" spans="1:13" x14ac:dyDescent="0.5">
      <c r="A881" t="s">
        <v>72</v>
      </c>
      <c r="B881">
        <v>2017</v>
      </c>
      <c r="C881" t="s">
        <v>73</v>
      </c>
      <c r="D881" t="s">
        <v>556</v>
      </c>
      <c r="E881" t="s">
        <v>559</v>
      </c>
      <c r="F881" t="s">
        <v>60</v>
      </c>
      <c r="G881"/>
      <c r="H881" t="s">
        <v>1341</v>
      </c>
      <c r="I881" t="s">
        <v>1313</v>
      </c>
      <c r="J881" t="s">
        <v>1327</v>
      </c>
      <c r="K881" t="s">
        <v>1315</v>
      </c>
      <c r="L881" t="s">
        <v>1255</v>
      </c>
      <c r="M881">
        <v>1</v>
      </c>
    </row>
    <row r="882" spans="1:13" x14ac:dyDescent="0.5">
      <c r="A882" t="s">
        <v>72</v>
      </c>
      <c r="B882">
        <v>2017</v>
      </c>
      <c r="C882" t="s">
        <v>73</v>
      </c>
      <c r="D882" t="s">
        <v>556</v>
      </c>
      <c r="E882" t="s">
        <v>559</v>
      </c>
      <c r="F882" t="s">
        <v>31</v>
      </c>
      <c r="G882"/>
      <c r="H882" t="s">
        <v>1342</v>
      </c>
      <c r="I882" t="s">
        <v>1313</v>
      </c>
      <c r="J882" t="s">
        <v>1327</v>
      </c>
      <c r="K882" t="s">
        <v>1315</v>
      </c>
      <c r="L882" t="s">
        <v>1255</v>
      </c>
      <c r="M882">
        <v>1</v>
      </c>
    </row>
    <row r="883" spans="1:13" x14ac:dyDescent="0.5">
      <c r="A883" t="s">
        <v>72</v>
      </c>
      <c r="B883">
        <v>2017</v>
      </c>
      <c r="C883" t="s">
        <v>73</v>
      </c>
      <c r="D883" t="s">
        <v>556</v>
      </c>
      <c r="E883" t="s">
        <v>559</v>
      </c>
      <c r="F883" t="s">
        <v>31</v>
      </c>
      <c r="G883"/>
      <c r="H883" t="s">
        <v>1343</v>
      </c>
      <c r="I883" t="s">
        <v>1313</v>
      </c>
      <c r="J883" t="s">
        <v>1327</v>
      </c>
      <c r="K883" t="s">
        <v>1315</v>
      </c>
      <c r="L883" t="s">
        <v>1255</v>
      </c>
      <c r="M883">
        <v>1</v>
      </c>
    </row>
    <row r="884" spans="1:13" x14ac:dyDescent="0.5">
      <c r="A884" t="s">
        <v>72</v>
      </c>
      <c r="B884">
        <v>2017</v>
      </c>
      <c r="C884" t="s">
        <v>73</v>
      </c>
      <c r="D884" t="s">
        <v>556</v>
      </c>
      <c r="E884" t="s">
        <v>559</v>
      </c>
      <c r="F884" t="s">
        <v>126</v>
      </c>
      <c r="G884"/>
      <c r="H884" t="s">
        <v>1344</v>
      </c>
      <c r="I884" t="s">
        <v>1313</v>
      </c>
      <c r="J884" t="s">
        <v>1327</v>
      </c>
      <c r="K884" t="s">
        <v>1315</v>
      </c>
      <c r="L884" t="s">
        <v>1255</v>
      </c>
      <c r="M884">
        <v>1</v>
      </c>
    </row>
    <row r="885" spans="1:13" x14ac:dyDescent="0.5">
      <c r="A885" t="s">
        <v>72</v>
      </c>
      <c r="B885">
        <v>2017</v>
      </c>
      <c r="C885" t="s">
        <v>73</v>
      </c>
      <c r="D885" t="s">
        <v>556</v>
      </c>
      <c r="E885" t="s">
        <v>559</v>
      </c>
      <c r="F885" t="s">
        <v>126</v>
      </c>
      <c r="G885"/>
      <c r="H885" t="s">
        <v>1345</v>
      </c>
      <c r="I885" t="s">
        <v>1313</v>
      </c>
      <c r="J885" t="s">
        <v>1327</v>
      </c>
      <c r="K885" t="s">
        <v>1315</v>
      </c>
      <c r="L885" t="s">
        <v>1255</v>
      </c>
      <c r="M885">
        <v>1</v>
      </c>
    </row>
    <row r="886" spans="1:13" x14ac:dyDescent="0.5">
      <c r="A886" t="s">
        <v>72</v>
      </c>
      <c r="B886">
        <v>2017</v>
      </c>
      <c r="C886" t="s">
        <v>73</v>
      </c>
      <c r="D886" t="s">
        <v>556</v>
      </c>
      <c r="E886" t="s">
        <v>559</v>
      </c>
      <c r="F886" t="s">
        <v>113</v>
      </c>
      <c r="G886"/>
      <c r="H886" t="s">
        <v>1346</v>
      </c>
      <c r="I886" t="s">
        <v>1313</v>
      </c>
      <c r="J886" t="s">
        <v>1327</v>
      </c>
      <c r="K886" t="s">
        <v>1315</v>
      </c>
      <c r="L886" t="s">
        <v>1255</v>
      </c>
      <c r="M886">
        <v>1</v>
      </c>
    </row>
    <row r="887" spans="1:13" x14ac:dyDescent="0.5">
      <c r="A887" t="s">
        <v>72</v>
      </c>
      <c r="B887">
        <v>2017</v>
      </c>
      <c r="C887" t="s">
        <v>73</v>
      </c>
      <c r="D887" t="s">
        <v>556</v>
      </c>
      <c r="E887" t="s">
        <v>559</v>
      </c>
      <c r="F887" t="s">
        <v>34</v>
      </c>
      <c r="G887"/>
      <c r="H887" t="s">
        <v>1347</v>
      </c>
      <c r="I887" t="s">
        <v>1313</v>
      </c>
      <c r="J887" t="s">
        <v>1327</v>
      </c>
      <c r="K887" t="s">
        <v>1315</v>
      </c>
      <c r="L887" t="s">
        <v>1255</v>
      </c>
      <c r="M887">
        <v>1</v>
      </c>
    </row>
    <row r="888" spans="1:13" x14ac:dyDescent="0.5">
      <c r="A888" t="s">
        <v>72</v>
      </c>
      <c r="B888">
        <v>2017</v>
      </c>
      <c r="C888" t="s">
        <v>73</v>
      </c>
      <c r="D888" t="s">
        <v>556</v>
      </c>
      <c r="E888" t="s">
        <v>1348</v>
      </c>
      <c r="F888" t="s">
        <v>28</v>
      </c>
      <c r="G888"/>
      <c r="H888" t="s">
        <v>1349</v>
      </c>
      <c r="I888" t="s">
        <v>1313</v>
      </c>
      <c r="J888" t="s">
        <v>1327</v>
      </c>
      <c r="K888" t="s">
        <v>1315</v>
      </c>
      <c r="L888" t="s">
        <v>1255</v>
      </c>
      <c r="M888">
        <v>1</v>
      </c>
    </row>
    <row r="889" spans="1:13" x14ac:dyDescent="0.5">
      <c r="A889" t="s">
        <v>72</v>
      </c>
      <c r="B889">
        <v>2015</v>
      </c>
      <c r="C889" t="s">
        <v>73</v>
      </c>
      <c r="D889" t="s">
        <v>107</v>
      </c>
      <c r="E889" t="s">
        <v>1251</v>
      </c>
      <c r="F889" t="s">
        <v>60</v>
      </c>
      <c r="G889"/>
      <c r="H889" s="4" t="s">
        <v>1350</v>
      </c>
      <c r="I889" t="s">
        <v>1313</v>
      </c>
      <c r="J889" t="s">
        <v>1327</v>
      </c>
      <c r="K889" t="s">
        <v>1315</v>
      </c>
      <c r="L889" t="s">
        <v>1255</v>
      </c>
      <c r="M889">
        <v>1</v>
      </c>
    </row>
    <row r="890" spans="1:13" x14ac:dyDescent="0.5">
      <c r="A890" t="s">
        <v>72</v>
      </c>
      <c r="B890">
        <v>2015</v>
      </c>
      <c r="C890" t="s">
        <v>73</v>
      </c>
      <c r="D890" t="s">
        <v>107</v>
      </c>
      <c r="E890" t="s">
        <v>1251</v>
      </c>
      <c r="F890" t="s">
        <v>60</v>
      </c>
      <c r="G890"/>
      <c r="H890" s="4" t="s">
        <v>1351</v>
      </c>
      <c r="I890" t="s">
        <v>1313</v>
      </c>
      <c r="J890" t="s">
        <v>1327</v>
      </c>
      <c r="K890" t="s">
        <v>1315</v>
      </c>
      <c r="L890" t="s">
        <v>1255</v>
      </c>
      <c r="M890">
        <v>1</v>
      </c>
    </row>
    <row r="891" spans="1:13" x14ac:dyDescent="0.5">
      <c r="A891" t="s">
        <v>72</v>
      </c>
      <c r="B891">
        <v>2014</v>
      </c>
      <c r="C891" t="s">
        <v>73</v>
      </c>
      <c r="D891" t="s">
        <v>1352</v>
      </c>
      <c r="E891" t="s">
        <v>1353</v>
      </c>
      <c r="F891" t="s">
        <v>205</v>
      </c>
      <c r="G891"/>
      <c r="H891" t="s">
        <v>1354</v>
      </c>
      <c r="I891" t="s">
        <v>1313</v>
      </c>
      <c r="J891" t="s">
        <v>1327</v>
      </c>
      <c r="K891" t="s">
        <v>1315</v>
      </c>
      <c r="L891" t="s">
        <v>1255</v>
      </c>
      <c r="M891">
        <v>1</v>
      </c>
    </row>
    <row r="892" spans="1:13" x14ac:dyDescent="0.5">
      <c r="A892" t="s">
        <v>72</v>
      </c>
      <c r="B892">
        <v>2015</v>
      </c>
      <c r="C892" t="s">
        <v>73</v>
      </c>
      <c r="D892" t="s">
        <v>149</v>
      </c>
      <c r="E892" t="s">
        <v>1274</v>
      </c>
      <c r="F892" t="s">
        <v>205</v>
      </c>
      <c r="G892"/>
      <c r="H892" s="4" t="s">
        <v>1355</v>
      </c>
      <c r="I892" t="s">
        <v>1313</v>
      </c>
      <c r="J892" t="s">
        <v>1327</v>
      </c>
      <c r="K892" t="s">
        <v>1315</v>
      </c>
      <c r="L892" t="s">
        <v>1255</v>
      </c>
      <c r="M892">
        <v>1</v>
      </c>
    </row>
    <row r="893" spans="1:13" x14ac:dyDescent="0.5">
      <c r="A893" t="s">
        <v>72</v>
      </c>
      <c r="B893">
        <v>2015</v>
      </c>
      <c r="C893" t="s">
        <v>73</v>
      </c>
      <c r="D893" t="s">
        <v>149</v>
      </c>
      <c r="E893" s="4" t="s">
        <v>1356</v>
      </c>
      <c r="F893" t="s">
        <v>28</v>
      </c>
      <c r="G893"/>
      <c r="H893" t="s">
        <v>1357</v>
      </c>
      <c r="I893" t="s">
        <v>1313</v>
      </c>
      <c r="J893" t="s">
        <v>1327</v>
      </c>
      <c r="K893" t="s">
        <v>1315</v>
      </c>
      <c r="L893" t="s">
        <v>1255</v>
      </c>
      <c r="M893">
        <v>1</v>
      </c>
    </row>
    <row r="894" spans="1:13" x14ac:dyDescent="0.5">
      <c r="A894" t="s">
        <v>72</v>
      </c>
      <c r="B894">
        <v>2015</v>
      </c>
      <c r="C894" t="s">
        <v>73</v>
      </c>
      <c r="D894" t="s">
        <v>149</v>
      </c>
      <c r="E894" t="s">
        <v>1358</v>
      </c>
      <c r="F894" t="s">
        <v>28</v>
      </c>
      <c r="G894"/>
      <c r="H894" s="4" t="s">
        <v>1359</v>
      </c>
      <c r="I894" t="s">
        <v>1313</v>
      </c>
      <c r="J894" t="s">
        <v>1327</v>
      </c>
      <c r="K894" t="s">
        <v>1315</v>
      </c>
      <c r="L894" t="s">
        <v>1255</v>
      </c>
      <c r="M894">
        <v>1</v>
      </c>
    </row>
    <row r="895" spans="1:13" x14ac:dyDescent="0.5">
      <c r="A895" t="s">
        <v>72</v>
      </c>
      <c r="B895">
        <v>2015</v>
      </c>
      <c r="C895" t="s">
        <v>73</v>
      </c>
      <c r="D895" t="s">
        <v>668</v>
      </c>
      <c r="E895" t="s">
        <v>86</v>
      </c>
      <c r="F895" t="s">
        <v>113</v>
      </c>
      <c r="G895"/>
      <c r="H895" s="4" t="s">
        <v>1360</v>
      </c>
      <c r="I895" t="s">
        <v>1313</v>
      </c>
      <c r="J895" t="s">
        <v>1361</v>
      </c>
      <c r="K895" t="s">
        <v>1315</v>
      </c>
      <c r="L895" t="s">
        <v>1255</v>
      </c>
      <c r="M895">
        <v>1</v>
      </c>
    </row>
    <row r="896" spans="1:13" x14ac:dyDescent="0.5">
      <c r="A896" t="s">
        <v>72</v>
      </c>
      <c r="B896">
        <v>2017</v>
      </c>
      <c r="C896" t="s">
        <v>73</v>
      </c>
      <c r="D896" t="s">
        <v>1362</v>
      </c>
      <c r="E896" t="s">
        <v>559</v>
      </c>
      <c r="F896" t="s">
        <v>28</v>
      </c>
      <c r="G896"/>
      <c r="H896" t="s">
        <v>1363</v>
      </c>
      <c r="I896" t="s">
        <v>1313</v>
      </c>
      <c r="J896" t="s">
        <v>1327</v>
      </c>
      <c r="K896" t="s">
        <v>1315</v>
      </c>
      <c r="L896" t="s">
        <v>1255</v>
      </c>
      <c r="M896">
        <v>1</v>
      </c>
    </row>
    <row r="897" spans="1:13" x14ac:dyDescent="0.5">
      <c r="A897" t="s">
        <v>72</v>
      </c>
      <c r="B897">
        <v>2017</v>
      </c>
      <c r="C897" t="s">
        <v>73</v>
      </c>
      <c r="D897" t="s">
        <v>1362</v>
      </c>
      <c r="E897" t="s">
        <v>559</v>
      </c>
      <c r="F897" t="s">
        <v>31</v>
      </c>
      <c r="G897"/>
      <c r="H897" t="s">
        <v>1364</v>
      </c>
      <c r="I897" t="s">
        <v>1313</v>
      </c>
      <c r="J897" t="s">
        <v>1327</v>
      </c>
      <c r="K897" t="s">
        <v>1315</v>
      </c>
      <c r="L897" t="s">
        <v>1255</v>
      </c>
      <c r="M897">
        <v>1</v>
      </c>
    </row>
    <row r="898" spans="1:13" x14ac:dyDescent="0.5">
      <c r="A898" t="s">
        <v>72</v>
      </c>
      <c r="B898">
        <v>2017</v>
      </c>
      <c r="C898" t="s">
        <v>73</v>
      </c>
      <c r="D898" t="s">
        <v>1362</v>
      </c>
      <c r="E898" t="s">
        <v>559</v>
      </c>
      <c r="F898" t="s">
        <v>126</v>
      </c>
      <c r="G898"/>
      <c r="H898" t="s">
        <v>1365</v>
      </c>
      <c r="I898" t="s">
        <v>1313</v>
      </c>
      <c r="J898" t="s">
        <v>1327</v>
      </c>
      <c r="K898" t="s">
        <v>1315</v>
      </c>
      <c r="L898" t="s">
        <v>1255</v>
      </c>
      <c r="M898">
        <v>1</v>
      </c>
    </row>
    <row r="899" spans="1:13" x14ac:dyDescent="0.5">
      <c r="A899" t="s">
        <v>72</v>
      </c>
      <c r="B899">
        <v>2017</v>
      </c>
      <c r="C899" t="s">
        <v>73</v>
      </c>
      <c r="D899" t="s">
        <v>1362</v>
      </c>
      <c r="E899" t="s">
        <v>559</v>
      </c>
      <c r="F899" t="s">
        <v>34</v>
      </c>
      <c r="G899"/>
      <c r="H899" t="s">
        <v>1366</v>
      </c>
      <c r="I899" t="s">
        <v>1313</v>
      </c>
      <c r="J899" t="s">
        <v>1327</v>
      </c>
      <c r="K899" t="s">
        <v>1315</v>
      </c>
      <c r="L899" t="s">
        <v>1255</v>
      </c>
      <c r="M899">
        <v>1</v>
      </c>
    </row>
    <row r="900" spans="1:13" x14ac:dyDescent="0.5">
      <c r="A900" t="s">
        <v>72</v>
      </c>
      <c r="B900">
        <v>2017</v>
      </c>
      <c r="C900" t="s">
        <v>73</v>
      </c>
      <c r="D900" t="s">
        <v>1367</v>
      </c>
      <c r="E900" t="s">
        <v>559</v>
      </c>
      <c r="F900" t="s">
        <v>28</v>
      </c>
      <c r="G900"/>
      <c r="H900" t="s">
        <v>1368</v>
      </c>
      <c r="I900" t="s">
        <v>1313</v>
      </c>
      <c r="J900" t="s">
        <v>1327</v>
      </c>
      <c r="K900" t="s">
        <v>1315</v>
      </c>
      <c r="L900" t="s">
        <v>1255</v>
      </c>
      <c r="M900">
        <v>1</v>
      </c>
    </row>
    <row r="901" spans="1:13" x14ac:dyDescent="0.5">
      <c r="A901" t="s">
        <v>72</v>
      </c>
      <c r="B901">
        <v>2017</v>
      </c>
      <c r="C901" t="s">
        <v>73</v>
      </c>
      <c r="D901" t="s">
        <v>1367</v>
      </c>
      <c r="E901" t="s">
        <v>559</v>
      </c>
      <c r="F901" t="s">
        <v>28</v>
      </c>
      <c r="G901"/>
      <c r="H901" t="s">
        <v>1369</v>
      </c>
      <c r="I901" t="s">
        <v>1313</v>
      </c>
      <c r="J901" t="s">
        <v>1327</v>
      </c>
      <c r="K901" t="s">
        <v>1315</v>
      </c>
      <c r="L901" t="s">
        <v>1255</v>
      </c>
      <c r="M901">
        <v>1</v>
      </c>
    </row>
    <row r="902" spans="1:13" x14ac:dyDescent="0.5">
      <c r="A902" t="s">
        <v>72</v>
      </c>
      <c r="B902">
        <v>2017</v>
      </c>
      <c r="C902" t="s">
        <v>73</v>
      </c>
      <c r="D902" t="s">
        <v>1367</v>
      </c>
      <c r="E902" t="s">
        <v>559</v>
      </c>
      <c r="F902" t="s">
        <v>205</v>
      </c>
      <c r="G902"/>
      <c r="H902" t="s">
        <v>1370</v>
      </c>
      <c r="I902" t="s">
        <v>1313</v>
      </c>
      <c r="J902" t="s">
        <v>1327</v>
      </c>
      <c r="K902" t="s">
        <v>1315</v>
      </c>
      <c r="L902" t="s">
        <v>1255</v>
      </c>
      <c r="M902">
        <v>1</v>
      </c>
    </row>
    <row r="903" spans="1:13" x14ac:dyDescent="0.5">
      <c r="A903" t="s">
        <v>72</v>
      </c>
      <c r="B903">
        <v>2017</v>
      </c>
      <c r="C903" t="s">
        <v>73</v>
      </c>
      <c r="D903" t="s">
        <v>1367</v>
      </c>
      <c r="E903" t="s">
        <v>559</v>
      </c>
      <c r="F903" t="s">
        <v>205</v>
      </c>
      <c r="G903"/>
      <c r="H903" t="s">
        <v>1371</v>
      </c>
      <c r="I903" t="s">
        <v>1313</v>
      </c>
      <c r="J903" t="s">
        <v>1327</v>
      </c>
      <c r="K903" t="s">
        <v>1315</v>
      </c>
      <c r="L903" t="s">
        <v>1255</v>
      </c>
      <c r="M903">
        <v>1</v>
      </c>
    </row>
    <row r="904" spans="1:13" x14ac:dyDescent="0.5">
      <c r="A904" t="s">
        <v>72</v>
      </c>
      <c r="B904">
        <v>2017</v>
      </c>
      <c r="C904" t="s">
        <v>73</v>
      </c>
      <c r="D904" t="s">
        <v>1367</v>
      </c>
      <c r="E904" t="s">
        <v>559</v>
      </c>
      <c r="F904" t="s">
        <v>205</v>
      </c>
      <c r="G904"/>
      <c r="H904" t="s">
        <v>1372</v>
      </c>
      <c r="I904" t="s">
        <v>1313</v>
      </c>
      <c r="J904" t="s">
        <v>1327</v>
      </c>
      <c r="K904" t="s">
        <v>1315</v>
      </c>
      <c r="L904" t="s">
        <v>1255</v>
      </c>
      <c r="M904">
        <v>1</v>
      </c>
    </row>
    <row r="905" spans="1:13" x14ac:dyDescent="0.5">
      <c r="A905" t="s">
        <v>72</v>
      </c>
      <c r="B905">
        <v>2017</v>
      </c>
      <c r="C905" t="s">
        <v>73</v>
      </c>
      <c r="D905" t="s">
        <v>1367</v>
      </c>
      <c r="E905" t="s">
        <v>559</v>
      </c>
      <c r="F905" t="s">
        <v>205</v>
      </c>
      <c r="G905"/>
      <c r="H905" t="s">
        <v>1373</v>
      </c>
      <c r="I905" t="s">
        <v>1313</v>
      </c>
      <c r="J905" t="s">
        <v>1327</v>
      </c>
      <c r="K905" t="s">
        <v>1315</v>
      </c>
      <c r="L905" t="s">
        <v>1255</v>
      </c>
      <c r="M905">
        <v>1</v>
      </c>
    </row>
    <row r="906" spans="1:13" x14ac:dyDescent="0.5">
      <c r="A906" t="s">
        <v>72</v>
      </c>
      <c r="B906">
        <v>2017</v>
      </c>
      <c r="C906" t="s">
        <v>73</v>
      </c>
      <c r="D906" t="s">
        <v>1367</v>
      </c>
      <c r="E906" t="s">
        <v>559</v>
      </c>
      <c r="F906" t="s">
        <v>55</v>
      </c>
      <c r="G906"/>
      <c r="H906" t="s">
        <v>1374</v>
      </c>
      <c r="I906" t="s">
        <v>1313</v>
      </c>
      <c r="J906" t="s">
        <v>1327</v>
      </c>
      <c r="K906" t="s">
        <v>1315</v>
      </c>
      <c r="L906" t="s">
        <v>1255</v>
      </c>
      <c r="M906">
        <v>1</v>
      </c>
    </row>
    <row r="907" spans="1:13" x14ac:dyDescent="0.5">
      <c r="A907" t="s">
        <v>72</v>
      </c>
      <c r="B907">
        <v>2017</v>
      </c>
      <c r="C907" t="s">
        <v>73</v>
      </c>
      <c r="D907" t="s">
        <v>1367</v>
      </c>
      <c r="E907" t="s">
        <v>559</v>
      </c>
      <c r="F907" t="s">
        <v>55</v>
      </c>
      <c r="G907"/>
      <c r="H907" t="s">
        <v>1375</v>
      </c>
      <c r="I907" t="s">
        <v>1313</v>
      </c>
      <c r="J907" t="s">
        <v>1327</v>
      </c>
      <c r="K907" t="s">
        <v>1315</v>
      </c>
      <c r="L907" t="s">
        <v>1255</v>
      </c>
      <c r="M907">
        <v>1</v>
      </c>
    </row>
    <row r="908" spans="1:13" x14ac:dyDescent="0.5">
      <c r="A908" t="s">
        <v>72</v>
      </c>
      <c r="B908">
        <v>2017</v>
      </c>
      <c r="C908" t="s">
        <v>73</v>
      </c>
      <c r="D908" t="s">
        <v>1367</v>
      </c>
      <c r="E908" t="s">
        <v>559</v>
      </c>
      <c r="F908" t="s">
        <v>55</v>
      </c>
      <c r="G908"/>
      <c r="H908" t="s">
        <v>1376</v>
      </c>
      <c r="I908" t="s">
        <v>1313</v>
      </c>
      <c r="J908" t="s">
        <v>1327</v>
      </c>
      <c r="K908" t="s">
        <v>1315</v>
      </c>
      <c r="L908" t="s">
        <v>1255</v>
      </c>
      <c r="M908">
        <v>1</v>
      </c>
    </row>
    <row r="909" spans="1:13" x14ac:dyDescent="0.5">
      <c r="A909" t="s">
        <v>72</v>
      </c>
      <c r="B909">
        <v>2017</v>
      </c>
      <c r="C909" t="s">
        <v>73</v>
      </c>
      <c r="D909" t="s">
        <v>1367</v>
      </c>
      <c r="E909" t="s">
        <v>559</v>
      </c>
      <c r="F909" t="s">
        <v>55</v>
      </c>
      <c r="G909"/>
      <c r="H909" t="s">
        <v>1377</v>
      </c>
      <c r="I909" t="s">
        <v>1313</v>
      </c>
      <c r="J909" t="s">
        <v>1327</v>
      </c>
      <c r="K909" t="s">
        <v>1315</v>
      </c>
      <c r="L909" t="s">
        <v>1255</v>
      </c>
      <c r="M909">
        <v>1</v>
      </c>
    </row>
    <row r="910" spans="1:13" x14ac:dyDescent="0.5">
      <c r="A910" t="s">
        <v>72</v>
      </c>
      <c r="B910">
        <v>2017</v>
      </c>
      <c r="C910" t="s">
        <v>73</v>
      </c>
      <c r="D910" t="s">
        <v>1367</v>
      </c>
      <c r="E910" t="s">
        <v>559</v>
      </c>
      <c r="F910" t="s">
        <v>55</v>
      </c>
      <c r="G910"/>
      <c r="H910" t="s">
        <v>1378</v>
      </c>
      <c r="I910" t="s">
        <v>1313</v>
      </c>
      <c r="J910" t="s">
        <v>1327</v>
      </c>
      <c r="K910" t="s">
        <v>1315</v>
      </c>
      <c r="L910" t="s">
        <v>1255</v>
      </c>
      <c r="M910">
        <v>1</v>
      </c>
    </row>
    <row r="911" spans="1:13" x14ac:dyDescent="0.5">
      <c r="A911" t="s">
        <v>72</v>
      </c>
      <c r="B911">
        <v>2017</v>
      </c>
      <c r="C911" t="s">
        <v>73</v>
      </c>
      <c r="D911" t="s">
        <v>1367</v>
      </c>
      <c r="E911" t="s">
        <v>559</v>
      </c>
      <c r="F911" t="s">
        <v>25</v>
      </c>
      <c r="G911"/>
      <c r="H911" t="s">
        <v>1379</v>
      </c>
      <c r="I911" t="s">
        <v>1313</v>
      </c>
      <c r="J911" t="s">
        <v>1327</v>
      </c>
      <c r="K911" t="s">
        <v>1315</v>
      </c>
      <c r="L911" t="s">
        <v>1255</v>
      </c>
      <c r="M911">
        <v>1</v>
      </c>
    </row>
    <row r="912" spans="1:13" x14ac:dyDescent="0.5">
      <c r="A912" t="s">
        <v>72</v>
      </c>
      <c r="B912">
        <v>2017</v>
      </c>
      <c r="C912" t="s">
        <v>73</v>
      </c>
      <c r="D912" t="s">
        <v>1367</v>
      </c>
      <c r="E912" t="s">
        <v>559</v>
      </c>
      <c r="F912" t="s">
        <v>25</v>
      </c>
      <c r="G912"/>
      <c r="H912" t="s">
        <v>1380</v>
      </c>
      <c r="I912" t="s">
        <v>1313</v>
      </c>
      <c r="J912" t="s">
        <v>1327</v>
      </c>
      <c r="K912" t="s">
        <v>1315</v>
      </c>
      <c r="L912" t="s">
        <v>1255</v>
      </c>
      <c r="M912">
        <v>1</v>
      </c>
    </row>
    <row r="913" spans="1:13" x14ac:dyDescent="0.5">
      <c r="A913" t="s">
        <v>72</v>
      </c>
      <c r="B913">
        <v>2017</v>
      </c>
      <c r="C913" t="s">
        <v>73</v>
      </c>
      <c r="D913" t="s">
        <v>1367</v>
      </c>
      <c r="E913" t="s">
        <v>559</v>
      </c>
      <c r="F913" t="s">
        <v>25</v>
      </c>
      <c r="G913"/>
      <c r="H913" t="s">
        <v>1381</v>
      </c>
      <c r="I913" t="s">
        <v>1313</v>
      </c>
      <c r="J913" t="s">
        <v>1327</v>
      </c>
      <c r="K913" t="s">
        <v>1315</v>
      </c>
      <c r="L913" t="s">
        <v>1255</v>
      </c>
      <c r="M913">
        <v>1</v>
      </c>
    </row>
    <row r="914" spans="1:13" x14ac:dyDescent="0.5">
      <c r="A914" t="s">
        <v>72</v>
      </c>
      <c r="B914">
        <v>2017</v>
      </c>
      <c r="C914" t="s">
        <v>73</v>
      </c>
      <c r="D914" t="s">
        <v>1367</v>
      </c>
      <c r="E914" t="s">
        <v>559</v>
      </c>
      <c r="F914" t="s">
        <v>60</v>
      </c>
      <c r="G914"/>
      <c r="H914" t="s">
        <v>1382</v>
      </c>
      <c r="I914" t="s">
        <v>1313</v>
      </c>
      <c r="J914" t="s">
        <v>1327</v>
      </c>
      <c r="K914" t="s">
        <v>1315</v>
      </c>
      <c r="L914" t="s">
        <v>1255</v>
      </c>
      <c r="M914">
        <v>1</v>
      </c>
    </row>
    <row r="915" spans="1:13" x14ac:dyDescent="0.5">
      <c r="A915" t="s">
        <v>72</v>
      </c>
      <c r="B915">
        <v>2017</v>
      </c>
      <c r="C915" t="s">
        <v>73</v>
      </c>
      <c r="D915" t="s">
        <v>1367</v>
      </c>
      <c r="E915" t="s">
        <v>559</v>
      </c>
      <c r="F915" t="s">
        <v>16</v>
      </c>
      <c r="G915"/>
      <c r="H915" t="s">
        <v>1383</v>
      </c>
      <c r="I915" t="s">
        <v>1313</v>
      </c>
      <c r="J915" t="s">
        <v>1327</v>
      </c>
      <c r="K915" t="s">
        <v>1315</v>
      </c>
      <c r="L915" t="s">
        <v>1255</v>
      </c>
      <c r="M915">
        <v>1</v>
      </c>
    </row>
    <row r="916" spans="1:13" x14ac:dyDescent="0.5">
      <c r="A916" t="s">
        <v>72</v>
      </c>
      <c r="B916">
        <v>2017</v>
      </c>
      <c r="C916" t="s">
        <v>73</v>
      </c>
      <c r="D916" t="s">
        <v>1367</v>
      </c>
      <c r="E916" t="s">
        <v>559</v>
      </c>
      <c r="F916" t="s">
        <v>16</v>
      </c>
      <c r="G916"/>
      <c r="H916" t="s">
        <v>1384</v>
      </c>
      <c r="I916" t="s">
        <v>1313</v>
      </c>
      <c r="J916" t="s">
        <v>1327</v>
      </c>
      <c r="K916" t="s">
        <v>1315</v>
      </c>
      <c r="L916" t="s">
        <v>1255</v>
      </c>
      <c r="M916">
        <v>1</v>
      </c>
    </row>
    <row r="917" spans="1:13" x14ac:dyDescent="0.5">
      <c r="A917" t="s">
        <v>72</v>
      </c>
      <c r="B917">
        <v>2017</v>
      </c>
      <c r="C917" t="s">
        <v>73</v>
      </c>
      <c r="D917" t="s">
        <v>690</v>
      </c>
      <c r="E917" t="s">
        <v>559</v>
      </c>
      <c r="F917" t="s">
        <v>205</v>
      </c>
      <c r="G917"/>
      <c r="H917" t="s">
        <v>1385</v>
      </c>
      <c r="I917" t="s">
        <v>1313</v>
      </c>
      <c r="J917" t="s">
        <v>1327</v>
      </c>
      <c r="K917" t="s">
        <v>1315</v>
      </c>
      <c r="L917" t="s">
        <v>1255</v>
      </c>
      <c r="M917">
        <v>1</v>
      </c>
    </row>
    <row r="918" spans="1:13" x14ac:dyDescent="0.5">
      <c r="A918" t="s">
        <v>72</v>
      </c>
      <c r="B918">
        <v>2017</v>
      </c>
      <c r="C918" t="s">
        <v>73</v>
      </c>
      <c r="D918" t="s">
        <v>690</v>
      </c>
      <c r="E918" t="s">
        <v>559</v>
      </c>
      <c r="F918" t="s">
        <v>55</v>
      </c>
      <c r="G918"/>
      <c r="H918" t="s">
        <v>1386</v>
      </c>
      <c r="I918" t="s">
        <v>1313</v>
      </c>
      <c r="J918" t="s">
        <v>1327</v>
      </c>
      <c r="K918" t="s">
        <v>1315</v>
      </c>
      <c r="L918" t="s">
        <v>1255</v>
      </c>
      <c r="M918">
        <v>1</v>
      </c>
    </row>
    <row r="919" spans="1:13" x14ac:dyDescent="0.5">
      <c r="A919" t="s">
        <v>72</v>
      </c>
      <c r="B919">
        <v>2017</v>
      </c>
      <c r="C919" t="s">
        <v>73</v>
      </c>
      <c r="D919" t="s">
        <v>690</v>
      </c>
      <c r="E919" t="s">
        <v>559</v>
      </c>
      <c r="F919" t="s">
        <v>55</v>
      </c>
      <c r="G919"/>
      <c r="H919" t="s">
        <v>1387</v>
      </c>
      <c r="I919" t="s">
        <v>1313</v>
      </c>
      <c r="J919" t="s">
        <v>1327</v>
      </c>
      <c r="K919" t="s">
        <v>1315</v>
      </c>
      <c r="L919" t="s">
        <v>1255</v>
      </c>
      <c r="M919">
        <v>1</v>
      </c>
    </row>
    <row r="920" spans="1:13" x14ac:dyDescent="0.5">
      <c r="A920" t="s">
        <v>72</v>
      </c>
      <c r="B920">
        <v>2017</v>
      </c>
      <c r="C920" t="s">
        <v>73</v>
      </c>
      <c r="D920" t="s">
        <v>690</v>
      </c>
      <c r="E920" t="s">
        <v>559</v>
      </c>
      <c r="F920" t="s">
        <v>31</v>
      </c>
      <c r="G920"/>
      <c r="H920" t="s">
        <v>1388</v>
      </c>
      <c r="I920" t="s">
        <v>1313</v>
      </c>
      <c r="J920" t="s">
        <v>1327</v>
      </c>
      <c r="K920" t="s">
        <v>1315</v>
      </c>
      <c r="L920" t="s">
        <v>1255</v>
      </c>
      <c r="M920">
        <v>1</v>
      </c>
    </row>
    <row r="921" spans="1:13" x14ac:dyDescent="0.5">
      <c r="A921" t="s">
        <v>72</v>
      </c>
      <c r="B921">
        <v>2017</v>
      </c>
      <c r="C921" t="s">
        <v>73</v>
      </c>
      <c r="D921" t="s">
        <v>690</v>
      </c>
      <c r="E921" t="s">
        <v>559</v>
      </c>
      <c r="F921" t="s">
        <v>31</v>
      </c>
      <c r="G921"/>
      <c r="H921" t="s">
        <v>1389</v>
      </c>
      <c r="I921" t="s">
        <v>1313</v>
      </c>
      <c r="J921" t="s">
        <v>1327</v>
      </c>
      <c r="K921" t="s">
        <v>1315</v>
      </c>
      <c r="L921" t="s">
        <v>1255</v>
      </c>
      <c r="M921">
        <v>1</v>
      </c>
    </row>
    <row r="922" spans="1:13" x14ac:dyDescent="0.5">
      <c r="A922" t="s">
        <v>72</v>
      </c>
      <c r="B922">
        <v>2017</v>
      </c>
      <c r="C922" t="s">
        <v>73</v>
      </c>
      <c r="D922" t="s">
        <v>690</v>
      </c>
      <c r="E922" t="s">
        <v>559</v>
      </c>
      <c r="F922" t="s">
        <v>31</v>
      </c>
      <c r="G922"/>
      <c r="H922" t="s">
        <v>1390</v>
      </c>
      <c r="I922" t="s">
        <v>1313</v>
      </c>
      <c r="J922" t="s">
        <v>1327</v>
      </c>
      <c r="K922" t="s">
        <v>1315</v>
      </c>
      <c r="L922" t="s">
        <v>1255</v>
      </c>
      <c r="M922">
        <v>1</v>
      </c>
    </row>
    <row r="923" spans="1:13" x14ac:dyDescent="0.5">
      <c r="A923" t="s">
        <v>72</v>
      </c>
      <c r="B923">
        <v>2017</v>
      </c>
      <c r="C923" t="s">
        <v>73</v>
      </c>
      <c r="D923" t="s">
        <v>690</v>
      </c>
      <c r="E923" t="s">
        <v>559</v>
      </c>
      <c r="F923" t="s">
        <v>31</v>
      </c>
      <c r="G923"/>
      <c r="H923" t="s">
        <v>1391</v>
      </c>
      <c r="I923" t="s">
        <v>1313</v>
      </c>
      <c r="J923" t="s">
        <v>1327</v>
      </c>
      <c r="K923" t="s">
        <v>1315</v>
      </c>
      <c r="L923" t="s">
        <v>1255</v>
      </c>
      <c r="M923">
        <v>1</v>
      </c>
    </row>
    <row r="924" spans="1:13" x14ac:dyDescent="0.5">
      <c r="A924" t="s">
        <v>72</v>
      </c>
      <c r="B924">
        <v>2017</v>
      </c>
      <c r="C924" t="s">
        <v>73</v>
      </c>
      <c r="D924" t="s">
        <v>690</v>
      </c>
      <c r="E924" t="s">
        <v>559</v>
      </c>
      <c r="F924" t="s">
        <v>44</v>
      </c>
      <c r="G924"/>
      <c r="H924" t="s">
        <v>1392</v>
      </c>
      <c r="I924" t="s">
        <v>1313</v>
      </c>
      <c r="J924" t="s">
        <v>1327</v>
      </c>
      <c r="K924" t="s">
        <v>1315</v>
      </c>
      <c r="L924" t="s">
        <v>1255</v>
      </c>
      <c r="M924">
        <v>1</v>
      </c>
    </row>
    <row r="925" spans="1:13" x14ac:dyDescent="0.5">
      <c r="A925" t="s">
        <v>72</v>
      </c>
      <c r="B925">
        <v>2017</v>
      </c>
      <c r="C925" t="s">
        <v>73</v>
      </c>
      <c r="D925" t="s">
        <v>690</v>
      </c>
      <c r="E925" t="s">
        <v>559</v>
      </c>
      <c r="F925" t="s">
        <v>44</v>
      </c>
      <c r="G925"/>
      <c r="H925" t="s">
        <v>1393</v>
      </c>
      <c r="I925" t="s">
        <v>1313</v>
      </c>
      <c r="J925" t="s">
        <v>1327</v>
      </c>
      <c r="K925" t="s">
        <v>1315</v>
      </c>
      <c r="L925" t="s">
        <v>1255</v>
      </c>
      <c r="M925">
        <v>1</v>
      </c>
    </row>
    <row r="926" spans="1:13" x14ac:dyDescent="0.5">
      <c r="A926" t="s">
        <v>72</v>
      </c>
      <c r="B926">
        <v>2017</v>
      </c>
      <c r="C926" t="s">
        <v>73</v>
      </c>
      <c r="D926" t="s">
        <v>690</v>
      </c>
      <c r="E926" t="s">
        <v>559</v>
      </c>
      <c r="F926" t="s">
        <v>44</v>
      </c>
      <c r="G926"/>
      <c r="H926" t="s">
        <v>1394</v>
      </c>
      <c r="I926" t="s">
        <v>1313</v>
      </c>
      <c r="J926" t="s">
        <v>1327</v>
      </c>
      <c r="K926" t="s">
        <v>1315</v>
      </c>
      <c r="L926" t="s">
        <v>1255</v>
      </c>
      <c r="M926">
        <v>1</v>
      </c>
    </row>
    <row r="927" spans="1:13" x14ac:dyDescent="0.5">
      <c r="A927" t="s">
        <v>72</v>
      </c>
      <c r="B927">
        <v>2017</v>
      </c>
      <c r="C927" t="s">
        <v>73</v>
      </c>
      <c r="D927" t="s">
        <v>690</v>
      </c>
      <c r="E927" t="s">
        <v>559</v>
      </c>
      <c r="F927" t="s">
        <v>44</v>
      </c>
      <c r="G927"/>
      <c r="H927" t="s">
        <v>1395</v>
      </c>
      <c r="I927" t="s">
        <v>1313</v>
      </c>
      <c r="J927" t="s">
        <v>1327</v>
      </c>
      <c r="K927" t="s">
        <v>1315</v>
      </c>
      <c r="L927" t="s">
        <v>1255</v>
      </c>
      <c r="M927">
        <v>1</v>
      </c>
    </row>
    <row r="928" spans="1:13" x14ac:dyDescent="0.5">
      <c r="A928" t="s">
        <v>72</v>
      </c>
      <c r="B928">
        <v>2017</v>
      </c>
      <c r="C928" t="s">
        <v>73</v>
      </c>
      <c r="D928" t="s">
        <v>690</v>
      </c>
      <c r="E928" t="s">
        <v>559</v>
      </c>
      <c r="F928" t="s">
        <v>34</v>
      </c>
      <c r="G928"/>
      <c r="H928" t="s">
        <v>1396</v>
      </c>
      <c r="I928" t="s">
        <v>1313</v>
      </c>
      <c r="J928" t="s">
        <v>1327</v>
      </c>
      <c r="K928" t="s">
        <v>1315</v>
      </c>
      <c r="L928" t="s">
        <v>1255</v>
      </c>
      <c r="M928">
        <v>1</v>
      </c>
    </row>
    <row r="929" spans="1:13" x14ac:dyDescent="0.5">
      <c r="A929" t="s">
        <v>72</v>
      </c>
      <c r="B929">
        <v>2017</v>
      </c>
      <c r="C929" t="s">
        <v>73</v>
      </c>
      <c r="D929" t="s">
        <v>690</v>
      </c>
      <c r="E929" t="s">
        <v>559</v>
      </c>
      <c r="F929" t="s">
        <v>34</v>
      </c>
      <c r="G929"/>
      <c r="H929" t="s">
        <v>1397</v>
      </c>
      <c r="I929" t="s">
        <v>1313</v>
      </c>
      <c r="J929" t="s">
        <v>1327</v>
      </c>
      <c r="K929" t="s">
        <v>1315</v>
      </c>
      <c r="L929" t="s">
        <v>1255</v>
      </c>
      <c r="M929">
        <v>1</v>
      </c>
    </row>
    <row r="930" spans="1:13" x14ac:dyDescent="0.5">
      <c r="A930" t="s">
        <v>72</v>
      </c>
      <c r="B930">
        <v>2017</v>
      </c>
      <c r="C930" t="s">
        <v>73</v>
      </c>
      <c r="D930" t="s">
        <v>690</v>
      </c>
      <c r="E930" t="s">
        <v>559</v>
      </c>
      <c r="F930" t="s">
        <v>34</v>
      </c>
      <c r="G930"/>
      <c r="H930" t="s">
        <v>1398</v>
      </c>
      <c r="I930" t="s">
        <v>1313</v>
      </c>
      <c r="J930" t="s">
        <v>1327</v>
      </c>
      <c r="K930" t="s">
        <v>1315</v>
      </c>
      <c r="L930" t="s">
        <v>1255</v>
      </c>
      <c r="M930">
        <v>1</v>
      </c>
    </row>
    <row r="931" spans="1:13" x14ac:dyDescent="0.5">
      <c r="A931" t="s">
        <v>72</v>
      </c>
      <c r="B931">
        <v>2016</v>
      </c>
      <c r="C931" t="s">
        <v>73</v>
      </c>
      <c r="D931" t="s">
        <v>693</v>
      </c>
      <c r="E931" s="2" t="s">
        <v>694</v>
      </c>
      <c r="F931" t="s">
        <v>31</v>
      </c>
      <c r="G931"/>
      <c r="H931" s="4" t="s">
        <v>1399</v>
      </c>
      <c r="I931" t="s">
        <v>1313</v>
      </c>
      <c r="J931" s="5" t="s">
        <v>1327</v>
      </c>
      <c r="K931" t="s">
        <v>1315</v>
      </c>
      <c r="L931" s="5" t="s">
        <v>1255</v>
      </c>
      <c r="M931">
        <v>1</v>
      </c>
    </row>
    <row r="932" spans="1:13" x14ac:dyDescent="0.5">
      <c r="A932" t="s">
        <v>72</v>
      </c>
      <c r="B932">
        <v>2017</v>
      </c>
      <c r="C932" t="s">
        <v>73</v>
      </c>
      <c r="D932" t="s">
        <v>693</v>
      </c>
      <c r="E932" t="s">
        <v>694</v>
      </c>
      <c r="F932" t="s">
        <v>55</v>
      </c>
      <c r="G932"/>
      <c r="H932" t="s">
        <v>1400</v>
      </c>
      <c r="I932" t="s">
        <v>1313</v>
      </c>
      <c r="J932" t="s">
        <v>1327</v>
      </c>
      <c r="K932" t="s">
        <v>1315</v>
      </c>
      <c r="L932" t="s">
        <v>1255</v>
      </c>
      <c r="M932">
        <v>1</v>
      </c>
    </row>
    <row r="933" spans="1:13" x14ac:dyDescent="0.5">
      <c r="A933" t="s">
        <v>72</v>
      </c>
      <c r="B933">
        <v>2017</v>
      </c>
      <c r="C933" t="s">
        <v>73</v>
      </c>
      <c r="D933" t="s">
        <v>693</v>
      </c>
      <c r="E933" t="s">
        <v>694</v>
      </c>
      <c r="F933" t="s">
        <v>55</v>
      </c>
      <c r="G933"/>
      <c r="H933" t="s">
        <v>1401</v>
      </c>
      <c r="I933" t="s">
        <v>1313</v>
      </c>
      <c r="J933" t="s">
        <v>1327</v>
      </c>
      <c r="K933" t="s">
        <v>1315</v>
      </c>
      <c r="L933" t="s">
        <v>1255</v>
      </c>
      <c r="M933">
        <v>1</v>
      </c>
    </row>
    <row r="934" spans="1:13" x14ac:dyDescent="0.5">
      <c r="A934" t="s">
        <v>72</v>
      </c>
      <c r="B934">
        <v>2017</v>
      </c>
      <c r="C934" t="s">
        <v>73</v>
      </c>
      <c r="D934" t="s">
        <v>693</v>
      </c>
      <c r="E934" t="s">
        <v>694</v>
      </c>
      <c r="F934" t="s">
        <v>55</v>
      </c>
      <c r="G934"/>
      <c r="H934" t="s">
        <v>1402</v>
      </c>
      <c r="I934" t="s">
        <v>1313</v>
      </c>
      <c r="J934" t="s">
        <v>1327</v>
      </c>
      <c r="K934" t="s">
        <v>1315</v>
      </c>
      <c r="L934" t="s">
        <v>1255</v>
      </c>
      <c r="M934">
        <v>1</v>
      </c>
    </row>
    <row r="935" spans="1:13" x14ac:dyDescent="0.5">
      <c r="A935" t="s">
        <v>72</v>
      </c>
      <c r="B935">
        <v>2017</v>
      </c>
      <c r="C935" t="s">
        <v>73</v>
      </c>
      <c r="D935" t="s">
        <v>693</v>
      </c>
      <c r="E935" t="s">
        <v>694</v>
      </c>
      <c r="F935" t="s">
        <v>55</v>
      </c>
      <c r="G935"/>
      <c r="H935" t="s">
        <v>1403</v>
      </c>
      <c r="I935" t="s">
        <v>1313</v>
      </c>
      <c r="J935" t="s">
        <v>1327</v>
      </c>
      <c r="K935" t="s">
        <v>1315</v>
      </c>
      <c r="L935" t="s">
        <v>1255</v>
      </c>
      <c r="M935">
        <v>1</v>
      </c>
    </row>
    <row r="936" spans="1:13" x14ac:dyDescent="0.5">
      <c r="A936" t="s">
        <v>72</v>
      </c>
      <c r="B936">
        <v>2016</v>
      </c>
      <c r="C936" t="s">
        <v>73</v>
      </c>
      <c r="D936" t="s">
        <v>85</v>
      </c>
      <c r="E936" t="s">
        <v>1404</v>
      </c>
      <c r="F936" t="s">
        <v>55</v>
      </c>
      <c r="G936"/>
      <c r="H936" s="4" t="s">
        <v>1405</v>
      </c>
      <c r="I936" t="s">
        <v>1313</v>
      </c>
      <c r="J936" s="5" t="s">
        <v>1327</v>
      </c>
      <c r="K936" t="s">
        <v>1315</v>
      </c>
      <c r="L936" s="5" t="s">
        <v>1255</v>
      </c>
      <c r="M936">
        <v>1</v>
      </c>
    </row>
    <row r="937" spans="1:13" x14ac:dyDescent="0.5">
      <c r="A937" t="s">
        <v>72</v>
      </c>
      <c r="B937">
        <v>2016</v>
      </c>
      <c r="C937" t="s">
        <v>73</v>
      </c>
      <c r="D937" t="s">
        <v>85</v>
      </c>
      <c r="E937" t="s">
        <v>57</v>
      </c>
      <c r="F937" t="s">
        <v>34</v>
      </c>
      <c r="G937"/>
      <c r="H937" s="4" t="s">
        <v>1406</v>
      </c>
      <c r="I937" t="s">
        <v>1313</v>
      </c>
      <c r="J937" s="5" t="s">
        <v>1327</v>
      </c>
      <c r="K937" t="s">
        <v>1315</v>
      </c>
      <c r="L937" s="5" t="s">
        <v>1255</v>
      </c>
      <c r="M937">
        <v>1</v>
      </c>
    </row>
    <row r="938" spans="1:13" x14ac:dyDescent="0.5">
      <c r="A938" t="s">
        <v>72</v>
      </c>
      <c r="B938">
        <v>2015</v>
      </c>
      <c r="C938" t="s">
        <v>73</v>
      </c>
      <c r="D938" t="s">
        <v>85</v>
      </c>
      <c r="E938" t="s">
        <v>1407</v>
      </c>
      <c r="F938" t="s">
        <v>28</v>
      </c>
      <c r="G938"/>
      <c r="H938" s="4" t="s">
        <v>1408</v>
      </c>
      <c r="I938" t="s">
        <v>1313</v>
      </c>
      <c r="J938" s="2" t="s">
        <v>1409</v>
      </c>
      <c r="K938" t="s">
        <v>1315</v>
      </c>
      <c r="L938" s="2" t="s">
        <v>1255</v>
      </c>
      <c r="M938">
        <v>1</v>
      </c>
    </row>
    <row r="939" spans="1:13" x14ac:dyDescent="0.5">
      <c r="A939" t="s">
        <v>72</v>
      </c>
      <c r="B939">
        <v>2014</v>
      </c>
      <c r="C939" t="s">
        <v>73</v>
      </c>
      <c r="D939" t="s">
        <v>85</v>
      </c>
      <c r="E939" t="s">
        <v>201</v>
      </c>
      <c r="F939" t="s">
        <v>113</v>
      </c>
      <c r="G939"/>
      <c r="H939" s="4" t="s">
        <v>1410</v>
      </c>
      <c r="I939" t="s">
        <v>1313</v>
      </c>
      <c r="J939" t="s">
        <v>1327</v>
      </c>
      <c r="K939" t="s">
        <v>1315</v>
      </c>
      <c r="L939" t="s">
        <v>1255</v>
      </c>
      <c r="M939">
        <v>1</v>
      </c>
    </row>
    <row r="940" spans="1:13" x14ac:dyDescent="0.5">
      <c r="A940" t="s">
        <v>72</v>
      </c>
      <c r="B940">
        <v>2017</v>
      </c>
      <c r="C940" t="s">
        <v>73</v>
      </c>
      <c r="D940" t="s">
        <v>85</v>
      </c>
      <c r="E940" t="s">
        <v>118</v>
      </c>
      <c r="F940" t="s">
        <v>34</v>
      </c>
      <c r="G940"/>
      <c r="H940" t="s">
        <v>1411</v>
      </c>
      <c r="I940" t="s">
        <v>1313</v>
      </c>
      <c r="J940" t="s">
        <v>1327</v>
      </c>
      <c r="K940" t="s">
        <v>1315</v>
      </c>
      <c r="L940" t="s">
        <v>1255</v>
      </c>
      <c r="M940">
        <v>1</v>
      </c>
    </row>
    <row r="941" spans="1:13" x14ac:dyDescent="0.5">
      <c r="A941" t="s">
        <v>72</v>
      </c>
      <c r="B941">
        <v>2017</v>
      </c>
      <c r="C941" t="s">
        <v>73</v>
      </c>
      <c r="D941" t="s">
        <v>85</v>
      </c>
      <c r="E941" t="s">
        <v>779</v>
      </c>
      <c r="F941" t="s">
        <v>34</v>
      </c>
      <c r="G941"/>
      <c r="H941" t="s">
        <v>1412</v>
      </c>
      <c r="I941" t="s">
        <v>1313</v>
      </c>
      <c r="J941" t="s">
        <v>1327</v>
      </c>
      <c r="K941" t="s">
        <v>1315</v>
      </c>
      <c r="L941" t="s">
        <v>1255</v>
      </c>
      <c r="M941">
        <v>1</v>
      </c>
    </row>
    <row r="942" spans="1:13" x14ac:dyDescent="0.5">
      <c r="A942" t="s">
        <v>72</v>
      </c>
      <c r="B942">
        <v>2014</v>
      </c>
      <c r="C942" t="s">
        <v>132</v>
      </c>
      <c r="D942" t="s">
        <v>133</v>
      </c>
      <c r="E942" t="s">
        <v>1018</v>
      </c>
      <c r="F942" t="s">
        <v>25</v>
      </c>
      <c r="G942"/>
      <c r="H942" s="4" t="s">
        <v>1413</v>
      </c>
      <c r="I942" t="s">
        <v>1313</v>
      </c>
      <c r="J942" t="s">
        <v>1327</v>
      </c>
      <c r="K942" t="s">
        <v>1315</v>
      </c>
      <c r="L942" t="s">
        <v>1255</v>
      </c>
      <c r="M942">
        <v>1</v>
      </c>
    </row>
    <row r="943" spans="1:13" x14ac:dyDescent="0.5">
      <c r="A943" t="s">
        <v>72</v>
      </c>
      <c r="B943">
        <v>2014</v>
      </c>
      <c r="C943" t="s">
        <v>73</v>
      </c>
      <c r="D943" t="s">
        <v>142</v>
      </c>
      <c r="E943" t="s">
        <v>1414</v>
      </c>
      <c r="F943" t="s">
        <v>28</v>
      </c>
      <c r="G943"/>
      <c r="H943" s="4" t="s">
        <v>1415</v>
      </c>
      <c r="I943" t="s">
        <v>1313</v>
      </c>
      <c r="J943" t="s">
        <v>1327</v>
      </c>
      <c r="K943" t="s">
        <v>1315</v>
      </c>
      <c r="L943" t="s">
        <v>1255</v>
      </c>
      <c r="M943">
        <v>1</v>
      </c>
    </row>
    <row r="944" spans="1:13" x14ac:dyDescent="0.5">
      <c r="A944" t="s">
        <v>72</v>
      </c>
      <c r="B944">
        <v>2015</v>
      </c>
      <c r="C944" t="s">
        <v>1068</v>
      </c>
      <c r="D944" t="s">
        <v>1069</v>
      </c>
      <c r="E944" t="s">
        <v>1070</v>
      </c>
      <c r="F944" t="s">
        <v>60</v>
      </c>
      <c r="G944"/>
      <c r="H944" s="4" t="s">
        <v>1416</v>
      </c>
      <c r="I944" t="s">
        <v>1313</v>
      </c>
      <c r="J944" t="s">
        <v>1327</v>
      </c>
      <c r="K944" t="s">
        <v>1315</v>
      </c>
      <c r="L944" t="s">
        <v>1255</v>
      </c>
      <c r="M944">
        <v>1</v>
      </c>
    </row>
    <row r="945" spans="1:13" x14ac:dyDescent="0.5">
      <c r="A945" t="s">
        <v>72</v>
      </c>
      <c r="B945">
        <v>2014</v>
      </c>
      <c r="C945" t="s">
        <v>1068</v>
      </c>
      <c r="D945" t="s">
        <v>1069</v>
      </c>
      <c r="E945" t="s">
        <v>1131</v>
      </c>
      <c r="F945" t="s">
        <v>31</v>
      </c>
      <c r="G945"/>
      <c r="H945" s="4" t="s">
        <v>1417</v>
      </c>
      <c r="I945" t="s">
        <v>1313</v>
      </c>
      <c r="J945" s="5" t="s">
        <v>1327</v>
      </c>
      <c r="K945" t="s">
        <v>1315</v>
      </c>
      <c r="L945" t="s">
        <v>1255</v>
      </c>
      <c r="M945">
        <v>1</v>
      </c>
    </row>
    <row r="946" spans="1:13" x14ac:dyDescent="0.5">
      <c r="A946" t="s">
        <v>72</v>
      </c>
      <c r="B946">
        <v>2016</v>
      </c>
      <c r="C946" t="s">
        <v>73</v>
      </c>
      <c r="D946" t="s">
        <v>1222</v>
      </c>
      <c r="E946" t="s">
        <v>1418</v>
      </c>
      <c r="F946" t="s">
        <v>25</v>
      </c>
      <c r="G946" s="2"/>
      <c r="H946" s="4" t="s">
        <v>1419</v>
      </c>
      <c r="I946" t="s">
        <v>1313</v>
      </c>
      <c r="J946" s="5" t="s">
        <v>1327</v>
      </c>
      <c r="K946" t="s">
        <v>1315</v>
      </c>
      <c r="L946" s="5" t="s">
        <v>1255</v>
      </c>
      <c r="M946">
        <v>1</v>
      </c>
    </row>
    <row r="947" spans="1:13" x14ac:dyDescent="0.5">
      <c r="A947" t="s">
        <v>72</v>
      </c>
      <c r="B947">
        <v>2016</v>
      </c>
      <c r="C947" t="s">
        <v>73</v>
      </c>
      <c r="D947" t="s">
        <v>1222</v>
      </c>
      <c r="E947" s="2" t="s">
        <v>1420</v>
      </c>
      <c r="F947" t="s">
        <v>41</v>
      </c>
      <c r="G947" s="2"/>
      <c r="H947" s="4" t="s">
        <v>1421</v>
      </c>
      <c r="I947" t="s">
        <v>1313</v>
      </c>
      <c r="J947" s="5" t="s">
        <v>1327</v>
      </c>
      <c r="K947" t="s">
        <v>1315</v>
      </c>
      <c r="L947" s="5" t="s">
        <v>1255</v>
      </c>
      <c r="M947">
        <v>1</v>
      </c>
    </row>
    <row r="948" spans="1:13" x14ac:dyDescent="0.5">
      <c r="A948" t="s">
        <v>72</v>
      </c>
      <c r="B948">
        <v>2015</v>
      </c>
      <c r="C948" t="s">
        <v>73</v>
      </c>
      <c r="D948" t="s">
        <v>1222</v>
      </c>
      <c r="E948" t="s">
        <v>1422</v>
      </c>
      <c r="F948" t="s">
        <v>126</v>
      </c>
      <c r="G948"/>
      <c r="H948" s="4" t="s">
        <v>1423</v>
      </c>
      <c r="I948" t="s">
        <v>1313</v>
      </c>
      <c r="J948" t="s">
        <v>1327</v>
      </c>
      <c r="K948" t="s">
        <v>1315</v>
      </c>
      <c r="L948" t="s">
        <v>1255</v>
      </c>
      <c r="M948">
        <v>1</v>
      </c>
    </row>
    <row r="949" spans="1:13" x14ac:dyDescent="0.5">
      <c r="A949" t="s">
        <v>72</v>
      </c>
      <c r="B949">
        <v>2016</v>
      </c>
      <c r="C949" t="s">
        <v>73</v>
      </c>
      <c r="D949" t="s">
        <v>1228</v>
      </c>
      <c r="E949" s="2" t="s">
        <v>1424</v>
      </c>
      <c r="F949" t="s">
        <v>113</v>
      </c>
      <c r="G949"/>
      <c r="H949" s="4" t="s">
        <v>1425</v>
      </c>
      <c r="I949" t="s">
        <v>1313</v>
      </c>
      <c r="J949" s="5" t="s">
        <v>1327</v>
      </c>
      <c r="K949" t="s">
        <v>1315</v>
      </c>
      <c r="L949" s="5" t="s">
        <v>1255</v>
      </c>
      <c r="M949">
        <v>1</v>
      </c>
    </row>
    <row r="950" spans="1:13" x14ac:dyDescent="0.5">
      <c r="A950" t="s">
        <v>72</v>
      </c>
      <c r="B950">
        <v>2016</v>
      </c>
      <c r="C950" t="s">
        <v>73</v>
      </c>
      <c r="D950" t="s">
        <v>1228</v>
      </c>
      <c r="E950" t="s">
        <v>559</v>
      </c>
      <c r="F950" t="s">
        <v>16</v>
      </c>
      <c r="G950"/>
      <c r="H950" s="4" t="s">
        <v>1426</v>
      </c>
      <c r="I950" t="s">
        <v>1313</v>
      </c>
      <c r="J950" s="5" t="s">
        <v>1327</v>
      </c>
      <c r="K950" t="s">
        <v>1315</v>
      </c>
      <c r="L950" s="5" t="s">
        <v>1255</v>
      </c>
      <c r="M950">
        <v>1</v>
      </c>
    </row>
    <row r="951" spans="1:13" x14ac:dyDescent="0.5">
      <c r="A951" t="s">
        <v>72</v>
      </c>
      <c r="B951">
        <v>2016</v>
      </c>
      <c r="C951" t="s">
        <v>73</v>
      </c>
      <c r="D951" t="s">
        <v>1228</v>
      </c>
      <c r="E951" t="s">
        <v>559</v>
      </c>
      <c r="F951" t="s">
        <v>31</v>
      </c>
      <c r="G951"/>
      <c r="H951" s="4" t="s">
        <v>1427</v>
      </c>
      <c r="I951" t="s">
        <v>1313</v>
      </c>
      <c r="J951" s="5" t="s">
        <v>1327</v>
      </c>
      <c r="K951" t="s">
        <v>1315</v>
      </c>
      <c r="L951" s="5" t="s">
        <v>1255</v>
      </c>
      <c r="M951">
        <v>1</v>
      </c>
    </row>
    <row r="952" spans="1:13" x14ac:dyDescent="0.5">
      <c r="A952" t="s">
        <v>72</v>
      </c>
      <c r="B952">
        <v>2016</v>
      </c>
      <c r="C952" t="s">
        <v>73</v>
      </c>
      <c r="D952" t="s">
        <v>1228</v>
      </c>
      <c r="E952" t="s">
        <v>559</v>
      </c>
      <c r="F952" t="s">
        <v>44</v>
      </c>
      <c r="G952"/>
      <c r="H952" s="4" t="s">
        <v>1428</v>
      </c>
      <c r="I952" t="s">
        <v>1313</v>
      </c>
      <c r="J952" s="5" t="s">
        <v>1327</v>
      </c>
      <c r="K952" t="s">
        <v>1315</v>
      </c>
      <c r="L952" s="5" t="s">
        <v>1255</v>
      </c>
      <c r="M952">
        <v>1</v>
      </c>
    </row>
    <row r="953" spans="1:13" x14ac:dyDescent="0.5">
      <c r="A953" t="s">
        <v>72</v>
      </c>
      <c r="B953">
        <v>2016</v>
      </c>
      <c r="C953" t="s">
        <v>73</v>
      </c>
      <c r="D953" t="s">
        <v>1228</v>
      </c>
      <c r="E953" t="s">
        <v>559</v>
      </c>
      <c r="F953" t="s">
        <v>44</v>
      </c>
      <c r="G953"/>
      <c r="H953" s="4" t="s">
        <v>1429</v>
      </c>
      <c r="I953" t="s">
        <v>1313</v>
      </c>
      <c r="J953" s="5" t="s">
        <v>1327</v>
      </c>
      <c r="K953" t="s">
        <v>1315</v>
      </c>
      <c r="L953" s="5" t="s">
        <v>1255</v>
      </c>
      <c r="M953">
        <v>1</v>
      </c>
    </row>
    <row r="954" spans="1:13" x14ac:dyDescent="0.5">
      <c r="A954" t="s">
        <v>72</v>
      </c>
      <c r="B954">
        <v>2016</v>
      </c>
      <c r="C954" t="s">
        <v>73</v>
      </c>
      <c r="D954" t="s">
        <v>1228</v>
      </c>
      <c r="E954" t="s">
        <v>559</v>
      </c>
      <c r="F954" t="s">
        <v>41</v>
      </c>
      <c r="G954"/>
      <c r="H954" s="4" t="s">
        <v>1430</v>
      </c>
      <c r="I954" t="s">
        <v>1313</v>
      </c>
      <c r="J954" s="5" t="s">
        <v>1327</v>
      </c>
      <c r="K954" t="s">
        <v>1315</v>
      </c>
      <c r="L954" s="5" t="s">
        <v>1255</v>
      </c>
      <c r="M954">
        <v>1</v>
      </c>
    </row>
    <row r="955" spans="1:13" x14ac:dyDescent="0.5">
      <c r="A955" t="s">
        <v>72</v>
      </c>
      <c r="B955">
        <v>2016</v>
      </c>
      <c r="C955" t="s">
        <v>73</v>
      </c>
      <c r="D955" t="s">
        <v>1228</v>
      </c>
      <c r="E955" t="s">
        <v>559</v>
      </c>
      <c r="F955" t="s">
        <v>126</v>
      </c>
      <c r="G955"/>
      <c r="H955" s="4" t="s">
        <v>1431</v>
      </c>
      <c r="I955" t="s">
        <v>1313</v>
      </c>
      <c r="J955" s="5" t="s">
        <v>1327</v>
      </c>
      <c r="K955" t="s">
        <v>1315</v>
      </c>
      <c r="L955" s="5" t="s">
        <v>1255</v>
      </c>
      <c r="M955">
        <v>1</v>
      </c>
    </row>
    <row r="956" spans="1:13" x14ac:dyDescent="0.5">
      <c r="A956" t="s">
        <v>72</v>
      </c>
      <c r="B956">
        <v>2016</v>
      </c>
      <c r="C956" t="s">
        <v>73</v>
      </c>
      <c r="D956" t="s">
        <v>1228</v>
      </c>
      <c r="E956" t="s">
        <v>559</v>
      </c>
      <c r="F956" t="s">
        <v>34</v>
      </c>
      <c r="G956"/>
      <c r="H956" s="4" t="s">
        <v>1432</v>
      </c>
      <c r="I956" t="s">
        <v>1313</v>
      </c>
      <c r="J956" s="5" t="s">
        <v>1327</v>
      </c>
      <c r="K956" t="s">
        <v>1315</v>
      </c>
      <c r="L956" s="5" t="s">
        <v>1255</v>
      </c>
      <c r="M956">
        <v>1</v>
      </c>
    </row>
    <row r="957" spans="1:13" x14ac:dyDescent="0.5">
      <c r="A957" t="s">
        <v>72</v>
      </c>
      <c r="B957">
        <v>2016</v>
      </c>
      <c r="C957" t="s">
        <v>73</v>
      </c>
      <c r="D957" t="s">
        <v>1228</v>
      </c>
      <c r="E957" s="2" t="s">
        <v>189</v>
      </c>
      <c r="F957" t="s">
        <v>28</v>
      </c>
      <c r="G957"/>
      <c r="H957" s="4" t="s">
        <v>1433</v>
      </c>
      <c r="I957" t="s">
        <v>1313</v>
      </c>
      <c r="J957" s="5" t="s">
        <v>1327</v>
      </c>
      <c r="K957" t="s">
        <v>1315</v>
      </c>
      <c r="L957" s="5" t="s">
        <v>1255</v>
      </c>
      <c r="M957">
        <v>1</v>
      </c>
    </row>
    <row r="958" spans="1:13" x14ac:dyDescent="0.5">
      <c r="A958" t="s">
        <v>72</v>
      </c>
      <c r="B958">
        <v>2016</v>
      </c>
      <c r="C958" t="s">
        <v>73</v>
      </c>
      <c r="D958" t="s">
        <v>1228</v>
      </c>
      <c r="E958" t="s">
        <v>1420</v>
      </c>
      <c r="F958" t="s">
        <v>41</v>
      </c>
      <c r="G958"/>
      <c r="H958" s="4" t="s">
        <v>1434</v>
      </c>
      <c r="I958" t="s">
        <v>1313</v>
      </c>
      <c r="J958" s="5" t="s">
        <v>1327</v>
      </c>
      <c r="K958" t="s">
        <v>1315</v>
      </c>
      <c r="L958" s="5" t="s">
        <v>1255</v>
      </c>
      <c r="M958">
        <v>1</v>
      </c>
    </row>
    <row r="959" spans="1:13" x14ac:dyDescent="0.5">
      <c r="A959" t="s">
        <v>72</v>
      </c>
      <c r="B959">
        <v>2015</v>
      </c>
      <c r="C959" t="s">
        <v>73</v>
      </c>
      <c r="D959" t="s">
        <v>1228</v>
      </c>
      <c r="E959" t="s">
        <v>559</v>
      </c>
      <c r="F959" t="s">
        <v>25</v>
      </c>
      <c r="G959"/>
      <c r="H959" t="s">
        <v>1435</v>
      </c>
      <c r="I959" t="s">
        <v>1313</v>
      </c>
      <c r="J959" t="s">
        <v>1327</v>
      </c>
      <c r="K959" t="s">
        <v>1315</v>
      </c>
      <c r="L959" t="s">
        <v>1255</v>
      </c>
      <c r="M959">
        <v>1</v>
      </c>
    </row>
    <row r="960" spans="1:13" x14ac:dyDescent="0.5">
      <c r="A960" t="s">
        <v>72</v>
      </c>
      <c r="B960">
        <v>2015</v>
      </c>
      <c r="C960" t="s">
        <v>73</v>
      </c>
      <c r="D960" t="s">
        <v>1228</v>
      </c>
      <c r="E960" t="s">
        <v>559</v>
      </c>
      <c r="F960" t="s">
        <v>60</v>
      </c>
      <c r="G960"/>
      <c r="H960" t="s">
        <v>1436</v>
      </c>
      <c r="I960" t="s">
        <v>1313</v>
      </c>
      <c r="J960" t="s">
        <v>1327</v>
      </c>
      <c r="K960" t="s">
        <v>1315</v>
      </c>
      <c r="L960" t="s">
        <v>1255</v>
      </c>
      <c r="M960">
        <v>1</v>
      </c>
    </row>
    <row r="961" spans="1:13" x14ac:dyDescent="0.5">
      <c r="A961" t="s">
        <v>72</v>
      </c>
      <c r="B961">
        <v>2015</v>
      </c>
      <c r="C961" t="s">
        <v>73</v>
      </c>
      <c r="D961" t="s">
        <v>1228</v>
      </c>
      <c r="E961" t="s">
        <v>559</v>
      </c>
      <c r="F961" t="s">
        <v>60</v>
      </c>
      <c r="G961"/>
      <c r="H961" t="s">
        <v>1437</v>
      </c>
      <c r="I961" t="s">
        <v>1313</v>
      </c>
      <c r="J961" t="s">
        <v>1327</v>
      </c>
      <c r="K961" t="s">
        <v>1315</v>
      </c>
      <c r="L961" t="s">
        <v>1255</v>
      </c>
      <c r="M961">
        <v>1</v>
      </c>
    </row>
    <row r="962" spans="1:13" x14ac:dyDescent="0.5">
      <c r="A962" t="s">
        <v>72</v>
      </c>
      <c r="B962">
        <v>2015</v>
      </c>
      <c r="C962" t="s">
        <v>73</v>
      </c>
      <c r="D962" t="s">
        <v>1228</v>
      </c>
      <c r="E962" t="s">
        <v>559</v>
      </c>
      <c r="F962" t="s">
        <v>60</v>
      </c>
      <c r="G962"/>
      <c r="H962" t="s">
        <v>1438</v>
      </c>
      <c r="I962" t="s">
        <v>1313</v>
      </c>
      <c r="J962" t="s">
        <v>1327</v>
      </c>
      <c r="K962" t="s">
        <v>1315</v>
      </c>
      <c r="L962" t="s">
        <v>1255</v>
      </c>
      <c r="M962">
        <v>1</v>
      </c>
    </row>
    <row r="963" spans="1:13" x14ac:dyDescent="0.5">
      <c r="A963" t="s">
        <v>72</v>
      </c>
      <c r="B963">
        <v>2015</v>
      </c>
      <c r="C963" t="s">
        <v>73</v>
      </c>
      <c r="D963" t="s">
        <v>1228</v>
      </c>
      <c r="E963" t="s">
        <v>559</v>
      </c>
      <c r="F963" t="s">
        <v>16</v>
      </c>
      <c r="G963"/>
      <c r="H963" t="s">
        <v>1439</v>
      </c>
      <c r="I963" t="s">
        <v>1313</v>
      </c>
      <c r="J963" t="s">
        <v>1327</v>
      </c>
      <c r="K963" t="s">
        <v>1315</v>
      </c>
      <c r="L963" t="s">
        <v>1255</v>
      </c>
      <c r="M963">
        <v>1</v>
      </c>
    </row>
    <row r="964" spans="1:13" x14ac:dyDescent="0.5">
      <c r="A964" t="s">
        <v>72</v>
      </c>
      <c r="B964">
        <v>2015</v>
      </c>
      <c r="C964" t="s">
        <v>73</v>
      </c>
      <c r="D964" t="s">
        <v>1228</v>
      </c>
      <c r="E964" t="s">
        <v>559</v>
      </c>
      <c r="F964" t="s">
        <v>16</v>
      </c>
      <c r="G964"/>
      <c r="H964" t="s">
        <v>1440</v>
      </c>
      <c r="I964" t="s">
        <v>1313</v>
      </c>
      <c r="J964" t="s">
        <v>1327</v>
      </c>
      <c r="K964" t="s">
        <v>1315</v>
      </c>
      <c r="L964" t="s">
        <v>1255</v>
      </c>
      <c r="M964">
        <v>1</v>
      </c>
    </row>
    <row r="965" spans="1:13" x14ac:dyDescent="0.5">
      <c r="A965" t="s">
        <v>72</v>
      </c>
      <c r="B965">
        <v>2015</v>
      </c>
      <c r="C965" t="s">
        <v>73</v>
      </c>
      <c r="D965" t="s">
        <v>1228</v>
      </c>
      <c r="E965" t="s">
        <v>559</v>
      </c>
      <c r="F965" t="s">
        <v>44</v>
      </c>
      <c r="G965"/>
      <c r="H965" s="4" t="s">
        <v>1441</v>
      </c>
      <c r="I965" t="s">
        <v>1313</v>
      </c>
      <c r="J965" t="s">
        <v>1327</v>
      </c>
      <c r="K965" t="s">
        <v>1315</v>
      </c>
      <c r="L965" t="s">
        <v>1255</v>
      </c>
      <c r="M965">
        <v>1</v>
      </c>
    </row>
    <row r="966" spans="1:13" x14ac:dyDescent="0.5">
      <c r="A966" t="s">
        <v>72</v>
      </c>
      <c r="B966">
        <v>2015</v>
      </c>
      <c r="C966" t="s">
        <v>73</v>
      </c>
      <c r="D966" t="s">
        <v>1228</v>
      </c>
      <c r="E966" t="s">
        <v>1442</v>
      </c>
      <c r="F966" t="s">
        <v>41</v>
      </c>
      <c r="G966"/>
      <c r="H966" s="4" t="s">
        <v>1443</v>
      </c>
      <c r="I966" t="s">
        <v>1313</v>
      </c>
      <c r="J966" t="s">
        <v>1327</v>
      </c>
      <c r="K966" t="s">
        <v>1315</v>
      </c>
      <c r="L966" t="s">
        <v>1255</v>
      </c>
      <c r="M966">
        <v>1</v>
      </c>
    </row>
    <row r="967" spans="1:13" x14ac:dyDescent="0.5">
      <c r="A967" t="s">
        <v>72</v>
      </c>
      <c r="B967">
        <v>2015</v>
      </c>
      <c r="C967" t="s">
        <v>73</v>
      </c>
      <c r="D967" t="s">
        <v>1228</v>
      </c>
      <c r="E967" t="s">
        <v>1444</v>
      </c>
      <c r="F967" t="s">
        <v>113</v>
      </c>
      <c r="G967"/>
      <c r="H967" t="s">
        <v>1445</v>
      </c>
      <c r="I967" t="s">
        <v>1313</v>
      </c>
      <c r="J967" t="s">
        <v>1327</v>
      </c>
      <c r="K967" t="s">
        <v>1315</v>
      </c>
      <c r="L967" t="s">
        <v>1255</v>
      </c>
      <c r="M967">
        <v>1</v>
      </c>
    </row>
    <row r="968" spans="1:13" x14ac:dyDescent="0.5">
      <c r="A968" t="s">
        <v>72</v>
      </c>
      <c r="B968">
        <v>2014</v>
      </c>
      <c r="C968" t="s">
        <v>73</v>
      </c>
      <c r="D968" t="s">
        <v>1228</v>
      </c>
      <c r="E968" t="s">
        <v>1446</v>
      </c>
      <c r="F968" t="s">
        <v>28</v>
      </c>
      <c r="G968" s="2"/>
      <c r="H968" t="s">
        <v>1447</v>
      </c>
      <c r="I968" t="s">
        <v>1313</v>
      </c>
      <c r="J968" t="s">
        <v>1327</v>
      </c>
      <c r="K968" t="s">
        <v>1315</v>
      </c>
      <c r="L968" t="s">
        <v>1255</v>
      </c>
      <c r="M968">
        <v>1</v>
      </c>
    </row>
    <row r="969" spans="1:13" x14ac:dyDescent="0.5">
      <c r="A969" t="s">
        <v>72</v>
      </c>
      <c r="B969">
        <v>2014</v>
      </c>
      <c r="C969" t="s">
        <v>73</v>
      </c>
      <c r="D969" t="s">
        <v>1228</v>
      </c>
      <c r="E969" t="s">
        <v>1448</v>
      </c>
      <c r="F969" t="s">
        <v>60</v>
      </c>
      <c r="G969"/>
      <c r="H969" t="s">
        <v>1449</v>
      </c>
      <c r="I969" t="s">
        <v>1313</v>
      </c>
      <c r="J969" t="s">
        <v>1327</v>
      </c>
      <c r="K969" t="s">
        <v>1315</v>
      </c>
      <c r="L969" t="s">
        <v>1255</v>
      </c>
      <c r="M969">
        <v>1</v>
      </c>
    </row>
    <row r="970" spans="1:13" x14ac:dyDescent="0.5">
      <c r="A970" t="s">
        <v>72</v>
      </c>
      <c r="B970">
        <v>2015</v>
      </c>
      <c r="C970" t="s">
        <v>73</v>
      </c>
      <c r="D970" t="s">
        <v>1228</v>
      </c>
      <c r="E970" t="s">
        <v>1450</v>
      </c>
      <c r="F970" t="s">
        <v>41</v>
      </c>
      <c r="G970"/>
      <c r="H970" t="s">
        <v>1451</v>
      </c>
      <c r="I970" t="s">
        <v>1313</v>
      </c>
      <c r="J970" t="s">
        <v>1327</v>
      </c>
      <c r="K970" t="s">
        <v>1315</v>
      </c>
      <c r="L970" t="s">
        <v>1255</v>
      </c>
      <c r="M970">
        <v>1</v>
      </c>
    </row>
    <row r="971" spans="1:13" x14ac:dyDescent="0.5">
      <c r="A971" t="s">
        <v>72</v>
      </c>
      <c r="B971">
        <v>2015</v>
      </c>
      <c r="C971" t="s">
        <v>73</v>
      </c>
      <c r="D971" t="s">
        <v>1228</v>
      </c>
      <c r="E971" t="s">
        <v>1452</v>
      </c>
      <c r="F971" t="s">
        <v>25</v>
      </c>
      <c r="G971"/>
      <c r="H971" t="s">
        <v>1453</v>
      </c>
      <c r="I971" t="s">
        <v>1313</v>
      </c>
      <c r="J971" t="s">
        <v>1327</v>
      </c>
      <c r="K971" t="s">
        <v>1315</v>
      </c>
      <c r="L971" t="s">
        <v>1255</v>
      </c>
      <c r="M971">
        <v>1</v>
      </c>
    </row>
    <row r="972" spans="1:13" x14ac:dyDescent="0.5">
      <c r="A972" t="s">
        <v>72</v>
      </c>
      <c r="B972">
        <v>2017</v>
      </c>
      <c r="C972" t="s">
        <v>73</v>
      </c>
      <c r="D972" t="s">
        <v>1228</v>
      </c>
      <c r="E972" t="s">
        <v>691</v>
      </c>
      <c r="F972" t="s">
        <v>41</v>
      </c>
      <c r="G972"/>
      <c r="H972" t="s">
        <v>1454</v>
      </c>
      <c r="I972" t="s">
        <v>1313</v>
      </c>
      <c r="J972" t="s">
        <v>1327</v>
      </c>
      <c r="K972" t="s">
        <v>1315</v>
      </c>
      <c r="L972" t="s">
        <v>1255</v>
      </c>
      <c r="M972">
        <v>1</v>
      </c>
    </row>
    <row r="973" spans="1:13" x14ac:dyDescent="0.5">
      <c r="A973" t="s">
        <v>72</v>
      </c>
      <c r="B973">
        <v>2017</v>
      </c>
      <c r="C973" t="s">
        <v>73</v>
      </c>
      <c r="D973" t="s">
        <v>1228</v>
      </c>
      <c r="E973" t="s">
        <v>691</v>
      </c>
      <c r="F973" t="s">
        <v>126</v>
      </c>
      <c r="G973"/>
      <c r="H973" t="s">
        <v>1455</v>
      </c>
      <c r="I973" t="s">
        <v>1313</v>
      </c>
      <c r="J973" t="s">
        <v>1327</v>
      </c>
      <c r="K973" t="s">
        <v>1315</v>
      </c>
      <c r="L973" t="s">
        <v>1255</v>
      </c>
      <c r="M973">
        <v>1</v>
      </c>
    </row>
    <row r="974" spans="1:13" x14ac:dyDescent="0.5">
      <c r="A974" t="s">
        <v>72</v>
      </c>
      <c r="B974">
        <v>2017</v>
      </c>
      <c r="C974" t="s">
        <v>73</v>
      </c>
      <c r="D974" t="s">
        <v>1228</v>
      </c>
      <c r="E974" t="s">
        <v>1456</v>
      </c>
      <c r="F974" t="s">
        <v>25</v>
      </c>
      <c r="G974"/>
      <c r="H974" t="s">
        <v>1457</v>
      </c>
      <c r="I974" t="s">
        <v>1313</v>
      </c>
      <c r="J974" t="s">
        <v>1327</v>
      </c>
      <c r="K974" t="s">
        <v>1315</v>
      </c>
      <c r="L974" t="s">
        <v>1255</v>
      </c>
      <c r="M974">
        <v>1</v>
      </c>
    </row>
    <row r="975" spans="1:13" x14ac:dyDescent="0.5">
      <c r="A975" t="s">
        <v>72</v>
      </c>
      <c r="B975">
        <v>2017</v>
      </c>
      <c r="C975" t="s">
        <v>73</v>
      </c>
      <c r="D975" t="s">
        <v>1228</v>
      </c>
      <c r="E975" t="s">
        <v>559</v>
      </c>
      <c r="F975" t="s">
        <v>28</v>
      </c>
      <c r="G975"/>
      <c r="H975" t="s">
        <v>1458</v>
      </c>
      <c r="I975" t="s">
        <v>1313</v>
      </c>
      <c r="J975" t="s">
        <v>1327</v>
      </c>
      <c r="K975" t="s">
        <v>1315</v>
      </c>
      <c r="L975" t="s">
        <v>1255</v>
      </c>
      <c r="M975">
        <v>1</v>
      </c>
    </row>
    <row r="976" spans="1:13" x14ac:dyDescent="0.5">
      <c r="A976" t="s">
        <v>72</v>
      </c>
      <c r="B976">
        <v>2017</v>
      </c>
      <c r="C976" t="s">
        <v>73</v>
      </c>
      <c r="D976" t="s">
        <v>1228</v>
      </c>
      <c r="E976" t="s">
        <v>559</v>
      </c>
      <c r="F976" t="s">
        <v>28</v>
      </c>
      <c r="G976"/>
      <c r="H976" t="s">
        <v>1459</v>
      </c>
      <c r="I976" t="s">
        <v>1313</v>
      </c>
      <c r="J976" t="s">
        <v>1327</v>
      </c>
      <c r="K976" t="s">
        <v>1315</v>
      </c>
      <c r="L976" t="s">
        <v>1255</v>
      </c>
      <c r="M976">
        <v>1</v>
      </c>
    </row>
    <row r="977" spans="1:13" x14ac:dyDescent="0.5">
      <c r="A977" t="s">
        <v>72</v>
      </c>
      <c r="B977">
        <v>2017</v>
      </c>
      <c r="C977" t="s">
        <v>73</v>
      </c>
      <c r="D977" t="s">
        <v>1228</v>
      </c>
      <c r="E977" t="s">
        <v>559</v>
      </c>
      <c r="F977" t="s">
        <v>55</v>
      </c>
      <c r="G977"/>
      <c r="H977" t="s">
        <v>1460</v>
      </c>
      <c r="I977" t="s">
        <v>1313</v>
      </c>
      <c r="J977" t="s">
        <v>1327</v>
      </c>
      <c r="K977" t="s">
        <v>1315</v>
      </c>
      <c r="L977" t="s">
        <v>1255</v>
      </c>
      <c r="M977">
        <v>1</v>
      </c>
    </row>
    <row r="978" spans="1:13" x14ac:dyDescent="0.5">
      <c r="A978" t="s">
        <v>72</v>
      </c>
      <c r="B978">
        <v>2017</v>
      </c>
      <c r="C978" t="s">
        <v>73</v>
      </c>
      <c r="D978" t="s">
        <v>1228</v>
      </c>
      <c r="E978" t="s">
        <v>559</v>
      </c>
      <c r="F978" t="s">
        <v>60</v>
      </c>
      <c r="G978"/>
      <c r="H978" t="s">
        <v>1461</v>
      </c>
      <c r="I978" t="s">
        <v>1313</v>
      </c>
      <c r="J978" t="s">
        <v>1327</v>
      </c>
      <c r="K978" t="s">
        <v>1315</v>
      </c>
      <c r="L978" t="s">
        <v>1255</v>
      </c>
      <c r="M978">
        <v>1</v>
      </c>
    </row>
    <row r="979" spans="1:13" x14ac:dyDescent="0.5">
      <c r="A979" t="s">
        <v>72</v>
      </c>
      <c r="B979">
        <v>2017</v>
      </c>
      <c r="C979" t="s">
        <v>73</v>
      </c>
      <c r="D979" t="s">
        <v>1228</v>
      </c>
      <c r="E979" t="s">
        <v>559</v>
      </c>
      <c r="F979" t="s">
        <v>31</v>
      </c>
      <c r="G979"/>
      <c r="H979" t="s">
        <v>1462</v>
      </c>
      <c r="I979" t="s">
        <v>1313</v>
      </c>
      <c r="J979" t="s">
        <v>1327</v>
      </c>
      <c r="K979" t="s">
        <v>1315</v>
      </c>
      <c r="L979" t="s">
        <v>1255</v>
      </c>
      <c r="M979">
        <v>1</v>
      </c>
    </row>
    <row r="980" spans="1:13" x14ac:dyDescent="0.5">
      <c r="A980" t="s">
        <v>72</v>
      </c>
      <c r="B980">
        <v>2017</v>
      </c>
      <c r="C980" t="s">
        <v>73</v>
      </c>
      <c r="D980" t="s">
        <v>1228</v>
      </c>
      <c r="E980" t="s">
        <v>559</v>
      </c>
      <c r="F980" t="s">
        <v>44</v>
      </c>
      <c r="G980"/>
      <c r="H980" t="s">
        <v>1463</v>
      </c>
      <c r="I980" t="s">
        <v>1313</v>
      </c>
      <c r="J980" t="s">
        <v>1327</v>
      </c>
      <c r="K980" t="s">
        <v>1315</v>
      </c>
      <c r="L980" t="s">
        <v>1255</v>
      </c>
      <c r="M980">
        <v>1</v>
      </c>
    </row>
    <row r="981" spans="1:13" x14ac:dyDescent="0.5">
      <c r="A981" t="s">
        <v>72</v>
      </c>
      <c r="B981">
        <v>2017</v>
      </c>
      <c r="C981" t="s">
        <v>73</v>
      </c>
      <c r="D981" t="s">
        <v>1228</v>
      </c>
      <c r="E981" t="s">
        <v>559</v>
      </c>
      <c r="F981" t="s">
        <v>44</v>
      </c>
      <c r="G981"/>
      <c r="H981" t="s">
        <v>1464</v>
      </c>
      <c r="I981" t="s">
        <v>1313</v>
      </c>
      <c r="J981" t="s">
        <v>1327</v>
      </c>
      <c r="K981" t="s">
        <v>1315</v>
      </c>
      <c r="L981" t="s">
        <v>1255</v>
      </c>
      <c r="M981">
        <v>1</v>
      </c>
    </row>
    <row r="982" spans="1:13" x14ac:dyDescent="0.5">
      <c r="A982" t="s">
        <v>72</v>
      </c>
      <c r="B982">
        <v>2017</v>
      </c>
      <c r="C982" t="s">
        <v>73</v>
      </c>
      <c r="D982" t="s">
        <v>1228</v>
      </c>
      <c r="E982" t="s">
        <v>559</v>
      </c>
      <c r="F982" t="s">
        <v>41</v>
      </c>
      <c r="G982"/>
      <c r="H982" t="s">
        <v>1465</v>
      </c>
      <c r="I982" t="s">
        <v>1313</v>
      </c>
      <c r="J982" t="s">
        <v>1327</v>
      </c>
      <c r="K982" t="s">
        <v>1315</v>
      </c>
      <c r="L982" t="s">
        <v>1255</v>
      </c>
      <c r="M982">
        <v>1</v>
      </c>
    </row>
    <row r="983" spans="1:13" x14ac:dyDescent="0.5">
      <c r="A983" t="s">
        <v>72</v>
      </c>
      <c r="B983">
        <v>2017</v>
      </c>
      <c r="C983" t="s">
        <v>73</v>
      </c>
      <c r="D983" t="s">
        <v>1228</v>
      </c>
      <c r="E983" t="s">
        <v>559</v>
      </c>
      <c r="F983" t="s">
        <v>126</v>
      </c>
      <c r="G983"/>
      <c r="H983" t="s">
        <v>1466</v>
      </c>
      <c r="I983" t="s">
        <v>1313</v>
      </c>
      <c r="J983" t="s">
        <v>1327</v>
      </c>
      <c r="K983" t="s">
        <v>1315</v>
      </c>
      <c r="L983" t="s">
        <v>1255</v>
      </c>
      <c r="M983">
        <v>1</v>
      </c>
    </row>
    <row r="984" spans="1:13" x14ac:dyDescent="0.5">
      <c r="A984" t="s">
        <v>72</v>
      </c>
      <c r="B984">
        <v>2017</v>
      </c>
      <c r="C984" t="s">
        <v>73</v>
      </c>
      <c r="D984" t="s">
        <v>1228</v>
      </c>
      <c r="E984" t="s">
        <v>559</v>
      </c>
      <c r="F984" t="s">
        <v>113</v>
      </c>
      <c r="G984"/>
      <c r="H984" t="s">
        <v>1467</v>
      </c>
      <c r="I984" t="s">
        <v>1313</v>
      </c>
      <c r="J984" t="s">
        <v>1327</v>
      </c>
      <c r="K984" t="s">
        <v>1315</v>
      </c>
      <c r="L984" t="s">
        <v>1255</v>
      </c>
      <c r="M984">
        <v>1</v>
      </c>
    </row>
    <row r="985" spans="1:13" x14ac:dyDescent="0.5">
      <c r="A985" t="s">
        <v>72</v>
      </c>
      <c r="B985">
        <v>2017</v>
      </c>
      <c r="C985" t="s">
        <v>73</v>
      </c>
      <c r="D985" t="s">
        <v>1228</v>
      </c>
      <c r="E985" t="s">
        <v>1072</v>
      </c>
      <c r="F985" t="s">
        <v>28</v>
      </c>
      <c r="G985"/>
      <c r="H985" t="s">
        <v>1468</v>
      </c>
      <c r="I985" t="s">
        <v>1313</v>
      </c>
      <c r="J985" t="s">
        <v>1327</v>
      </c>
      <c r="K985" t="s">
        <v>1315</v>
      </c>
      <c r="L985" t="s">
        <v>1255</v>
      </c>
      <c r="M985">
        <v>1</v>
      </c>
    </row>
    <row r="986" spans="1:13" x14ac:dyDescent="0.5">
      <c r="A986" t="s">
        <v>72</v>
      </c>
      <c r="B986">
        <v>2017</v>
      </c>
      <c r="C986" t="s">
        <v>73</v>
      </c>
      <c r="D986" t="s">
        <v>1228</v>
      </c>
      <c r="E986" t="s">
        <v>1469</v>
      </c>
      <c r="F986" t="s">
        <v>60</v>
      </c>
      <c r="G986"/>
      <c r="H986" t="s">
        <v>1470</v>
      </c>
      <c r="I986" t="s">
        <v>1313</v>
      </c>
      <c r="J986" t="s">
        <v>1327</v>
      </c>
      <c r="K986" t="s">
        <v>1315</v>
      </c>
      <c r="L986" t="s">
        <v>1255</v>
      </c>
      <c r="M986">
        <v>1</v>
      </c>
    </row>
    <row r="987" spans="1:13" x14ac:dyDescent="0.5">
      <c r="A987" t="s">
        <v>72</v>
      </c>
      <c r="B987">
        <v>2017</v>
      </c>
      <c r="C987" t="s">
        <v>73</v>
      </c>
      <c r="D987" t="s">
        <v>1228</v>
      </c>
      <c r="E987" t="s">
        <v>730</v>
      </c>
      <c r="F987" t="s">
        <v>28</v>
      </c>
      <c r="G987"/>
      <c r="H987" t="s">
        <v>1471</v>
      </c>
      <c r="I987" t="s">
        <v>1313</v>
      </c>
      <c r="J987" t="s">
        <v>1327</v>
      </c>
      <c r="K987" t="s">
        <v>1315</v>
      </c>
      <c r="L987" t="s">
        <v>1255</v>
      </c>
      <c r="M987">
        <v>1</v>
      </c>
    </row>
    <row r="988" spans="1:13" x14ac:dyDescent="0.5">
      <c r="A988" t="s">
        <v>72</v>
      </c>
      <c r="B988">
        <v>2017</v>
      </c>
      <c r="C988" t="s">
        <v>73</v>
      </c>
      <c r="D988" t="s">
        <v>1228</v>
      </c>
      <c r="E988" t="s">
        <v>1348</v>
      </c>
      <c r="F988" t="s">
        <v>28</v>
      </c>
      <c r="G988"/>
      <c r="H988" t="s">
        <v>1472</v>
      </c>
      <c r="I988" t="s">
        <v>1313</v>
      </c>
      <c r="J988" t="s">
        <v>1327</v>
      </c>
      <c r="K988" t="s">
        <v>1315</v>
      </c>
      <c r="L988" t="s">
        <v>1255</v>
      </c>
      <c r="M988">
        <v>1</v>
      </c>
    </row>
    <row r="989" spans="1:13" x14ac:dyDescent="0.5">
      <c r="A989" t="s">
        <v>72</v>
      </c>
      <c r="B989">
        <v>2015</v>
      </c>
      <c r="C989" t="s">
        <v>155</v>
      </c>
      <c r="D989" t="s">
        <v>156</v>
      </c>
      <c r="E989" t="s">
        <v>1448</v>
      </c>
      <c r="F989" t="s">
        <v>25</v>
      </c>
      <c r="G989"/>
      <c r="H989" s="4" t="s">
        <v>1473</v>
      </c>
      <c r="I989" t="s">
        <v>1313</v>
      </c>
      <c r="J989" t="s">
        <v>1327</v>
      </c>
      <c r="K989" t="s">
        <v>1315</v>
      </c>
      <c r="L989" t="s">
        <v>1255</v>
      </c>
      <c r="M989">
        <v>1</v>
      </c>
    </row>
    <row r="990" spans="1:13" x14ac:dyDescent="0.5">
      <c r="A990" t="s">
        <v>72</v>
      </c>
      <c r="B990">
        <v>2016</v>
      </c>
      <c r="C990" t="s">
        <v>155</v>
      </c>
      <c r="D990" t="s">
        <v>156</v>
      </c>
      <c r="E990" t="s">
        <v>1474</v>
      </c>
      <c r="F990" t="s">
        <v>205</v>
      </c>
      <c r="G990"/>
      <c r="H990" s="4" t="s">
        <v>1475</v>
      </c>
      <c r="I990" t="s">
        <v>1313</v>
      </c>
      <c r="J990" s="5" t="s">
        <v>1327</v>
      </c>
      <c r="K990" t="s">
        <v>1315</v>
      </c>
      <c r="L990" s="5" t="s">
        <v>1255</v>
      </c>
      <c r="M990">
        <v>1</v>
      </c>
    </row>
    <row r="991" spans="1:13" x14ac:dyDescent="0.5">
      <c r="A991" t="s">
        <v>72</v>
      </c>
      <c r="B991">
        <v>2016</v>
      </c>
      <c r="C991" t="s">
        <v>155</v>
      </c>
      <c r="D991" t="s">
        <v>156</v>
      </c>
      <c r="E991" t="s">
        <v>1474</v>
      </c>
      <c r="F991" t="s">
        <v>205</v>
      </c>
      <c r="G991"/>
      <c r="H991" s="4" t="s">
        <v>1476</v>
      </c>
      <c r="I991" t="s">
        <v>1313</v>
      </c>
      <c r="J991" s="5" t="s">
        <v>1327</v>
      </c>
      <c r="K991" t="s">
        <v>1315</v>
      </c>
      <c r="L991" s="5" t="s">
        <v>1255</v>
      </c>
      <c r="M991">
        <v>1</v>
      </c>
    </row>
    <row r="992" spans="1:13" x14ac:dyDescent="0.5">
      <c r="A992" t="s">
        <v>72</v>
      </c>
      <c r="B992">
        <v>2016</v>
      </c>
      <c r="C992" t="s">
        <v>155</v>
      </c>
      <c r="D992" t="s">
        <v>156</v>
      </c>
      <c r="E992" s="2" t="s">
        <v>559</v>
      </c>
      <c r="F992" t="s">
        <v>55</v>
      </c>
      <c r="G992"/>
      <c r="H992" s="4" t="s">
        <v>1477</v>
      </c>
      <c r="I992" t="s">
        <v>1313</v>
      </c>
      <c r="J992" s="5" t="s">
        <v>1327</v>
      </c>
      <c r="K992" t="s">
        <v>1315</v>
      </c>
      <c r="L992" s="5" t="s">
        <v>1255</v>
      </c>
      <c r="M992">
        <v>1</v>
      </c>
    </row>
    <row r="993" spans="1:13" x14ac:dyDescent="0.5">
      <c r="A993" t="s">
        <v>72</v>
      </c>
      <c r="B993">
        <v>2016</v>
      </c>
      <c r="C993" t="s">
        <v>155</v>
      </c>
      <c r="D993" t="s">
        <v>156</v>
      </c>
      <c r="E993" s="2" t="s">
        <v>559</v>
      </c>
      <c r="F993" t="s">
        <v>25</v>
      </c>
      <c r="G993"/>
      <c r="H993" s="4" t="s">
        <v>1478</v>
      </c>
      <c r="I993" t="s">
        <v>1313</v>
      </c>
      <c r="J993" s="5" t="s">
        <v>1327</v>
      </c>
      <c r="K993" t="s">
        <v>1315</v>
      </c>
      <c r="L993" s="5" t="s">
        <v>1255</v>
      </c>
      <c r="M993">
        <v>1</v>
      </c>
    </row>
    <row r="994" spans="1:13" x14ac:dyDescent="0.5">
      <c r="A994" t="s">
        <v>72</v>
      </c>
      <c r="B994">
        <v>2016</v>
      </c>
      <c r="C994" t="s">
        <v>155</v>
      </c>
      <c r="D994" t="s">
        <v>156</v>
      </c>
      <c r="E994" s="2" t="s">
        <v>559</v>
      </c>
      <c r="F994" t="s">
        <v>25</v>
      </c>
      <c r="G994"/>
      <c r="H994" s="4" t="s">
        <v>1479</v>
      </c>
      <c r="I994" t="s">
        <v>1313</v>
      </c>
      <c r="J994" s="5" t="s">
        <v>1327</v>
      </c>
      <c r="K994" t="s">
        <v>1315</v>
      </c>
      <c r="L994" s="5" t="s">
        <v>1255</v>
      </c>
      <c r="M994">
        <v>1</v>
      </c>
    </row>
    <row r="995" spans="1:13" x14ac:dyDescent="0.5">
      <c r="A995" t="s">
        <v>72</v>
      </c>
      <c r="B995">
        <v>2016</v>
      </c>
      <c r="C995" t="s">
        <v>155</v>
      </c>
      <c r="D995" t="s">
        <v>156</v>
      </c>
      <c r="E995" s="2" t="s">
        <v>559</v>
      </c>
      <c r="F995" t="s">
        <v>25</v>
      </c>
      <c r="G995"/>
      <c r="H995" s="4" t="s">
        <v>1480</v>
      </c>
      <c r="I995" t="s">
        <v>1313</v>
      </c>
      <c r="J995" s="5" t="s">
        <v>1327</v>
      </c>
      <c r="K995" t="s">
        <v>1315</v>
      </c>
      <c r="L995" s="5" t="s">
        <v>1255</v>
      </c>
      <c r="M995">
        <v>1</v>
      </c>
    </row>
    <row r="996" spans="1:13" x14ac:dyDescent="0.5">
      <c r="A996" t="s">
        <v>72</v>
      </c>
      <c r="B996">
        <v>2016</v>
      </c>
      <c r="C996" t="s">
        <v>155</v>
      </c>
      <c r="D996" t="s">
        <v>156</v>
      </c>
      <c r="E996" s="2" t="s">
        <v>559</v>
      </c>
      <c r="F996" t="s">
        <v>25</v>
      </c>
      <c r="G996"/>
      <c r="H996" s="4" t="s">
        <v>1481</v>
      </c>
      <c r="I996" t="s">
        <v>1313</v>
      </c>
      <c r="J996" s="5" t="s">
        <v>1327</v>
      </c>
      <c r="K996" t="s">
        <v>1315</v>
      </c>
      <c r="L996" s="5" t="s">
        <v>1255</v>
      </c>
      <c r="M996">
        <v>1</v>
      </c>
    </row>
    <row r="997" spans="1:13" x14ac:dyDescent="0.5">
      <c r="A997" t="s">
        <v>72</v>
      </c>
      <c r="B997">
        <v>2016</v>
      </c>
      <c r="C997" t="s">
        <v>155</v>
      </c>
      <c r="D997" t="s">
        <v>156</v>
      </c>
      <c r="E997" s="2" t="s">
        <v>559</v>
      </c>
      <c r="F997" t="s">
        <v>25</v>
      </c>
      <c r="G997"/>
      <c r="H997" s="4" t="s">
        <v>1482</v>
      </c>
      <c r="I997" t="s">
        <v>1313</v>
      </c>
      <c r="J997" s="5" t="s">
        <v>1327</v>
      </c>
      <c r="K997" t="s">
        <v>1315</v>
      </c>
      <c r="L997" s="5" t="s">
        <v>1255</v>
      </c>
      <c r="M997">
        <v>1</v>
      </c>
    </row>
    <row r="998" spans="1:13" x14ac:dyDescent="0.5">
      <c r="A998" t="s">
        <v>72</v>
      </c>
      <c r="B998">
        <v>2016</v>
      </c>
      <c r="C998" t="s">
        <v>155</v>
      </c>
      <c r="D998" t="s">
        <v>156</v>
      </c>
      <c r="E998" s="2" t="s">
        <v>559</v>
      </c>
      <c r="F998" t="s">
        <v>25</v>
      </c>
      <c r="G998"/>
      <c r="H998" s="4" t="s">
        <v>1483</v>
      </c>
      <c r="I998" t="s">
        <v>1313</v>
      </c>
      <c r="J998" s="5" t="s">
        <v>1327</v>
      </c>
      <c r="K998" t="s">
        <v>1315</v>
      </c>
      <c r="L998" s="5" t="s">
        <v>1255</v>
      </c>
      <c r="M998">
        <v>1</v>
      </c>
    </row>
    <row r="999" spans="1:13" x14ac:dyDescent="0.5">
      <c r="A999" t="s">
        <v>72</v>
      </c>
      <c r="B999">
        <v>2016</v>
      </c>
      <c r="C999" t="s">
        <v>155</v>
      </c>
      <c r="D999" t="s">
        <v>156</v>
      </c>
      <c r="E999" s="2" t="s">
        <v>559</v>
      </c>
      <c r="F999" t="s">
        <v>44</v>
      </c>
      <c r="G999"/>
      <c r="H999" s="4" t="s">
        <v>1484</v>
      </c>
      <c r="I999" t="s">
        <v>1313</v>
      </c>
      <c r="J999" s="5" t="s">
        <v>1327</v>
      </c>
      <c r="K999" t="s">
        <v>1315</v>
      </c>
      <c r="L999" s="5" t="s">
        <v>1255</v>
      </c>
      <c r="M999">
        <v>1</v>
      </c>
    </row>
    <row r="1000" spans="1:13" x14ac:dyDescent="0.5">
      <c r="A1000" t="s">
        <v>72</v>
      </c>
      <c r="B1000">
        <v>2016</v>
      </c>
      <c r="C1000" t="s">
        <v>155</v>
      </c>
      <c r="D1000" t="s">
        <v>156</v>
      </c>
      <c r="E1000" s="2" t="s">
        <v>559</v>
      </c>
      <c r="F1000" t="s">
        <v>44</v>
      </c>
      <c r="G1000"/>
      <c r="H1000" s="4" t="s">
        <v>1485</v>
      </c>
      <c r="I1000" t="s">
        <v>1313</v>
      </c>
      <c r="J1000" s="5" t="s">
        <v>1327</v>
      </c>
      <c r="K1000" t="s">
        <v>1315</v>
      </c>
      <c r="L1000" s="5" t="s">
        <v>1255</v>
      </c>
      <c r="M1000">
        <v>1</v>
      </c>
    </row>
    <row r="1001" spans="1:13" x14ac:dyDescent="0.5">
      <c r="A1001" t="s">
        <v>72</v>
      </c>
      <c r="B1001">
        <v>2016</v>
      </c>
      <c r="C1001" t="s">
        <v>155</v>
      </c>
      <c r="D1001" t="s">
        <v>156</v>
      </c>
      <c r="E1001" s="2" t="s">
        <v>559</v>
      </c>
      <c r="F1001" t="s">
        <v>41</v>
      </c>
      <c r="G1001"/>
      <c r="H1001" s="4" t="s">
        <v>1486</v>
      </c>
      <c r="I1001" t="s">
        <v>1313</v>
      </c>
      <c r="J1001" s="5" t="s">
        <v>1327</v>
      </c>
      <c r="K1001" t="s">
        <v>1315</v>
      </c>
      <c r="L1001" s="5" t="s">
        <v>1255</v>
      </c>
      <c r="M1001">
        <v>1</v>
      </c>
    </row>
    <row r="1002" spans="1:13" x14ac:dyDescent="0.5">
      <c r="A1002" t="s">
        <v>72</v>
      </c>
      <c r="B1002">
        <v>2016</v>
      </c>
      <c r="C1002" t="s">
        <v>155</v>
      </c>
      <c r="D1002" t="s">
        <v>156</v>
      </c>
      <c r="E1002" s="2" t="s">
        <v>559</v>
      </c>
      <c r="F1002" t="s">
        <v>126</v>
      </c>
      <c r="G1002"/>
      <c r="H1002" s="4" t="s">
        <v>1487</v>
      </c>
      <c r="I1002" t="s">
        <v>1313</v>
      </c>
      <c r="J1002" s="5" t="s">
        <v>1327</v>
      </c>
      <c r="K1002" t="s">
        <v>1315</v>
      </c>
      <c r="L1002" s="5" t="s">
        <v>1255</v>
      </c>
      <c r="M1002">
        <v>1</v>
      </c>
    </row>
    <row r="1003" spans="1:13" x14ac:dyDescent="0.5">
      <c r="A1003" t="s">
        <v>72</v>
      </c>
      <c r="B1003">
        <v>2016</v>
      </c>
      <c r="C1003" t="s">
        <v>155</v>
      </c>
      <c r="D1003" t="s">
        <v>156</v>
      </c>
      <c r="E1003" s="2" t="s">
        <v>559</v>
      </c>
      <c r="F1003" t="s">
        <v>126</v>
      </c>
      <c r="G1003"/>
      <c r="H1003" s="4" t="s">
        <v>1488</v>
      </c>
      <c r="I1003" t="s">
        <v>1313</v>
      </c>
      <c r="J1003" s="5" t="s">
        <v>1327</v>
      </c>
      <c r="K1003" t="s">
        <v>1315</v>
      </c>
      <c r="L1003" s="5" t="s">
        <v>1255</v>
      </c>
      <c r="M1003">
        <v>1</v>
      </c>
    </row>
    <row r="1004" spans="1:13" x14ac:dyDescent="0.5">
      <c r="A1004" t="s">
        <v>72</v>
      </c>
      <c r="B1004">
        <v>2016</v>
      </c>
      <c r="C1004" t="s">
        <v>155</v>
      </c>
      <c r="D1004" t="s">
        <v>156</v>
      </c>
      <c r="E1004" s="2" t="s">
        <v>1489</v>
      </c>
      <c r="F1004" t="s">
        <v>55</v>
      </c>
      <c r="G1004"/>
      <c r="H1004" s="4" t="s">
        <v>1490</v>
      </c>
      <c r="I1004" t="s">
        <v>1313</v>
      </c>
      <c r="J1004" s="5" t="s">
        <v>1327</v>
      </c>
      <c r="K1004" t="s">
        <v>1315</v>
      </c>
      <c r="L1004" s="5" t="s">
        <v>1255</v>
      </c>
      <c r="M1004">
        <v>1</v>
      </c>
    </row>
    <row r="1005" spans="1:13" x14ac:dyDescent="0.5">
      <c r="A1005" t="s">
        <v>72</v>
      </c>
      <c r="B1005">
        <v>2016</v>
      </c>
      <c r="C1005" t="s">
        <v>155</v>
      </c>
      <c r="D1005" t="s">
        <v>156</v>
      </c>
      <c r="E1005" t="s">
        <v>1420</v>
      </c>
      <c r="F1005" t="s">
        <v>41</v>
      </c>
      <c r="G1005"/>
      <c r="H1005" s="4" t="s">
        <v>1491</v>
      </c>
      <c r="I1005" t="s">
        <v>1313</v>
      </c>
      <c r="J1005" s="5" t="s">
        <v>1327</v>
      </c>
      <c r="K1005" t="s">
        <v>1315</v>
      </c>
      <c r="L1005" s="5" t="s">
        <v>1255</v>
      </c>
      <c r="M1005">
        <v>1</v>
      </c>
    </row>
    <row r="1006" spans="1:13" x14ac:dyDescent="0.5">
      <c r="A1006" t="s">
        <v>72</v>
      </c>
      <c r="B1006">
        <v>2016</v>
      </c>
      <c r="C1006" t="s">
        <v>155</v>
      </c>
      <c r="D1006" t="s">
        <v>156</v>
      </c>
      <c r="E1006" s="2" t="s">
        <v>1492</v>
      </c>
      <c r="F1006" t="s">
        <v>55</v>
      </c>
      <c r="G1006"/>
      <c r="H1006" s="4" t="s">
        <v>1493</v>
      </c>
      <c r="I1006" t="s">
        <v>1313</v>
      </c>
      <c r="J1006" s="5" t="s">
        <v>1327</v>
      </c>
      <c r="K1006" t="s">
        <v>1315</v>
      </c>
      <c r="L1006" s="5" t="s">
        <v>1255</v>
      </c>
      <c r="M1006">
        <v>1</v>
      </c>
    </row>
    <row r="1007" spans="1:13" x14ac:dyDescent="0.5">
      <c r="A1007" t="s">
        <v>72</v>
      </c>
      <c r="B1007">
        <v>2016</v>
      </c>
      <c r="C1007" t="s">
        <v>155</v>
      </c>
      <c r="D1007" t="s">
        <v>156</v>
      </c>
      <c r="E1007" t="s">
        <v>1494</v>
      </c>
      <c r="F1007" t="s">
        <v>60</v>
      </c>
      <c r="G1007"/>
      <c r="H1007" s="4" t="s">
        <v>1495</v>
      </c>
      <c r="I1007" t="s">
        <v>1313</v>
      </c>
      <c r="J1007" s="5" t="s">
        <v>1327</v>
      </c>
      <c r="K1007" t="s">
        <v>1315</v>
      </c>
      <c r="L1007" s="5" t="s">
        <v>1255</v>
      </c>
      <c r="M1007">
        <v>1</v>
      </c>
    </row>
    <row r="1008" spans="1:13" x14ac:dyDescent="0.5">
      <c r="A1008" t="s">
        <v>72</v>
      </c>
      <c r="B1008">
        <v>2016</v>
      </c>
      <c r="C1008" t="s">
        <v>155</v>
      </c>
      <c r="D1008" t="s">
        <v>156</v>
      </c>
      <c r="E1008" t="s">
        <v>1074</v>
      </c>
      <c r="F1008" t="s">
        <v>60</v>
      </c>
      <c r="G1008"/>
      <c r="H1008" s="4" t="s">
        <v>1496</v>
      </c>
      <c r="I1008" t="s">
        <v>1313</v>
      </c>
      <c r="J1008" s="5" t="s">
        <v>1327</v>
      </c>
      <c r="K1008" t="s">
        <v>1315</v>
      </c>
      <c r="L1008" s="5" t="s">
        <v>1255</v>
      </c>
      <c r="M1008">
        <v>1</v>
      </c>
    </row>
    <row r="1009" spans="1:13" x14ac:dyDescent="0.5">
      <c r="A1009" t="s">
        <v>72</v>
      </c>
      <c r="B1009">
        <v>2016</v>
      </c>
      <c r="C1009" t="s">
        <v>155</v>
      </c>
      <c r="D1009" t="s">
        <v>156</v>
      </c>
      <c r="E1009" t="s">
        <v>1074</v>
      </c>
      <c r="F1009" t="s">
        <v>113</v>
      </c>
      <c r="G1009"/>
      <c r="H1009" s="4" t="s">
        <v>1497</v>
      </c>
      <c r="I1009" t="s">
        <v>1313</v>
      </c>
      <c r="J1009" s="5" t="s">
        <v>1327</v>
      </c>
      <c r="K1009" t="s">
        <v>1315</v>
      </c>
      <c r="L1009" s="5" t="s">
        <v>1255</v>
      </c>
      <c r="M1009">
        <v>1</v>
      </c>
    </row>
    <row r="1010" spans="1:13" x14ac:dyDescent="0.5">
      <c r="A1010" t="s">
        <v>72</v>
      </c>
      <c r="B1010">
        <v>2016</v>
      </c>
      <c r="C1010" t="s">
        <v>155</v>
      </c>
      <c r="D1010" t="s">
        <v>156</v>
      </c>
      <c r="E1010" s="2" t="s">
        <v>1244</v>
      </c>
      <c r="F1010" t="s">
        <v>25</v>
      </c>
      <c r="G1010"/>
      <c r="H1010" s="4" t="s">
        <v>1498</v>
      </c>
      <c r="I1010" t="s">
        <v>1313</v>
      </c>
      <c r="J1010" s="5" t="s">
        <v>1327</v>
      </c>
      <c r="K1010" t="s">
        <v>1315</v>
      </c>
      <c r="L1010" s="5" t="s">
        <v>1255</v>
      </c>
      <c r="M1010">
        <v>1</v>
      </c>
    </row>
    <row r="1011" spans="1:13" x14ac:dyDescent="0.5">
      <c r="A1011" t="s">
        <v>72</v>
      </c>
      <c r="B1011">
        <v>2016</v>
      </c>
      <c r="C1011" t="s">
        <v>155</v>
      </c>
      <c r="D1011" t="s">
        <v>156</v>
      </c>
      <c r="E1011" s="2" t="s">
        <v>1448</v>
      </c>
      <c r="F1011" t="s">
        <v>25</v>
      </c>
      <c r="G1011"/>
      <c r="H1011" s="4" t="s">
        <v>1499</v>
      </c>
      <c r="I1011" t="s">
        <v>1313</v>
      </c>
      <c r="J1011" s="5" t="s">
        <v>1327</v>
      </c>
      <c r="K1011" t="s">
        <v>1315</v>
      </c>
      <c r="L1011" s="5" t="s">
        <v>1255</v>
      </c>
      <c r="M1011">
        <v>1</v>
      </c>
    </row>
    <row r="1012" spans="1:13" x14ac:dyDescent="0.5">
      <c r="A1012" t="s">
        <v>72</v>
      </c>
      <c r="B1012">
        <v>2016</v>
      </c>
      <c r="C1012" t="s">
        <v>155</v>
      </c>
      <c r="D1012" t="s">
        <v>156</v>
      </c>
      <c r="E1012" s="2" t="s">
        <v>1448</v>
      </c>
      <c r="F1012" t="s">
        <v>25</v>
      </c>
      <c r="G1012"/>
      <c r="H1012" s="4" t="s">
        <v>1500</v>
      </c>
      <c r="I1012" t="s">
        <v>1313</v>
      </c>
      <c r="J1012" s="5" t="s">
        <v>1327</v>
      </c>
      <c r="K1012" t="s">
        <v>1315</v>
      </c>
      <c r="L1012" s="5" t="s">
        <v>1255</v>
      </c>
      <c r="M1012">
        <v>1</v>
      </c>
    </row>
    <row r="1013" spans="1:13" x14ac:dyDescent="0.5">
      <c r="A1013" t="s">
        <v>72</v>
      </c>
      <c r="B1013">
        <v>2016</v>
      </c>
      <c r="C1013" t="s">
        <v>155</v>
      </c>
      <c r="D1013" t="s">
        <v>156</v>
      </c>
      <c r="E1013" s="2" t="s">
        <v>1448</v>
      </c>
      <c r="F1013" t="s">
        <v>25</v>
      </c>
      <c r="G1013"/>
      <c r="H1013" s="4" t="s">
        <v>1501</v>
      </c>
      <c r="I1013" t="s">
        <v>1313</v>
      </c>
      <c r="J1013" s="5" t="s">
        <v>1327</v>
      </c>
      <c r="K1013" t="s">
        <v>1315</v>
      </c>
      <c r="L1013" s="5" t="s">
        <v>1255</v>
      </c>
      <c r="M1013">
        <v>1</v>
      </c>
    </row>
    <row r="1014" spans="1:13" x14ac:dyDescent="0.5">
      <c r="A1014" t="s">
        <v>72</v>
      </c>
      <c r="B1014">
        <v>2016</v>
      </c>
      <c r="C1014" t="s">
        <v>155</v>
      </c>
      <c r="D1014" t="s">
        <v>156</v>
      </c>
      <c r="E1014" s="2" t="s">
        <v>1502</v>
      </c>
      <c r="F1014" t="s">
        <v>28</v>
      </c>
      <c r="G1014"/>
      <c r="H1014" s="4" t="s">
        <v>1503</v>
      </c>
      <c r="I1014" t="s">
        <v>1313</v>
      </c>
      <c r="J1014" s="5" t="s">
        <v>1327</v>
      </c>
      <c r="K1014" t="s">
        <v>1315</v>
      </c>
      <c r="L1014" s="5" t="s">
        <v>1255</v>
      </c>
      <c r="M1014">
        <v>1</v>
      </c>
    </row>
    <row r="1015" spans="1:13" x14ac:dyDescent="0.5">
      <c r="A1015" t="s">
        <v>72</v>
      </c>
      <c r="B1015">
        <v>2015</v>
      </c>
      <c r="C1015" t="s">
        <v>155</v>
      </c>
      <c r="D1015" t="s">
        <v>156</v>
      </c>
      <c r="E1015" t="s">
        <v>1504</v>
      </c>
      <c r="F1015" t="s">
        <v>28</v>
      </c>
      <c r="G1015"/>
      <c r="H1015" s="4" t="s">
        <v>1505</v>
      </c>
      <c r="I1015" t="s">
        <v>1313</v>
      </c>
      <c r="J1015" t="s">
        <v>1327</v>
      </c>
      <c r="K1015" t="s">
        <v>1315</v>
      </c>
      <c r="L1015" t="s">
        <v>1255</v>
      </c>
      <c r="M1015">
        <v>1</v>
      </c>
    </row>
    <row r="1016" spans="1:13" x14ac:dyDescent="0.5">
      <c r="A1016" t="s">
        <v>72</v>
      </c>
      <c r="B1016">
        <v>2014</v>
      </c>
      <c r="C1016" t="s">
        <v>155</v>
      </c>
      <c r="D1016" t="s">
        <v>156</v>
      </c>
      <c r="E1016" t="s">
        <v>1446</v>
      </c>
      <c r="F1016" t="s">
        <v>28</v>
      </c>
      <c r="G1016"/>
      <c r="H1016" s="4" t="s">
        <v>1506</v>
      </c>
      <c r="I1016" t="s">
        <v>1313</v>
      </c>
      <c r="J1016" t="s">
        <v>1327</v>
      </c>
      <c r="K1016" t="s">
        <v>1315</v>
      </c>
      <c r="L1016" t="s">
        <v>1255</v>
      </c>
      <c r="M1016">
        <v>1</v>
      </c>
    </row>
    <row r="1017" spans="1:13" x14ac:dyDescent="0.5">
      <c r="A1017" t="s">
        <v>72</v>
      </c>
      <c r="B1017">
        <v>2014</v>
      </c>
      <c r="C1017" t="s">
        <v>155</v>
      </c>
      <c r="D1017" t="s">
        <v>156</v>
      </c>
      <c r="E1017" t="s">
        <v>1448</v>
      </c>
      <c r="F1017" t="s">
        <v>60</v>
      </c>
      <c r="G1017"/>
      <c r="H1017" s="4" t="s">
        <v>1507</v>
      </c>
      <c r="I1017" t="s">
        <v>1313</v>
      </c>
      <c r="J1017" t="s">
        <v>1327</v>
      </c>
      <c r="K1017" t="s">
        <v>1315</v>
      </c>
      <c r="L1017" t="s">
        <v>1255</v>
      </c>
      <c r="M1017">
        <v>1</v>
      </c>
    </row>
    <row r="1018" spans="1:13" x14ac:dyDescent="0.5">
      <c r="A1018" t="s">
        <v>72</v>
      </c>
      <c r="B1018">
        <v>2015</v>
      </c>
      <c r="C1018" t="s">
        <v>155</v>
      </c>
      <c r="D1018" t="s">
        <v>156</v>
      </c>
      <c r="E1018" t="s">
        <v>143</v>
      </c>
      <c r="F1018" t="s">
        <v>16</v>
      </c>
      <c r="G1018"/>
      <c r="H1018" s="4" t="s">
        <v>1508</v>
      </c>
      <c r="I1018" t="s">
        <v>1313</v>
      </c>
      <c r="J1018" t="s">
        <v>1327</v>
      </c>
      <c r="K1018" t="s">
        <v>1315</v>
      </c>
      <c r="L1018" t="s">
        <v>1255</v>
      </c>
      <c r="M1018">
        <v>1</v>
      </c>
    </row>
    <row r="1019" spans="1:13" x14ac:dyDescent="0.5">
      <c r="A1019" t="s">
        <v>72</v>
      </c>
      <c r="B1019">
        <v>2015</v>
      </c>
      <c r="C1019" t="s">
        <v>155</v>
      </c>
      <c r="D1019" t="s">
        <v>156</v>
      </c>
      <c r="E1019" t="s">
        <v>559</v>
      </c>
      <c r="F1019" t="s">
        <v>31</v>
      </c>
      <c r="G1019"/>
      <c r="H1019" s="4" t="s">
        <v>1509</v>
      </c>
      <c r="I1019" t="s">
        <v>1313</v>
      </c>
      <c r="J1019" t="s">
        <v>1327</v>
      </c>
      <c r="K1019" t="s">
        <v>1315</v>
      </c>
      <c r="L1019" t="s">
        <v>1255</v>
      </c>
      <c r="M1019">
        <v>1</v>
      </c>
    </row>
    <row r="1020" spans="1:13" x14ac:dyDescent="0.5">
      <c r="A1020" t="s">
        <v>72</v>
      </c>
      <c r="B1020">
        <v>2015</v>
      </c>
      <c r="C1020" t="s">
        <v>155</v>
      </c>
      <c r="D1020" t="s">
        <v>156</v>
      </c>
      <c r="E1020" t="s">
        <v>1448</v>
      </c>
      <c r="F1020" t="s">
        <v>44</v>
      </c>
      <c r="G1020"/>
      <c r="H1020" s="4" t="s">
        <v>1510</v>
      </c>
      <c r="I1020" t="s">
        <v>1313</v>
      </c>
      <c r="J1020" t="s">
        <v>1327</v>
      </c>
      <c r="K1020" t="s">
        <v>1315</v>
      </c>
      <c r="L1020" t="s">
        <v>1255</v>
      </c>
      <c r="M1020">
        <v>1</v>
      </c>
    </row>
    <row r="1021" spans="1:13" x14ac:dyDescent="0.5">
      <c r="A1021" t="s">
        <v>72</v>
      </c>
      <c r="B1021">
        <v>2015</v>
      </c>
      <c r="C1021" t="s">
        <v>155</v>
      </c>
      <c r="D1021" t="s">
        <v>156</v>
      </c>
      <c r="E1021" t="s">
        <v>559</v>
      </c>
      <c r="F1021" t="s">
        <v>25</v>
      </c>
      <c r="G1021"/>
      <c r="H1021" s="4" t="s">
        <v>1511</v>
      </c>
      <c r="I1021" t="s">
        <v>1313</v>
      </c>
      <c r="J1021" t="s">
        <v>1327</v>
      </c>
      <c r="K1021" t="s">
        <v>1315</v>
      </c>
      <c r="L1021" t="s">
        <v>1255</v>
      </c>
      <c r="M1021">
        <v>1</v>
      </c>
    </row>
    <row r="1022" spans="1:13" x14ac:dyDescent="0.5">
      <c r="A1022" t="s">
        <v>72</v>
      </c>
      <c r="B1022">
        <v>2015</v>
      </c>
      <c r="C1022" t="s">
        <v>155</v>
      </c>
      <c r="D1022" t="s">
        <v>156</v>
      </c>
      <c r="E1022" t="s">
        <v>559</v>
      </c>
      <c r="F1022" t="s">
        <v>60</v>
      </c>
      <c r="G1022"/>
      <c r="H1022" s="4" t="s">
        <v>1512</v>
      </c>
      <c r="I1022" t="s">
        <v>1313</v>
      </c>
      <c r="J1022" t="s">
        <v>1327</v>
      </c>
      <c r="K1022" t="s">
        <v>1315</v>
      </c>
      <c r="L1022" t="s">
        <v>1255</v>
      </c>
      <c r="M1022">
        <v>1</v>
      </c>
    </row>
    <row r="1023" spans="1:13" x14ac:dyDescent="0.5">
      <c r="A1023" t="s">
        <v>72</v>
      </c>
      <c r="B1023">
        <v>2015</v>
      </c>
      <c r="C1023" t="s">
        <v>155</v>
      </c>
      <c r="D1023" t="s">
        <v>156</v>
      </c>
      <c r="E1023" t="s">
        <v>1074</v>
      </c>
      <c r="F1023" t="s">
        <v>60</v>
      </c>
      <c r="G1023"/>
      <c r="H1023" s="4" t="s">
        <v>1513</v>
      </c>
      <c r="I1023" t="s">
        <v>1313</v>
      </c>
      <c r="J1023" t="s">
        <v>1327</v>
      </c>
      <c r="K1023" t="s">
        <v>1315</v>
      </c>
      <c r="L1023" t="s">
        <v>1255</v>
      </c>
      <c r="M1023">
        <v>1</v>
      </c>
    </row>
    <row r="1024" spans="1:13" x14ac:dyDescent="0.5">
      <c r="A1024" t="s">
        <v>72</v>
      </c>
      <c r="B1024">
        <v>2015</v>
      </c>
      <c r="C1024" t="s">
        <v>155</v>
      </c>
      <c r="D1024" t="s">
        <v>156</v>
      </c>
      <c r="E1024" t="s">
        <v>1514</v>
      </c>
      <c r="F1024" t="s">
        <v>25</v>
      </c>
      <c r="G1024"/>
      <c r="H1024" t="s">
        <v>1515</v>
      </c>
      <c r="I1024" t="s">
        <v>1313</v>
      </c>
      <c r="J1024" t="s">
        <v>1327</v>
      </c>
      <c r="K1024" t="s">
        <v>1315</v>
      </c>
      <c r="L1024" t="s">
        <v>1255</v>
      </c>
      <c r="M1024">
        <v>1</v>
      </c>
    </row>
    <row r="1025" spans="1:13" x14ac:dyDescent="0.5">
      <c r="A1025" t="s">
        <v>72</v>
      </c>
      <c r="B1025">
        <v>2015</v>
      </c>
      <c r="C1025" t="s">
        <v>155</v>
      </c>
      <c r="D1025" t="s">
        <v>156</v>
      </c>
      <c r="E1025" t="s">
        <v>143</v>
      </c>
      <c r="F1025" t="s">
        <v>16</v>
      </c>
      <c r="G1025"/>
      <c r="H1025" s="4" t="s">
        <v>1516</v>
      </c>
      <c r="I1025" t="s">
        <v>1313</v>
      </c>
      <c r="J1025" t="s">
        <v>1327</v>
      </c>
      <c r="K1025" t="s">
        <v>1315</v>
      </c>
      <c r="L1025" t="s">
        <v>1255</v>
      </c>
      <c r="M1025">
        <v>1</v>
      </c>
    </row>
    <row r="1026" spans="1:13" x14ac:dyDescent="0.5">
      <c r="A1026" t="s">
        <v>72</v>
      </c>
      <c r="B1026">
        <v>2014</v>
      </c>
      <c r="C1026" t="s">
        <v>155</v>
      </c>
      <c r="D1026" t="s">
        <v>156</v>
      </c>
      <c r="E1026" t="s">
        <v>1448</v>
      </c>
      <c r="F1026" t="s">
        <v>44</v>
      </c>
      <c r="G1026"/>
      <c r="H1026" s="4" t="s">
        <v>1517</v>
      </c>
      <c r="I1026" t="s">
        <v>1313</v>
      </c>
      <c r="J1026" t="s">
        <v>1327</v>
      </c>
      <c r="K1026" t="s">
        <v>1315</v>
      </c>
      <c r="L1026" t="s">
        <v>1255</v>
      </c>
      <c r="M1026">
        <v>1</v>
      </c>
    </row>
    <row r="1027" spans="1:13" x14ac:dyDescent="0.5">
      <c r="A1027" t="s">
        <v>72</v>
      </c>
      <c r="B1027">
        <v>2015</v>
      </c>
      <c r="C1027" t="s">
        <v>155</v>
      </c>
      <c r="D1027" t="s">
        <v>156</v>
      </c>
      <c r="E1027" t="s">
        <v>150</v>
      </c>
      <c r="F1027" t="s">
        <v>55</v>
      </c>
      <c r="G1027"/>
      <c r="H1027" s="4" t="s">
        <v>1518</v>
      </c>
      <c r="I1027" t="s">
        <v>1313</v>
      </c>
      <c r="J1027" t="s">
        <v>1327</v>
      </c>
      <c r="K1027" t="s">
        <v>1315</v>
      </c>
      <c r="L1027" t="s">
        <v>1255</v>
      </c>
      <c r="M1027">
        <v>1</v>
      </c>
    </row>
    <row r="1028" spans="1:13" x14ac:dyDescent="0.5">
      <c r="A1028" t="s">
        <v>72</v>
      </c>
      <c r="B1028">
        <v>2014</v>
      </c>
      <c r="C1028" t="s">
        <v>155</v>
      </c>
      <c r="D1028" t="s">
        <v>156</v>
      </c>
      <c r="E1028" t="s">
        <v>1519</v>
      </c>
      <c r="F1028" t="s">
        <v>25</v>
      </c>
      <c r="G1028"/>
      <c r="H1028" t="s">
        <v>1520</v>
      </c>
      <c r="I1028" t="s">
        <v>1313</v>
      </c>
      <c r="J1028" t="s">
        <v>1327</v>
      </c>
      <c r="K1028" t="s">
        <v>1315</v>
      </c>
      <c r="L1028" t="s">
        <v>1255</v>
      </c>
      <c r="M1028">
        <v>1</v>
      </c>
    </row>
    <row r="1029" spans="1:13" x14ac:dyDescent="0.5">
      <c r="A1029" t="s">
        <v>72</v>
      </c>
      <c r="B1029" s="2">
        <v>2015</v>
      </c>
      <c r="C1029" s="2" t="s">
        <v>155</v>
      </c>
      <c r="D1029" s="2" t="s">
        <v>156</v>
      </c>
      <c r="E1029" s="2" t="s">
        <v>1448</v>
      </c>
      <c r="F1029" s="2" t="s">
        <v>55</v>
      </c>
      <c r="G1029"/>
      <c r="H1029" s="3" t="s">
        <v>1521</v>
      </c>
      <c r="I1029" t="s">
        <v>1313</v>
      </c>
      <c r="J1029" s="2" t="s">
        <v>1327</v>
      </c>
      <c r="K1029" t="s">
        <v>1315</v>
      </c>
      <c r="L1029" s="2" t="s">
        <v>1255</v>
      </c>
      <c r="M1029">
        <v>1</v>
      </c>
    </row>
    <row r="1030" spans="1:13" x14ac:dyDescent="0.5">
      <c r="A1030" t="s">
        <v>72</v>
      </c>
      <c r="B1030">
        <v>2014</v>
      </c>
      <c r="C1030" t="s">
        <v>155</v>
      </c>
      <c r="D1030" t="s">
        <v>156</v>
      </c>
      <c r="E1030" t="s">
        <v>1522</v>
      </c>
      <c r="F1030" t="s">
        <v>44</v>
      </c>
      <c r="G1030"/>
      <c r="H1030" t="s">
        <v>1523</v>
      </c>
      <c r="I1030" t="s">
        <v>1313</v>
      </c>
      <c r="J1030" t="s">
        <v>1327</v>
      </c>
      <c r="K1030" t="s">
        <v>1315</v>
      </c>
      <c r="L1030" t="s">
        <v>1255</v>
      </c>
      <c r="M1030">
        <v>1</v>
      </c>
    </row>
    <row r="1031" spans="1:13" x14ac:dyDescent="0.5">
      <c r="A1031" t="s">
        <v>72</v>
      </c>
      <c r="B1031">
        <v>2015</v>
      </c>
      <c r="C1031" t="s">
        <v>155</v>
      </c>
      <c r="D1031" t="s">
        <v>156</v>
      </c>
      <c r="E1031" t="s">
        <v>1452</v>
      </c>
      <c r="F1031" t="s">
        <v>25</v>
      </c>
      <c r="G1031"/>
      <c r="H1031" t="s">
        <v>1524</v>
      </c>
      <c r="I1031" t="s">
        <v>1313</v>
      </c>
      <c r="J1031" t="s">
        <v>1327</v>
      </c>
      <c r="K1031" t="s">
        <v>1315</v>
      </c>
      <c r="L1031" t="s">
        <v>1255</v>
      </c>
      <c r="M1031">
        <v>1</v>
      </c>
    </row>
    <row r="1032" spans="1:13" x14ac:dyDescent="0.5">
      <c r="A1032" t="s">
        <v>72</v>
      </c>
      <c r="B1032">
        <v>2014</v>
      </c>
      <c r="C1032" t="s">
        <v>155</v>
      </c>
      <c r="D1032" t="s">
        <v>156</v>
      </c>
      <c r="E1032" t="s">
        <v>1525</v>
      </c>
      <c r="F1032" t="s">
        <v>126</v>
      </c>
      <c r="G1032"/>
      <c r="H1032" t="s">
        <v>1526</v>
      </c>
      <c r="I1032" t="s">
        <v>1313</v>
      </c>
      <c r="J1032" t="s">
        <v>1327</v>
      </c>
      <c r="K1032" t="s">
        <v>1315</v>
      </c>
      <c r="L1032" t="s">
        <v>1255</v>
      </c>
      <c r="M1032">
        <v>1</v>
      </c>
    </row>
    <row r="1033" spans="1:13" x14ac:dyDescent="0.5">
      <c r="A1033" t="s">
        <v>72</v>
      </c>
      <c r="B1033">
        <v>2017</v>
      </c>
      <c r="C1033" t="s">
        <v>155</v>
      </c>
      <c r="D1033" t="s">
        <v>156</v>
      </c>
      <c r="E1033" t="s">
        <v>1474</v>
      </c>
      <c r="F1033" t="s">
        <v>28</v>
      </c>
      <c r="G1033"/>
      <c r="H1033" t="s">
        <v>1527</v>
      </c>
      <c r="I1033" t="s">
        <v>1313</v>
      </c>
      <c r="J1033" t="s">
        <v>1327</v>
      </c>
      <c r="K1033" t="s">
        <v>1315</v>
      </c>
      <c r="L1033" t="s">
        <v>1255</v>
      </c>
      <c r="M1033">
        <v>1</v>
      </c>
    </row>
    <row r="1034" spans="1:13" x14ac:dyDescent="0.5">
      <c r="A1034" t="s">
        <v>72</v>
      </c>
      <c r="B1034">
        <v>2017</v>
      </c>
      <c r="C1034" t="s">
        <v>155</v>
      </c>
      <c r="D1034" t="s">
        <v>156</v>
      </c>
      <c r="E1034" t="s">
        <v>1474</v>
      </c>
      <c r="F1034" t="s">
        <v>55</v>
      </c>
      <c r="G1034"/>
      <c r="H1034" t="s">
        <v>1528</v>
      </c>
      <c r="I1034" t="s">
        <v>1313</v>
      </c>
      <c r="J1034" t="s">
        <v>1327</v>
      </c>
      <c r="K1034" t="s">
        <v>1315</v>
      </c>
      <c r="L1034" t="s">
        <v>1255</v>
      </c>
      <c r="M1034">
        <v>1</v>
      </c>
    </row>
    <row r="1035" spans="1:13" x14ac:dyDescent="0.5">
      <c r="A1035" t="s">
        <v>72</v>
      </c>
      <c r="B1035">
        <v>2017</v>
      </c>
      <c r="C1035" t="s">
        <v>155</v>
      </c>
      <c r="D1035" t="s">
        <v>156</v>
      </c>
      <c r="E1035" t="s">
        <v>691</v>
      </c>
      <c r="F1035" t="s">
        <v>41</v>
      </c>
      <c r="G1035"/>
      <c r="H1035" t="s">
        <v>1529</v>
      </c>
      <c r="I1035" t="s">
        <v>1313</v>
      </c>
      <c r="J1035" t="s">
        <v>1327</v>
      </c>
      <c r="K1035" t="s">
        <v>1315</v>
      </c>
      <c r="L1035" t="s">
        <v>1255</v>
      </c>
      <c r="M1035">
        <v>1</v>
      </c>
    </row>
    <row r="1036" spans="1:13" x14ac:dyDescent="0.5">
      <c r="A1036" t="s">
        <v>72</v>
      </c>
      <c r="B1036">
        <v>2017</v>
      </c>
      <c r="C1036" t="s">
        <v>155</v>
      </c>
      <c r="D1036" t="s">
        <v>156</v>
      </c>
      <c r="E1036" t="s">
        <v>559</v>
      </c>
      <c r="F1036" t="s">
        <v>55</v>
      </c>
      <c r="G1036"/>
      <c r="H1036" t="s">
        <v>1530</v>
      </c>
      <c r="I1036" t="s">
        <v>1313</v>
      </c>
      <c r="J1036" t="s">
        <v>1327</v>
      </c>
      <c r="K1036" t="s">
        <v>1315</v>
      </c>
      <c r="L1036" t="s">
        <v>1255</v>
      </c>
      <c r="M1036">
        <v>1</v>
      </c>
    </row>
    <row r="1037" spans="1:13" x14ac:dyDescent="0.5">
      <c r="A1037" t="s">
        <v>72</v>
      </c>
      <c r="B1037">
        <v>2017</v>
      </c>
      <c r="C1037" t="s">
        <v>155</v>
      </c>
      <c r="D1037" t="s">
        <v>156</v>
      </c>
      <c r="E1037" t="s">
        <v>559</v>
      </c>
      <c r="F1037" t="s">
        <v>25</v>
      </c>
      <c r="G1037"/>
      <c r="H1037" t="s">
        <v>1531</v>
      </c>
      <c r="I1037" t="s">
        <v>1313</v>
      </c>
      <c r="J1037" t="s">
        <v>1327</v>
      </c>
      <c r="K1037" t="s">
        <v>1315</v>
      </c>
      <c r="L1037" t="s">
        <v>1255</v>
      </c>
      <c r="M1037">
        <v>1</v>
      </c>
    </row>
    <row r="1038" spans="1:13" x14ac:dyDescent="0.5">
      <c r="A1038" t="s">
        <v>72</v>
      </c>
      <c r="B1038">
        <v>2017</v>
      </c>
      <c r="C1038" t="s">
        <v>155</v>
      </c>
      <c r="D1038" t="s">
        <v>156</v>
      </c>
      <c r="E1038" t="s">
        <v>559</v>
      </c>
      <c r="F1038" t="s">
        <v>60</v>
      </c>
      <c r="G1038"/>
      <c r="H1038" t="s">
        <v>1532</v>
      </c>
      <c r="I1038" t="s">
        <v>1313</v>
      </c>
      <c r="J1038" t="s">
        <v>1327</v>
      </c>
      <c r="K1038" t="s">
        <v>1315</v>
      </c>
      <c r="L1038" t="s">
        <v>1255</v>
      </c>
      <c r="M1038">
        <v>1</v>
      </c>
    </row>
    <row r="1039" spans="1:13" x14ac:dyDescent="0.5">
      <c r="A1039" t="s">
        <v>72</v>
      </c>
      <c r="B1039">
        <v>2017</v>
      </c>
      <c r="C1039" t="s">
        <v>155</v>
      </c>
      <c r="D1039" t="s">
        <v>156</v>
      </c>
      <c r="E1039" t="s">
        <v>559</v>
      </c>
      <c r="F1039" t="s">
        <v>41</v>
      </c>
      <c r="G1039"/>
      <c r="H1039" t="s">
        <v>1533</v>
      </c>
      <c r="I1039" t="s">
        <v>1313</v>
      </c>
      <c r="J1039" t="s">
        <v>1327</v>
      </c>
      <c r="K1039" t="s">
        <v>1315</v>
      </c>
      <c r="L1039" t="s">
        <v>1255</v>
      </c>
      <c r="M1039">
        <v>1</v>
      </c>
    </row>
    <row r="1040" spans="1:13" x14ac:dyDescent="0.5">
      <c r="A1040" t="s">
        <v>72</v>
      </c>
      <c r="B1040">
        <v>2017</v>
      </c>
      <c r="C1040" t="s">
        <v>155</v>
      </c>
      <c r="D1040" t="s">
        <v>156</v>
      </c>
      <c r="E1040" t="s">
        <v>559</v>
      </c>
      <c r="F1040" t="s">
        <v>34</v>
      </c>
      <c r="G1040"/>
      <c r="H1040" t="s">
        <v>1534</v>
      </c>
      <c r="I1040" t="s">
        <v>1313</v>
      </c>
      <c r="J1040" t="s">
        <v>1327</v>
      </c>
      <c r="K1040" t="s">
        <v>1315</v>
      </c>
      <c r="L1040" t="s">
        <v>1255</v>
      </c>
      <c r="M1040">
        <v>1</v>
      </c>
    </row>
    <row r="1041" spans="1:13" x14ac:dyDescent="0.5">
      <c r="A1041" t="s">
        <v>72</v>
      </c>
      <c r="B1041">
        <v>2017</v>
      </c>
      <c r="C1041" t="s">
        <v>155</v>
      </c>
      <c r="D1041" t="s">
        <v>156</v>
      </c>
      <c r="E1041" t="s">
        <v>559</v>
      </c>
      <c r="F1041" t="s">
        <v>34</v>
      </c>
      <c r="G1041"/>
      <c r="H1041" t="s">
        <v>1535</v>
      </c>
      <c r="I1041" t="s">
        <v>1313</v>
      </c>
      <c r="J1041" t="s">
        <v>1327</v>
      </c>
      <c r="K1041" t="s">
        <v>1315</v>
      </c>
      <c r="L1041" t="s">
        <v>1255</v>
      </c>
      <c r="M1041">
        <v>1</v>
      </c>
    </row>
    <row r="1042" spans="1:13" x14ac:dyDescent="0.5">
      <c r="A1042" t="s">
        <v>72</v>
      </c>
      <c r="B1042">
        <v>2017</v>
      </c>
      <c r="C1042" t="s">
        <v>155</v>
      </c>
      <c r="D1042" t="s">
        <v>156</v>
      </c>
      <c r="E1042" t="s">
        <v>730</v>
      </c>
      <c r="F1042" t="s">
        <v>28</v>
      </c>
      <c r="G1042"/>
      <c r="H1042" t="s">
        <v>1536</v>
      </c>
      <c r="I1042" t="s">
        <v>1313</v>
      </c>
      <c r="J1042" t="s">
        <v>1327</v>
      </c>
      <c r="K1042" t="s">
        <v>1315</v>
      </c>
      <c r="L1042" t="s">
        <v>1255</v>
      </c>
      <c r="M1042">
        <v>1</v>
      </c>
    </row>
    <row r="1043" spans="1:13" x14ac:dyDescent="0.5">
      <c r="A1043" t="s">
        <v>72</v>
      </c>
      <c r="B1043">
        <v>2017</v>
      </c>
      <c r="C1043" t="s">
        <v>155</v>
      </c>
      <c r="D1043" t="s">
        <v>156</v>
      </c>
      <c r="E1043" t="s">
        <v>1537</v>
      </c>
      <c r="F1043" t="s">
        <v>25</v>
      </c>
      <c r="G1043"/>
      <c r="H1043" t="s">
        <v>1538</v>
      </c>
      <c r="I1043" t="s">
        <v>1313</v>
      </c>
      <c r="J1043" t="s">
        <v>1327</v>
      </c>
      <c r="K1043" t="s">
        <v>1315</v>
      </c>
      <c r="L1043" t="s">
        <v>1255</v>
      </c>
      <c r="M1043">
        <v>1</v>
      </c>
    </row>
    <row r="1044" spans="1:13" x14ac:dyDescent="0.5">
      <c r="A1044" t="s">
        <v>72</v>
      </c>
      <c r="B1044">
        <v>2017</v>
      </c>
      <c r="C1044" t="s">
        <v>155</v>
      </c>
      <c r="D1044" t="s">
        <v>156</v>
      </c>
      <c r="E1044" t="s">
        <v>1537</v>
      </c>
      <c r="F1044" t="s">
        <v>25</v>
      </c>
      <c r="G1044"/>
      <c r="H1044" t="s">
        <v>1539</v>
      </c>
      <c r="I1044" t="s">
        <v>1313</v>
      </c>
      <c r="J1044" t="s">
        <v>1327</v>
      </c>
      <c r="K1044" t="s">
        <v>1315</v>
      </c>
      <c r="L1044" t="s">
        <v>1255</v>
      </c>
      <c r="M1044">
        <v>1</v>
      </c>
    </row>
    <row r="1045" spans="1:13" x14ac:dyDescent="0.5">
      <c r="A1045" t="s">
        <v>72</v>
      </c>
      <c r="B1045">
        <v>2017</v>
      </c>
      <c r="C1045" t="s">
        <v>155</v>
      </c>
      <c r="D1045" t="s">
        <v>156</v>
      </c>
      <c r="E1045" t="s">
        <v>1448</v>
      </c>
      <c r="F1045" t="s">
        <v>60</v>
      </c>
      <c r="G1045"/>
      <c r="H1045" t="s">
        <v>1540</v>
      </c>
      <c r="I1045" t="s">
        <v>1313</v>
      </c>
      <c r="J1045" t="s">
        <v>1327</v>
      </c>
      <c r="K1045" t="s">
        <v>1315</v>
      </c>
      <c r="L1045" t="s">
        <v>1255</v>
      </c>
      <c r="M1045">
        <v>1</v>
      </c>
    </row>
    <row r="1046" spans="1:13" x14ac:dyDescent="0.5">
      <c r="A1046" t="s">
        <v>72</v>
      </c>
      <c r="B1046">
        <v>2017</v>
      </c>
      <c r="C1046" t="s">
        <v>155</v>
      </c>
      <c r="D1046" t="s">
        <v>156</v>
      </c>
      <c r="E1046" t="s">
        <v>1448</v>
      </c>
      <c r="F1046" t="s">
        <v>60</v>
      </c>
      <c r="G1046"/>
      <c r="H1046" t="s">
        <v>1541</v>
      </c>
      <c r="I1046" t="s">
        <v>1313</v>
      </c>
      <c r="J1046" t="s">
        <v>1327</v>
      </c>
      <c r="K1046" t="s">
        <v>1315</v>
      </c>
      <c r="L1046" t="s">
        <v>1255</v>
      </c>
      <c r="M1046">
        <v>1</v>
      </c>
    </row>
    <row r="1047" spans="1:13" x14ac:dyDescent="0.5">
      <c r="A1047" t="s">
        <v>72</v>
      </c>
      <c r="B1047">
        <v>2015</v>
      </c>
      <c r="C1047" t="s">
        <v>73</v>
      </c>
      <c r="D1047" t="s">
        <v>85</v>
      </c>
      <c r="E1047" t="s">
        <v>1542</v>
      </c>
      <c r="F1047" t="s">
        <v>34</v>
      </c>
      <c r="G1047"/>
      <c r="H1047" s="4" t="s">
        <v>1543</v>
      </c>
      <c r="I1047" t="s">
        <v>1544</v>
      </c>
      <c r="J1047" t="s">
        <v>1545</v>
      </c>
      <c r="K1047" t="s">
        <v>1546</v>
      </c>
      <c r="L1047" t="s">
        <v>1255</v>
      </c>
      <c r="M1047">
        <v>1</v>
      </c>
    </row>
    <row r="1048" spans="1:13" x14ac:dyDescent="0.5">
      <c r="A1048" t="s">
        <v>72</v>
      </c>
      <c r="B1048">
        <v>2016</v>
      </c>
      <c r="C1048" t="s">
        <v>73</v>
      </c>
      <c r="D1048" t="s">
        <v>85</v>
      </c>
      <c r="E1048" t="s">
        <v>57</v>
      </c>
      <c r="F1048" t="s">
        <v>34</v>
      </c>
      <c r="G1048"/>
      <c r="H1048" s="4" t="s">
        <v>1547</v>
      </c>
      <c r="I1048" t="s">
        <v>1544</v>
      </c>
      <c r="J1048" t="s">
        <v>1548</v>
      </c>
      <c r="K1048" t="s">
        <v>1546</v>
      </c>
      <c r="L1048" t="s">
        <v>1255</v>
      </c>
      <c r="M1048">
        <v>1</v>
      </c>
    </row>
    <row r="1049" spans="1:13" x14ac:dyDescent="0.5">
      <c r="A1049" t="s">
        <v>72</v>
      </c>
      <c r="B1049">
        <v>2016</v>
      </c>
      <c r="C1049" t="s">
        <v>73</v>
      </c>
      <c r="D1049" t="s">
        <v>85</v>
      </c>
      <c r="E1049" s="2" t="s">
        <v>915</v>
      </c>
      <c r="F1049" t="s">
        <v>25</v>
      </c>
      <c r="G1049"/>
      <c r="H1049" s="4" t="s">
        <v>1549</v>
      </c>
      <c r="I1049" t="s">
        <v>1544</v>
      </c>
      <c r="J1049" t="s">
        <v>1548</v>
      </c>
      <c r="K1049" t="s">
        <v>1546</v>
      </c>
      <c r="L1049" t="s">
        <v>1255</v>
      </c>
      <c r="M1049">
        <v>1</v>
      </c>
    </row>
    <row r="1050" spans="1:13" x14ac:dyDescent="0.5">
      <c r="A1050" t="s">
        <v>72</v>
      </c>
      <c r="B1050">
        <v>2014</v>
      </c>
      <c r="C1050" t="s">
        <v>73</v>
      </c>
      <c r="D1050" t="s">
        <v>85</v>
      </c>
      <c r="E1050" t="s">
        <v>727</v>
      </c>
      <c r="F1050" t="s">
        <v>34</v>
      </c>
      <c r="G1050"/>
      <c r="H1050" s="4" t="s">
        <v>1550</v>
      </c>
      <c r="I1050" t="s">
        <v>1544</v>
      </c>
      <c r="J1050" t="s">
        <v>1545</v>
      </c>
      <c r="K1050" t="s">
        <v>1546</v>
      </c>
      <c r="L1050" t="s">
        <v>1255</v>
      </c>
      <c r="M1050">
        <v>1</v>
      </c>
    </row>
    <row r="1051" spans="1:13" x14ac:dyDescent="0.5">
      <c r="A1051" t="s">
        <v>72</v>
      </c>
      <c r="B1051">
        <v>2014</v>
      </c>
      <c r="C1051" t="s">
        <v>73</v>
      </c>
      <c r="D1051" t="s">
        <v>85</v>
      </c>
      <c r="E1051" t="s">
        <v>1551</v>
      </c>
      <c r="F1051" t="s">
        <v>34</v>
      </c>
      <c r="G1051"/>
      <c r="H1051" s="4" t="s">
        <v>1552</v>
      </c>
      <c r="I1051" t="s">
        <v>1544</v>
      </c>
      <c r="J1051" t="s">
        <v>1548</v>
      </c>
      <c r="K1051" t="s">
        <v>1546</v>
      </c>
      <c r="L1051" t="s">
        <v>1255</v>
      </c>
      <c r="M1051">
        <v>1</v>
      </c>
    </row>
    <row r="1052" spans="1:13" x14ac:dyDescent="0.5">
      <c r="A1052" t="s">
        <v>72</v>
      </c>
      <c r="B1052">
        <v>2015</v>
      </c>
      <c r="C1052" t="s">
        <v>73</v>
      </c>
      <c r="D1052" t="s">
        <v>85</v>
      </c>
      <c r="E1052" t="s">
        <v>1553</v>
      </c>
      <c r="F1052" t="s">
        <v>25</v>
      </c>
      <c r="G1052"/>
      <c r="H1052" s="4" t="s">
        <v>1554</v>
      </c>
      <c r="I1052" t="s">
        <v>1544</v>
      </c>
      <c r="J1052" t="s">
        <v>1545</v>
      </c>
      <c r="K1052" t="s">
        <v>1546</v>
      </c>
      <c r="L1052" t="s">
        <v>1255</v>
      </c>
      <c r="M1052">
        <v>1</v>
      </c>
    </row>
    <row r="1053" spans="1:13" x14ac:dyDescent="0.5">
      <c r="A1053" t="s">
        <v>72</v>
      </c>
      <c r="B1053">
        <v>2015</v>
      </c>
      <c r="C1053" t="s">
        <v>73</v>
      </c>
      <c r="D1053" t="s">
        <v>85</v>
      </c>
      <c r="E1053" t="s">
        <v>1555</v>
      </c>
      <c r="F1053" t="s">
        <v>34</v>
      </c>
      <c r="G1053"/>
      <c r="H1053" s="4" t="s">
        <v>1556</v>
      </c>
      <c r="I1053" t="s">
        <v>1544</v>
      </c>
      <c r="J1053" t="s">
        <v>1545</v>
      </c>
      <c r="K1053" t="s">
        <v>1546</v>
      </c>
      <c r="L1053" t="s">
        <v>1255</v>
      </c>
      <c r="M1053">
        <v>1</v>
      </c>
    </row>
    <row r="1054" spans="1:13" x14ac:dyDescent="0.5">
      <c r="A1054" t="s">
        <v>72</v>
      </c>
      <c r="B1054">
        <v>2016</v>
      </c>
      <c r="C1054" t="s">
        <v>73</v>
      </c>
      <c r="D1054" t="s">
        <v>693</v>
      </c>
      <c r="E1054" s="2" t="s">
        <v>694</v>
      </c>
      <c r="F1054" t="s">
        <v>16</v>
      </c>
      <c r="G1054"/>
      <c r="H1054" s="4" t="s">
        <v>1557</v>
      </c>
      <c r="I1054" t="s">
        <v>1558</v>
      </c>
      <c r="J1054" t="s">
        <v>1559</v>
      </c>
      <c r="K1054" t="s">
        <v>1560</v>
      </c>
      <c r="L1054" t="s">
        <v>1255</v>
      </c>
      <c r="M1054">
        <v>1</v>
      </c>
    </row>
    <row r="1055" spans="1:13" x14ac:dyDescent="0.5">
      <c r="A1055" t="s">
        <v>72</v>
      </c>
      <c r="B1055">
        <v>2017</v>
      </c>
      <c r="C1055" t="s">
        <v>73</v>
      </c>
      <c r="D1055" t="s">
        <v>693</v>
      </c>
      <c r="E1055" t="s">
        <v>694</v>
      </c>
      <c r="F1055" t="s">
        <v>55</v>
      </c>
      <c r="G1055"/>
      <c r="H1055" t="s">
        <v>1561</v>
      </c>
      <c r="I1055" t="s">
        <v>1558</v>
      </c>
      <c r="J1055" t="s">
        <v>1559</v>
      </c>
      <c r="K1055" t="s">
        <v>1560</v>
      </c>
      <c r="L1055" t="s">
        <v>1255</v>
      </c>
      <c r="M1055">
        <v>1</v>
      </c>
    </row>
    <row r="1056" spans="1:13" x14ac:dyDescent="0.5">
      <c r="A1056" t="s">
        <v>72</v>
      </c>
      <c r="B1056">
        <v>2017</v>
      </c>
      <c r="C1056" t="s">
        <v>73</v>
      </c>
      <c r="D1056" t="s">
        <v>693</v>
      </c>
      <c r="E1056" t="s">
        <v>694</v>
      </c>
      <c r="F1056" t="s">
        <v>25</v>
      </c>
      <c r="G1056"/>
      <c r="H1056" t="s">
        <v>1562</v>
      </c>
      <c r="I1056" t="s">
        <v>1558</v>
      </c>
      <c r="J1056" t="s">
        <v>1559</v>
      </c>
      <c r="K1056" t="s">
        <v>1560</v>
      </c>
      <c r="L1056" t="s">
        <v>1255</v>
      </c>
      <c r="M1056">
        <v>1</v>
      </c>
    </row>
    <row r="1057" spans="1:13" x14ac:dyDescent="0.5">
      <c r="A1057" t="s">
        <v>72</v>
      </c>
      <c r="B1057">
        <v>2017</v>
      </c>
      <c r="C1057" t="s">
        <v>73</v>
      </c>
      <c r="D1057" t="s">
        <v>693</v>
      </c>
      <c r="E1057" t="s">
        <v>694</v>
      </c>
      <c r="F1057" t="s">
        <v>25</v>
      </c>
      <c r="G1057"/>
      <c r="H1057" t="s">
        <v>1563</v>
      </c>
      <c r="I1057" t="s">
        <v>1558</v>
      </c>
      <c r="J1057" t="s">
        <v>1559</v>
      </c>
      <c r="K1057" t="s">
        <v>1560</v>
      </c>
      <c r="L1057" t="s">
        <v>1255</v>
      </c>
      <c r="M1057">
        <v>1</v>
      </c>
    </row>
    <row r="1058" spans="1:13" x14ac:dyDescent="0.5">
      <c r="A1058" t="s">
        <v>72</v>
      </c>
      <c r="B1058">
        <v>2015</v>
      </c>
      <c r="C1058" t="s">
        <v>73</v>
      </c>
      <c r="D1058" t="s">
        <v>693</v>
      </c>
      <c r="E1058" t="s">
        <v>694</v>
      </c>
      <c r="F1058" t="s">
        <v>16</v>
      </c>
      <c r="G1058"/>
      <c r="H1058" s="4" t="s">
        <v>1564</v>
      </c>
      <c r="I1058" t="s">
        <v>1558</v>
      </c>
      <c r="J1058" t="s">
        <v>1559</v>
      </c>
      <c r="K1058" t="s">
        <v>1560</v>
      </c>
      <c r="L1058" t="s">
        <v>1255</v>
      </c>
      <c r="M1058">
        <v>1</v>
      </c>
    </row>
    <row r="1059" spans="1:13" x14ac:dyDescent="0.5">
      <c r="A1059" t="s">
        <v>72</v>
      </c>
      <c r="B1059">
        <v>2016</v>
      </c>
      <c r="C1059" t="s">
        <v>73</v>
      </c>
      <c r="D1059" t="s">
        <v>85</v>
      </c>
      <c r="E1059" s="2" t="s">
        <v>843</v>
      </c>
      <c r="F1059" t="s">
        <v>25</v>
      </c>
      <c r="G1059"/>
      <c r="H1059" s="4" t="s">
        <v>1565</v>
      </c>
      <c r="I1059" t="s">
        <v>1558</v>
      </c>
      <c r="J1059" t="s">
        <v>1559</v>
      </c>
      <c r="K1059" t="s">
        <v>1560</v>
      </c>
      <c r="L1059" t="s">
        <v>1255</v>
      </c>
      <c r="M1059">
        <v>1</v>
      </c>
    </row>
    <row r="1060" spans="1:13" x14ac:dyDescent="0.5">
      <c r="A1060" t="s">
        <v>72</v>
      </c>
      <c r="B1060">
        <v>2015</v>
      </c>
      <c r="C1060" t="s">
        <v>73</v>
      </c>
      <c r="D1060" t="s">
        <v>85</v>
      </c>
      <c r="E1060" t="s">
        <v>120</v>
      </c>
      <c r="F1060" t="s">
        <v>113</v>
      </c>
      <c r="G1060"/>
      <c r="H1060" s="4" t="s">
        <v>1566</v>
      </c>
      <c r="I1060" t="s">
        <v>1558</v>
      </c>
      <c r="J1060" t="s">
        <v>1559</v>
      </c>
      <c r="K1060" t="s">
        <v>1560</v>
      </c>
      <c r="L1060" t="s">
        <v>1255</v>
      </c>
      <c r="M1060">
        <v>1</v>
      </c>
    </row>
    <row r="1061" spans="1:13" x14ac:dyDescent="0.5">
      <c r="A1061" t="s">
        <v>72</v>
      </c>
      <c r="B1061">
        <v>2017</v>
      </c>
      <c r="C1061" t="s">
        <v>155</v>
      </c>
      <c r="D1061" t="s">
        <v>156</v>
      </c>
      <c r="E1061" t="s">
        <v>730</v>
      </c>
      <c r="F1061" t="s">
        <v>28</v>
      </c>
      <c r="G1061"/>
      <c r="H1061" t="s">
        <v>1567</v>
      </c>
      <c r="I1061" t="s">
        <v>1558</v>
      </c>
      <c r="J1061" t="s">
        <v>1559</v>
      </c>
      <c r="K1061" t="s">
        <v>1560</v>
      </c>
      <c r="L1061" t="s">
        <v>1255</v>
      </c>
      <c r="M1061">
        <v>1</v>
      </c>
    </row>
    <row r="1062" spans="1:13" x14ac:dyDescent="0.5">
      <c r="A1062" t="s">
        <v>72</v>
      </c>
      <c r="B1062">
        <v>2014</v>
      </c>
      <c r="C1062" t="s">
        <v>155</v>
      </c>
      <c r="D1062" t="s">
        <v>156</v>
      </c>
      <c r="E1062" t="s">
        <v>1568</v>
      </c>
      <c r="F1062" t="s">
        <v>16</v>
      </c>
      <c r="G1062"/>
      <c r="H1062" s="4" t="s">
        <v>1569</v>
      </c>
      <c r="I1062" t="s">
        <v>1558</v>
      </c>
      <c r="J1062" t="s">
        <v>1559</v>
      </c>
      <c r="K1062" t="s">
        <v>1560</v>
      </c>
      <c r="L1062" t="s">
        <v>1255</v>
      </c>
      <c r="M1062">
        <v>1</v>
      </c>
    </row>
    <row r="1063" spans="1:13" x14ac:dyDescent="0.5">
      <c r="A1063" t="s">
        <v>72</v>
      </c>
      <c r="B1063">
        <v>2017</v>
      </c>
      <c r="C1063" t="s">
        <v>73</v>
      </c>
      <c r="D1063" t="s">
        <v>690</v>
      </c>
      <c r="E1063" t="s">
        <v>559</v>
      </c>
      <c r="F1063" t="s">
        <v>55</v>
      </c>
      <c r="G1063"/>
      <c r="H1063" t="s">
        <v>1570</v>
      </c>
      <c r="I1063" t="s">
        <v>1571</v>
      </c>
      <c r="J1063" t="s">
        <v>1572</v>
      </c>
      <c r="K1063" t="s">
        <v>1573</v>
      </c>
      <c r="L1063" t="s">
        <v>1255</v>
      </c>
      <c r="M1063">
        <v>1</v>
      </c>
    </row>
    <row r="1064" spans="1:13" x14ac:dyDescent="0.5">
      <c r="A1064" t="s">
        <v>72</v>
      </c>
      <c r="B1064">
        <v>2014</v>
      </c>
      <c r="C1064" t="s">
        <v>73</v>
      </c>
      <c r="D1064" t="s">
        <v>693</v>
      </c>
      <c r="E1064" t="s">
        <v>694</v>
      </c>
      <c r="F1064" t="s">
        <v>55</v>
      </c>
      <c r="G1064"/>
      <c r="H1064" s="4" t="s">
        <v>1574</v>
      </c>
      <c r="I1064" t="s">
        <v>1571</v>
      </c>
      <c r="J1064" t="s">
        <v>1572</v>
      </c>
      <c r="K1064" t="s">
        <v>1573</v>
      </c>
      <c r="L1064" t="s">
        <v>1255</v>
      </c>
      <c r="M1064">
        <v>1</v>
      </c>
    </row>
    <row r="1065" spans="1:13" x14ac:dyDescent="0.5">
      <c r="A1065" t="s">
        <v>72</v>
      </c>
      <c r="B1065">
        <v>2017</v>
      </c>
      <c r="C1065" t="s">
        <v>73</v>
      </c>
      <c r="D1065" t="s">
        <v>693</v>
      </c>
      <c r="E1065" t="s">
        <v>694</v>
      </c>
      <c r="F1065" t="s">
        <v>55</v>
      </c>
      <c r="G1065"/>
      <c r="H1065" t="s">
        <v>1575</v>
      </c>
      <c r="I1065" t="s">
        <v>1571</v>
      </c>
      <c r="J1065" t="s">
        <v>1572</v>
      </c>
      <c r="K1065" t="s">
        <v>1573</v>
      </c>
      <c r="L1065" t="s">
        <v>1255</v>
      </c>
      <c r="M1065">
        <v>1</v>
      </c>
    </row>
    <row r="1066" spans="1:13" x14ac:dyDescent="0.5">
      <c r="A1066" t="s">
        <v>72</v>
      </c>
      <c r="B1066">
        <v>2017</v>
      </c>
      <c r="C1066" t="s">
        <v>73</v>
      </c>
      <c r="D1066" t="s">
        <v>693</v>
      </c>
      <c r="E1066" t="s">
        <v>694</v>
      </c>
      <c r="F1066" t="s">
        <v>55</v>
      </c>
      <c r="G1066"/>
      <c r="H1066" t="s">
        <v>1576</v>
      </c>
      <c r="I1066" t="s">
        <v>1571</v>
      </c>
      <c r="J1066" t="s">
        <v>1572</v>
      </c>
      <c r="K1066" t="s">
        <v>1573</v>
      </c>
      <c r="L1066" t="s">
        <v>1255</v>
      </c>
      <c r="M1066">
        <v>1</v>
      </c>
    </row>
    <row r="1067" spans="1:13" x14ac:dyDescent="0.5">
      <c r="A1067" t="s">
        <v>72</v>
      </c>
      <c r="B1067">
        <v>2017</v>
      </c>
      <c r="C1067" t="s">
        <v>73</v>
      </c>
      <c r="D1067" t="s">
        <v>693</v>
      </c>
      <c r="E1067" t="s">
        <v>694</v>
      </c>
      <c r="F1067" t="s">
        <v>25</v>
      </c>
      <c r="G1067"/>
      <c r="H1067" t="s">
        <v>1577</v>
      </c>
      <c r="I1067" t="s">
        <v>1571</v>
      </c>
      <c r="J1067" t="s">
        <v>1572</v>
      </c>
      <c r="K1067" t="s">
        <v>1573</v>
      </c>
      <c r="L1067" t="s">
        <v>1255</v>
      </c>
      <c r="M1067">
        <v>1</v>
      </c>
    </row>
    <row r="1068" spans="1:13" x14ac:dyDescent="0.5">
      <c r="A1068" t="s">
        <v>72</v>
      </c>
      <c r="B1068">
        <v>2017</v>
      </c>
      <c r="C1068" t="s">
        <v>73</v>
      </c>
      <c r="D1068" t="s">
        <v>693</v>
      </c>
      <c r="E1068" t="s">
        <v>694</v>
      </c>
      <c r="F1068" t="s">
        <v>25</v>
      </c>
      <c r="G1068"/>
      <c r="H1068" t="s">
        <v>1578</v>
      </c>
      <c r="I1068" t="s">
        <v>1571</v>
      </c>
      <c r="J1068" t="s">
        <v>1572</v>
      </c>
      <c r="K1068" t="s">
        <v>1573</v>
      </c>
      <c r="L1068" t="s">
        <v>1255</v>
      </c>
      <c r="M1068">
        <v>1</v>
      </c>
    </row>
    <row r="1069" spans="1:13" x14ac:dyDescent="0.5">
      <c r="A1069" t="s">
        <v>72</v>
      </c>
      <c r="B1069">
        <v>2017</v>
      </c>
      <c r="C1069" t="s">
        <v>73</v>
      </c>
      <c r="D1069" t="s">
        <v>693</v>
      </c>
      <c r="E1069" t="s">
        <v>694</v>
      </c>
      <c r="F1069" t="s">
        <v>25</v>
      </c>
      <c r="G1069"/>
      <c r="H1069" t="s">
        <v>1579</v>
      </c>
      <c r="I1069" t="s">
        <v>1571</v>
      </c>
      <c r="J1069" t="s">
        <v>1572</v>
      </c>
      <c r="K1069" t="s">
        <v>1573</v>
      </c>
      <c r="L1069" t="s">
        <v>1255</v>
      </c>
      <c r="M1069">
        <v>1</v>
      </c>
    </row>
    <row r="1070" spans="1:13" x14ac:dyDescent="0.5">
      <c r="A1070" t="s">
        <v>72</v>
      </c>
      <c r="B1070">
        <v>2017</v>
      </c>
      <c r="C1070" t="s">
        <v>73</v>
      </c>
      <c r="D1070" t="s">
        <v>693</v>
      </c>
      <c r="E1070" t="s">
        <v>694</v>
      </c>
      <c r="F1070" t="s">
        <v>16</v>
      </c>
      <c r="G1070"/>
      <c r="H1070" t="s">
        <v>1580</v>
      </c>
      <c r="I1070" t="s">
        <v>1571</v>
      </c>
      <c r="J1070" t="s">
        <v>1572</v>
      </c>
      <c r="K1070" t="s">
        <v>1573</v>
      </c>
      <c r="L1070" t="s">
        <v>1255</v>
      </c>
      <c r="M1070">
        <v>1</v>
      </c>
    </row>
    <row r="1071" spans="1:13" x14ac:dyDescent="0.5">
      <c r="A1071" t="s">
        <v>72</v>
      </c>
      <c r="B1071">
        <v>2017</v>
      </c>
      <c r="C1071" t="s">
        <v>73</v>
      </c>
      <c r="D1071" t="s">
        <v>693</v>
      </c>
      <c r="E1071" t="s">
        <v>694</v>
      </c>
      <c r="F1071" t="s">
        <v>31</v>
      </c>
      <c r="G1071"/>
      <c r="H1071" t="s">
        <v>1581</v>
      </c>
      <c r="I1071" t="s">
        <v>1571</v>
      </c>
      <c r="J1071" t="s">
        <v>1572</v>
      </c>
      <c r="K1071" t="s">
        <v>1573</v>
      </c>
      <c r="L1071" t="s">
        <v>1255</v>
      </c>
      <c r="M1071">
        <v>1</v>
      </c>
    </row>
    <row r="1072" spans="1:13" x14ac:dyDescent="0.5">
      <c r="A1072" t="s">
        <v>72</v>
      </c>
      <c r="B1072">
        <v>2015</v>
      </c>
      <c r="C1072" t="s">
        <v>73</v>
      </c>
      <c r="D1072" t="s">
        <v>693</v>
      </c>
      <c r="E1072" t="s">
        <v>694</v>
      </c>
      <c r="F1072" t="s">
        <v>34</v>
      </c>
      <c r="G1072"/>
      <c r="H1072" s="4" t="s">
        <v>1582</v>
      </c>
      <c r="I1072" t="s">
        <v>1571</v>
      </c>
      <c r="J1072" t="s">
        <v>1572</v>
      </c>
      <c r="K1072" t="s">
        <v>1573</v>
      </c>
      <c r="L1072" t="s">
        <v>1255</v>
      </c>
      <c r="M1072">
        <v>1</v>
      </c>
    </row>
    <row r="1073" spans="1:13" x14ac:dyDescent="0.5">
      <c r="A1073" t="s">
        <v>72</v>
      </c>
      <c r="B1073">
        <v>2015</v>
      </c>
      <c r="C1073" t="s">
        <v>73</v>
      </c>
      <c r="D1073" t="s">
        <v>693</v>
      </c>
      <c r="E1073" t="s">
        <v>694</v>
      </c>
      <c r="F1073" t="s">
        <v>126</v>
      </c>
      <c r="G1073"/>
      <c r="H1073" s="4" t="s">
        <v>1583</v>
      </c>
      <c r="I1073" t="s">
        <v>1571</v>
      </c>
      <c r="J1073" t="s">
        <v>1572</v>
      </c>
      <c r="K1073" t="s">
        <v>1573</v>
      </c>
      <c r="L1073" t="s">
        <v>1255</v>
      </c>
      <c r="M1073">
        <v>1</v>
      </c>
    </row>
    <row r="1074" spans="1:13" x14ac:dyDescent="0.5">
      <c r="A1074" t="s">
        <v>72</v>
      </c>
      <c r="B1074">
        <v>2016</v>
      </c>
      <c r="C1074" t="s">
        <v>73</v>
      </c>
      <c r="D1074" t="s">
        <v>85</v>
      </c>
      <c r="E1074" t="s">
        <v>57</v>
      </c>
      <c r="F1074" t="s">
        <v>34</v>
      </c>
      <c r="G1074"/>
      <c r="H1074" s="4" t="s">
        <v>1584</v>
      </c>
      <c r="I1074" t="s">
        <v>1571</v>
      </c>
      <c r="J1074" t="s">
        <v>1572</v>
      </c>
      <c r="K1074" t="s">
        <v>1573</v>
      </c>
      <c r="L1074" t="s">
        <v>1255</v>
      </c>
      <c r="M1074">
        <v>1</v>
      </c>
    </row>
    <row r="1075" spans="1:13" x14ac:dyDescent="0.5">
      <c r="A1075" t="s">
        <v>72</v>
      </c>
      <c r="B1075">
        <v>2015</v>
      </c>
      <c r="C1075" t="s">
        <v>73</v>
      </c>
      <c r="D1075" t="s">
        <v>85</v>
      </c>
      <c r="E1075" t="s">
        <v>1555</v>
      </c>
      <c r="F1075" t="s">
        <v>34</v>
      </c>
      <c r="G1075"/>
      <c r="H1075" s="4" t="s">
        <v>1585</v>
      </c>
      <c r="I1075" t="s">
        <v>1571</v>
      </c>
      <c r="J1075" t="s">
        <v>1572</v>
      </c>
      <c r="K1075" t="s">
        <v>1573</v>
      </c>
      <c r="L1075" t="s">
        <v>1255</v>
      </c>
      <c r="M1075">
        <v>1</v>
      </c>
    </row>
    <row r="1076" spans="1:13" x14ac:dyDescent="0.5">
      <c r="A1076" t="s">
        <v>72</v>
      </c>
      <c r="B1076">
        <v>2016</v>
      </c>
      <c r="C1076" t="s">
        <v>73</v>
      </c>
      <c r="D1076" t="s">
        <v>142</v>
      </c>
      <c r="E1076" s="2" t="s">
        <v>1586</v>
      </c>
      <c r="F1076" t="s">
        <v>60</v>
      </c>
      <c r="G1076"/>
      <c r="H1076" s="4" t="s">
        <v>1587</v>
      </c>
      <c r="I1076" t="s">
        <v>1571</v>
      </c>
      <c r="J1076" t="s">
        <v>1572</v>
      </c>
      <c r="K1076" t="s">
        <v>1573</v>
      </c>
      <c r="L1076" t="s">
        <v>1255</v>
      </c>
      <c r="M1076">
        <v>1</v>
      </c>
    </row>
    <row r="1077" spans="1:13" x14ac:dyDescent="0.5">
      <c r="A1077" t="s">
        <v>72</v>
      </c>
      <c r="B1077">
        <v>2016</v>
      </c>
      <c r="C1077" t="s">
        <v>73</v>
      </c>
      <c r="D1077" t="s">
        <v>693</v>
      </c>
      <c r="E1077" s="2" t="s">
        <v>694</v>
      </c>
      <c r="F1077" t="s">
        <v>126</v>
      </c>
      <c r="G1077"/>
      <c r="H1077" s="4" t="s">
        <v>1588</v>
      </c>
      <c r="I1077" t="s">
        <v>1589</v>
      </c>
      <c r="J1077" t="s">
        <v>1590</v>
      </c>
      <c r="K1077" s="2" t="s">
        <v>1591</v>
      </c>
      <c r="L1077" s="2" t="s">
        <v>1255</v>
      </c>
      <c r="M1077">
        <v>1</v>
      </c>
    </row>
    <row r="1078" spans="1:13" x14ac:dyDescent="0.5">
      <c r="A1078" t="s">
        <v>72</v>
      </c>
      <c r="B1078">
        <v>2015</v>
      </c>
      <c r="C1078" t="s">
        <v>73</v>
      </c>
      <c r="D1078" t="s">
        <v>693</v>
      </c>
      <c r="E1078" t="s">
        <v>694</v>
      </c>
      <c r="F1078" t="s">
        <v>34</v>
      </c>
      <c r="G1078"/>
      <c r="H1078" s="4" t="s">
        <v>1592</v>
      </c>
      <c r="I1078" t="s">
        <v>1589</v>
      </c>
      <c r="J1078" t="s">
        <v>1593</v>
      </c>
      <c r="K1078" t="s">
        <v>1591</v>
      </c>
      <c r="L1078" t="s">
        <v>1255</v>
      </c>
      <c r="M1078">
        <v>1</v>
      </c>
    </row>
    <row r="1079" spans="1:13" x14ac:dyDescent="0.5">
      <c r="A1079" t="s">
        <v>72</v>
      </c>
      <c r="B1079">
        <v>2016</v>
      </c>
      <c r="C1079" t="s">
        <v>73</v>
      </c>
      <c r="D1079" t="s">
        <v>1222</v>
      </c>
      <c r="E1079" s="2" t="s">
        <v>1244</v>
      </c>
      <c r="F1079" t="s">
        <v>25</v>
      </c>
      <c r="G1079"/>
      <c r="H1079" s="4" t="s">
        <v>1594</v>
      </c>
      <c r="I1079" t="s">
        <v>1589</v>
      </c>
      <c r="J1079" t="s">
        <v>1590</v>
      </c>
      <c r="K1079" s="2" t="s">
        <v>1591</v>
      </c>
      <c r="L1079" s="2" t="s">
        <v>1255</v>
      </c>
      <c r="M1079">
        <v>1</v>
      </c>
    </row>
    <row r="1080" spans="1:13" x14ac:dyDescent="0.5">
      <c r="A1080" t="s">
        <v>72</v>
      </c>
      <c r="B1080">
        <v>2016</v>
      </c>
      <c r="C1080" t="s">
        <v>73</v>
      </c>
      <c r="D1080" t="s">
        <v>1222</v>
      </c>
      <c r="E1080" t="s">
        <v>1595</v>
      </c>
      <c r="F1080" t="s">
        <v>28</v>
      </c>
      <c r="G1080"/>
      <c r="H1080" s="4" t="s">
        <v>1596</v>
      </c>
      <c r="I1080" t="s">
        <v>1589</v>
      </c>
      <c r="J1080" t="s">
        <v>1590</v>
      </c>
      <c r="K1080" s="2" t="s">
        <v>1591</v>
      </c>
      <c r="L1080" s="2" t="s">
        <v>1255</v>
      </c>
      <c r="M1080">
        <v>1</v>
      </c>
    </row>
    <row r="1081" spans="1:13" x14ac:dyDescent="0.5">
      <c r="A1081" t="s">
        <v>72</v>
      </c>
      <c r="B1081">
        <v>2016</v>
      </c>
      <c r="C1081" t="s">
        <v>73</v>
      </c>
      <c r="D1081" t="s">
        <v>1228</v>
      </c>
      <c r="E1081" t="s">
        <v>559</v>
      </c>
      <c r="F1081" t="s">
        <v>16</v>
      </c>
      <c r="G1081"/>
      <c r="H1081" s="4" t="s">
        <v>1597</v>
      </c>
      <c r="I1081" t="s">
        <v>1589</v>
      </c>
      <c r="J1081" t="s">
        <v>1590</v>
      </c>
      <c r="K1081" s="2" t="s">
        <v>1591</v>
      </c>
      <c r="L1081" s="2" t="s">
        <v>1255</v>
      </c>
      <c r="M1081">
        <v>1</v>
      </c>
    </row>
    <row r="1082" spans="1:13" x14ac:dyDescent="0.5">
      <c r="A1082" t="s">
        <v>72</v>
      </c>
      <c r="B1082">
        <v>2017</v>
      </c>
      <c r="C1082" t="s">
        <v>73</v>
      </c>
      <c r="D1082" t="s">
        <v>1228</v>
      </c>
      <c r="E1082" t="s">
        <v>559</v>
      </c>
      <c r="F1082" t="s">
        <v>28</v>
      </c>
      <c r="G1082"/>
      <c r="H1082" t="s">
        <v>1598</v>
      </c>
      <c r="I1082" t="s">
        <v>1589</v>
      </c>
      <c r="J1082" t="s">
        <v>1590</v>
      </c>
      <c r="K1082" t="s">
        <v>1591</v>
      </c>
      <c r="L1082" t="s">
        <v>1255</v>
      </c>
      <c r="M1082">
        <v>1</v>
      </c>
    </row>
    <row r="1083" spans="1:13" x14ac:dyDescent="0.5">
      <c r="A1083" t="s">
        <v>72</v>
      </c>
      <c r="B1083">
        <v>2017</v>
      </c>
      <c r="C1083" t="s">
        <v>73</v>
      </c>
      <c r="D1083" t="s">
        <v>1228</v>
      </c>
      <c r="E1083" t="s">
        <v>559</v>
      </c>
      <c r="F1083" t="s">
        <v>28</v>
      </c>
      <c r="G1083"/>
      <c r="H1083" t="s">
        <v>1599</v>
      </c>
      <c r="I1083" t="s">
        <v>1589</v>
      </c>
      <c r="J1083" t="s">
        <v>1590</v>
      </c>
      <c r="K1083" t="s">
        <v>1591</v>
      </c>
      <c r="L1083" t="s">
        <v>1255</v>
      </c>
      <c r="M1083">
        <v>1</v>
      </c>
    </row>
    <row r="1084" spans="1:13" x14ac:dyDescent="0.5">
      <c r="A1084" t="s">
        <v>72</v>
      </c>
      <c r="B1084">
        <v>2017</v>
      </c>
      <c r="C1084" t="s">
        <v>73</v>
      </c>
      <c r="D1084" t="s">
        <v>1228</v>
      </c>
      <c r="E1084" t="s">
        <v>559</v>
      </c>
      <c r="F1084" t="s">
        <v>126</v>
      </c>
      <c r="G1084"/>
      <c r="H1084" t="s">
        <v>1600</v>
      </c>
      <c r="I1084" t="s">
        <v>1589</v>
      </c>
      <c r="J1084" t="s">
        <v>1590</v>
      </c>
      <c r="K1084" t="s">
        <v>1591</v>
      </c>
      <c r="L1084" t="s">
        <v>1255</v>
      </c>
      <c r="M1084">
        <v>1</v>
      </c>
    </row>
    <row r="1085" spans="1:13" x14ac:dyDescent="0.5">
      <c r="A1085" t="s">
        <v>72</v>
      </c>
      <c r="B1085">
        <v>2017</v>
      </c>
      <c r="C1085" t="s">
        <v>73</v>
      </c>
      <c r="D1085" t="s">
        <v>1228</v>
      </c>
      <c r="E1085" t="s">
        <v>559</v>
      </c>
      <c r="F1085" t="s">
        <v>126</v>
      </c>
      <c r="G1085"/>
      <c r="H1085" t="s">
        <v>1601</v>
      </c>
      <c r="I1085" t="s">
        <v>1589</v>
      </c>
      <c r="J1085" t="s">
        <v>1590</v>
      </c>
      <c r="K1085" t="s">
        <v>1591</v>
      </c>
      <c r="L1085" t="s">
        <v>1255</v>
      </c>
      <c r="M1085">
        <v>1</v>
      </c>
    </row>
    <row r="1086" spans="1:13" x14ac:dyDescent="0.5">
      <c r="A1086" t="s">
        <v>72</v>
      </c>
      <c r="B1086">
        <v>2017</v>
      </c>
      <c r="C1086" t="s">
        <v>73</v>
      </c>
      <c r="D1086" t="s">
        <v>556</v>
      </c>
      <c r="E1086" t="s">
        <v>559</v>
      </c>
      <c r="F1086" t="s">
        <v>205</v>
      </c>
      <c r="G1086"/>
      <c r="H1086" s="4" t="s">
        <v>1602</v>
      </c>
      <c r="I1086" t="s">
        <v>1603</v>
      </c>
      <c r="J1086" t="s">
        <v>1604</v>
      </c>
      <c r="K1086" t="s">
        <v>1605</v>
      </c>
      <c r="L1086" t="s">
        <v>1255</v>
      </c>
      <c r="M1086">
        <v>1</v>
      </c>
    </row>
    <row r="1087" spans="1:13" x14ac:dyDescent="0.5">
      <c r="A1087" t="s">
        <v>72</v>
      </c>
      <c r="B1087">
        <v>2017</v>
      </c>
      <c r="C1087" t="s">
        <v>73</v>
      </c>
      <c r="D1087" t="s">
        <v>556</v>
      </c>
      <c r="E1087" t="s">
        <v>559</v>
      </c>
      <c r="F1087" t="s">
        <v>44</v>
      </c>
      <c r="G1087"/>
      <c r="H1087" s="4" t="s">
        <v>1606</v>
      </c>
      <c r="I1087" t="s">
        <v>1603</v>
      </c>
      <c r="J1087" t="s">
        <v>1604</v>
      </c>
      <c r="K1087" t="s">
        <v>1605</v>
      </c>
      <c r="L1087" t="s">
        <v>1255</v>
      </c>
      <c r="M1087">
        <v>1</v>
      </c>
    </row>
    <row r="1088" spans="1:13" x14ac:dyDescent="0.5">
      <c r="A1088" t="s">
        <v>72</v>
      </c>
      <c r="B1088">
        <v>2017</v>
      </c>
      <c r="C1088" t="s">
        <v>73</v>
      </c>
      <c r="D1088" t="s">
        <v>556</v>
      </c>
      <c r="E1088" t="s">
        <v>559</v>
      </c>
      <c r="F1088" t="s">
        <v>113</v>
      </c>
      <c r="G1088"/>
      <c r="H1088" s="4" t="s">
        <v>1607</v>
      </c>
      <c r="I1088" t="s">
        <v>1603</v>
      </c>
      <c r="J1088" t="s">
        <v>1604</v>
      </c>
      <c r="K1088" t="s">
        <v>1605</v>
      </c>
      <c r="L1088" t="s">
        <v>1255</v>
      </c>
      <c r="M1088">
        <v>1</v>
      </c>
    </row>
    <row r="1089" spans="1:13" x14ac:dyDescent="0.5">
      <c r="A1089" t="s">
        <v>72</v>
      </c>
      <c r="B1089">
        <v>2017</v>
      </c>
      <c r="C1089" t="s">
        <v>73</v>
      </c>
      <c r="D1089" t="s">
        <v>556</v>
      </c>
      <c r="E1089" t="s">
        <v>559</v>
      </c>
      <c r="F1089" t="s">
        <v>34</v>
      </c>
      <c r="G1089"/>
      <c r="H1089" s="4" t="s">
        <v>1608</v>
      </c>
      <c r="I1089" t="s">
        <v>1603</v>
      </c>
      <c r="J1089" t="s">
        <v>1604</v>
      </c>
      <c r="K1089" t="s">
        <v>1605</v>
      </c>
      <c r="L1089" t="s">
        <v>1255</v>
      </c>
      <c r="M1089">
        <v>1</v>
      </c>
    </row>
    <row r="1090" spans="1:13" x14ac:dyDescent="0.5">
      <c r="A1090" t="s">
        <v>72</v>
      </c>
      <c r="B1090">
        <v>2017</v>
      </c>
      <c r="C1090" t="s">
        <v>73</v>
      </c>
      <c r="D1090" t="s">
        <v>693</v>
      </c>
      <c r="E1090" t="s">
        <v>694</v>
      </c>
      <c r="F1090" t="s">
        <v>60</v>
      </c>
      <c r="G1090"/>
      <c r="H1090" s="4" t="s">
        <v>1609</v>
      </c>
      <c r="I1090" t="s">
        <v>1603</v>
      </c>
      <c r="J1090" t="s">
        <v>1604</v>
      </c>
      <c r="K1090" t="s">
        <v>1605</v>
      </c>
      <c r="L1090" t="s">
        <v>1255</v>
      </c>
      <c r="M1090">
        <v>1</v>
      </c>
    </row>
    <row r="1091" spans="1:13" x14ac:dyDescent="0.5">
      <c r="A1091" t="s">
        <v>72</v>
      </c>
      <c r="B1091">
        <v>2017</v>
      </c>
      <c r="C1091" t="s">
        <v>73</v>
      </c>
      <c r="D1091" t="s">
        <v>693</v>
      </c>
      <c r="E1091" t="s">
        <v>694</v>
      </c>
      <c r="F1091" t="s">
        <v>205</v>
      </c>
      <c r="G1091"/>
      <c r="H1091" s="4" t="s">
        <v>1610</v>
      </c>
      <c r="I1091" t="s">
        <v>1603</v>
      </c>
      <c r="J1091" t="s">
        <v>1604</v>
      </c>
      <c r="K1091" t="s">
        <v>1605</v>
      </c>
      <c r="L1091" t="s">
        <v>1255</v>
      </c>
      <c r="M1091">
        <v>1</v>
      </c>
    </row>
    <row r="1092" spans="1:13" x14ac:dyDescent="0.5">
      <c r="A1092" t="s">
        <v>72</v>
      </c>
      <c r="B1092">
        <v>2014</v>
      </c>
      <c r="C1092" t="s">
        <v>73</v>
      </c>
      <c r="D1092" t="s">
        <v>693</v>
      </c>
      <c r="E1092" t="s">
        <v>694</v>
      </c>
      <c r="F1092" t="s">
        <v>205</v>
      </c>
      <c r="G1092"/>
      <c r="H1092" s="4" t="s">
        <v>1611</v>
      </c>
      <c r="I1092" t="s">
        <v>1603</v>
      </c>
      <c r="J1092" t="s">
        <v>1604</v>
      </c>
      <c r="K1092" t="s">
        <v>1605</v>
      </c>
      <c r="L1092" t="s">
        <v>1255</v>
      </c>
      <c r="M1092">
        <v>1</v>
      </c>
    </row>
    <row r="1093" spans="1:13" x14ac:dyDescent="0.5">
      <c r="A1093" t="s">
        <v>72</v>
      </c>
      <c r="B1093">
        <v>2014</v>
      </c>
      <c r="C1093" t="s">
        <v>73</v>
      </c>
      <c r="D1093" t="s">
        <v>693</v>
      </c>
      <c r="E1093" t="s">
        <v>694</v>
      </c>
      <c r="F1093" t="s">
        <v>55</v>
      </c>
      <c r="G1093"/>
      <c r="H1093" s="4" t="s">
        <v>1612</v>
      </c>
      <c r="I1093" t="s">
        <v>1603</v>
      </c>
      <c r="J1093" t="s">
        <v>1604</v>
      </c>
      <c r="K1093" t="s">
        <v>1605</v>
      </c>
      <c r="L1093" t="s">
        <v>1255</v>
      </c>
      <c r="M1093">
        <v>1</v>
      </c>
    </row>
    <row r="1094" spans="1:13" x14ac:dyDescent="0.5">
      <c r="A1094" t="s">
        <v>72</v>
      </c>
      <c r="B1094">
        <v>2014</v>
      </c>
      <c r="C1094" t="s">
        <v>73</v>
      </c>
      <c r="D1094" t="s">
        <v>693</v>
      </c>
      <c r="E1094" t="s">
        <v>694</v>
      </c>
      <c r="F1094" t="s">
        <v>25</v>
      </c>
      <c r="G1094"/>
      <c r="H1094" s="4" t="s">
        <v>1613</v>
      </c>
      <c r="I1094" t="s">
        <v>1603</v>
      </c>
      <c r="J1094" t="s">
        <v>1604</v>
      </c>
      <c r="K1094" t="s">
        <v>1605</v>
      </c>
      <c r="L1094" t="s">
        <v>1255</v>
      </c>
      <c r="M1094">
        <v>1</v>
      </c>
    </row>
    <row r="1095" spans="1:13" x14ac:dyDescent="0.5">
      <c r="A1095" t="s">
        <v>72</v>
      </c>
      <c r="B1095">
        <v>2014</v>
      </c>
      <c r="C1095" t="s">
        <v>73</v>
      </c>
      <c r="D1095" t="s">
        <v>693</v>
      </c>
      <c r="E1095" t="s">
        <v>694</v>
      </c>
      <c r="F1095" t="s">
        <v>60</v>
      </c>
      <c r="G1095"/>
      <c r="H1095" s="4" t="s">
        <v>1614</v>
      </c>
      <c r="I1095" t="s">
        <v>1603</v>
      </c>
      <c r="J1095" t="s">
        <v>1604</v>
      </c>
      <c r="K1095" t="s">
        <v>1605</v>
      </c>
      <c r="L1095" t="s">
        <v>1255</v>
      </c>
      <c r="M1095">
        <v>1</v>
      </c>
    </row>
    <row r="1096" spans="1:13" x14ac:dyDescent="0.5">
      <c r="A1096" t="s">
        <v>72</v>
      </c>
      <c r="B1096">
        <v>2014</v>
      </c>
      <c r="C1096" t="s">
        <v>73</v>
      </c>
      <c r="D1096" t="s">
        <v>693</v>
      </c>
      <c r="E1096" t="s">
        <v>694</v>
      </c>
      <c r="F1096" t="s">
        <v>60</v>
      </c>
      <c r="G1096"/>
      <c r="H1096" s="4" t="s">
        <v>1615</v>
      </c>
      <c r="I1096" t="s">
        <v>1603</v>
      </c>
      <c r="J1096" t="s">
        <v>1604</v>
      </c>
      <c r="K1096" t="s">
        <v>1605</v>
      </c>
      <c r="L1096" t="s">
        <v>1255</v>
      </c>
      <c r="M1096">
        <v>1</v>
      </c>
    </row>
    <row r="1097" spans="1:13" x14ac:dyDescent="0.5">
      <c r="A1097" t="s">
        <v>72</v>
      </c>
      <c r="B1097">
        <v>2016</v>
      </c>
      <c r="C1097" t="s">
        <v>73</v>
      </c>
      <c r="D1097" t="s">
        <v>1228</v>
      </c>
      <c r="E1097" s="2" t="s">
        <v>1244</v>
      </c>
      <c r="F1097" t="s">
        <v>31</v>
      </c>
      <c r="G1097"/>
      <c r="H1097" s="4" t="s">
        <v>1616</v>
      </c>
      <c r="I1097" t="s">
        <v>1603</v>
      </c>
      <c r="J1097" s="7" t="s">
        <v>1604</v>
      </c>
      <c r="K1097" s="5" t="s">
        <v>1605</v>
      </c>
      <c r="L1097" s="5" t="s">
        <v>1255</v>
      </c>
      <c r="M1097">
        <v>1</v>
      </c>
    </row>
    <row r="1098" spans="1:13" x14ac:dyDescent="0.5">
      <c r="A1098" t="s">
        <v>72</v>
      </c>
      <c r="B1098">
        <v>2016</v>
      </c>
      <c r="C1098" t="s">
        <v>155</v>
      </c>
      <c r="D1098" t="s">
        <v>156</v>
      </c>
      <c r="E1098" t="s">
        <v>1617</v>
      </c>
      <c r="F1098" t="s">
        <v>60</v>
      </c>
      <c r="G1098"/>
      <c r="H1098" s="4" t="s">
        <v>1618</v>
      </c>
      <c r="I1098" t="s">
        <v>1306</v>
      </c>
      <c r="J1098" t="s">
        <v>1619</v>
      </c>
      <c r="K1098" t="s">
        <v>1620</v>
      </c>
      <c r="L1098" t="s">
        <v>1255</v>
      </c>
      <c r="M1098">
        <v>1</v>
      </c>
    </row>
    <row r="1099" spans="1:13" x14ac:dyDescent="0.5">
      <c r="A1099" t="s">
        <v>72</v>
      </c>
      <c r="B1099">
        <v>2014</v>
      </c>
      <c r="C1099" t="s">
        <v>155</v>
      </c>
      <c r="D1099" t="s">
        <v>156</v>
      </c>
      <c r="E1099" t="s">
        <v>1621</v>
      </c>
      <c r="F1099" t="s">
        <v>31</v>
      </c>
      <c r="G1099"/>
      <c r="H1099" t="s">
        <v>1622</v>
      </c>
      <c r="I1099" t="s">
        <v>1306</v>
      </c>
      <c r="J1099" t="s">
        <v>1619</v>
      </c>
      <c r="K1099" t="s">
        <v>1620</v>
      </c>
      <c r="L1099" t="s">
        <v>1255</v>
      </c>
      <c r="M1099">
        <v>1</v>
      </c>
    </row>
    <row r="1100" spans="1:13" x14ac:dyDescent="0.5">
      <c r="A1100" t="s">
        <v>72</v>
      </c>
      <c r="B1100">
        <v>2014</v>
      </c>
      <c r="C1100" t="s">
        <v>155</v>
      </c>
      <c r="D1100" t="s">
        <v>156</v>
      </c>
      <c r="E1100" t="s">
        <v>1247</v>
      </c>
      <c r="F1100" t="s">
        <v>55</v>
      </c>
      <c r="G1100"/>
      <c r="H1100" s="4" t="s">
        <v>1623</v>
      </c>
      <c r="I1100" t="s">
        <v>1306</v>
      </c>
      <c r="J1100" t="s">
        <v>1619</v>
      </c>
      <c r="K1100" t="s">
        <v>1620</v>
      </c>
      <c r="L1100" t="s">
        <v>1255</v>
      </c>
      <c r="M1100">
        <v>1</v>
      </c>
    </row>
    <row r="1101" spans="1:13" x14ac:dyDescent="0.5">
      <c r="A1101" t="s">
        <v>12</v>
      </c>
      <c r="B1101">
        <v>2015</v>
      </c>
      <c r="C1101" t="s">
        <v>22</v>
      </c>
      <c r="D1101" t="s">
        <v>545</v>
      </c>
      <c r="E1101" s="1" t="s">
        <v>1271</v>
      </c>
      <c r="F1101" t="s">
        <v>44</v>
      </c>
      <c r="G1101" s="1">
        <v>42230.783993055556</v>
      </c>
      <c r="H1101" t="s">
        <v>1624</v>
      </c>
      <c r="I1101" t="s">
        <v>1625</v>
      </c>
      <c r="J1101" t="s">
        <v>1626</v>
      </c>
      <c r="K1101" t="s">
        <v>1627</v>
      </c>
      <c r="L1101" t="s">
        <v>1255</v>
      </c>
      <c r="M1101">
        <v>1</v>
      </c>
    </row>
    <row r="1102" spans="1:13" x14ac:dyDescent="0.5">
      <c r="A1102" t="s">
        <v>72</v>
      </c>
      <c r="B1102">
        <v>2014</v>
      </c>
      <c r="C1102" t="s">
        <v>73</v>
      </c>
      <c r="D1102" t="s">
        <v>74</v>
      </c>
      <c r="E1102" t="s">
        <v>86</v>
      </c>
      <c r="F1102" t="s">
        <v>28</v>
      </c>
      <c r="G1102"/>
      <c r="H1102" s="4" t="s">
        <v>1628</v>
      </c>
      <c r="I1102" t="s">
        <v>1625</v>
      </c>
      <c r="J1102" t="s">
        <v>1626</v>
      </c>
      <c r="K1102" t="s">
        <v>1627</v>
      </c>
      <c r="L1102" t="s">
        <v>1255</v>
      </c>
      <c r="M1102">
        <v>1</v>
      </c>
    </row>
    <row r="1103" spans="1:13" x14ac:dyDescent="0.5">
      <c r="A1103" t="s">
        <v>72</v>
      </c>
      <c r="B1103">
        <v>2014</v>
      </c>
      <c r="C1103" t="s">
        <v>73</v>
      </c>
      <c r="D1103" t="s">
        <v>74</v>
      </c>
      <c r="E1103" t="s">
        <v>1629</v>
      </c>
      <c r="F1103" t="s">
        <v>25</v>
      </c>
      <c r="G1103"/>
      <c r="H1103" s="4" t="s">
        <v>1630</v>
      </c>
      <c r="I1103" t="s">
        <v>1625</v>
      </c>
      <c r="J1103" t="s">
        <v>1626</v>
      </c>
      <c r="K1103" t="s">
        <v>1627</v>
      </c>
      <c r="L1103" t="s">
        <v>1255</v>
      </c>
      <c r="M1103">
        <v>1</v>
      </c>
    </row>
    <row r="1104" spans="1:13" x14ac:dyDescent="0.5">
      <c r="A1104" t="s">
        <v>72</v>
      </c>
      <c r="B1104">
        <v>2016</v>
      </c>
      <c r="C1104" t="s">
        <v>73</v>
      </c>
      <c r="D1104" t="s">
        <v>74</v>
      </c>
      <c r="E1104" t="s">
        <v>191</v>
      </c>
      <c r="F1104" t="s">
        <v>28</v>
      </c>
      <c r="G1104"/>
      <c r="H1104" s="4" t="s">
        <v>1631</v>
      </c>
      <c r="I1104" t="s">
        <v>1625</v>
      </c>
      <c r="J1104" s="5" t="s">
        <v>1626</v>
      </c>
      <c r="K1104" t="s">
        <v>1627</v>
      </c>
      <c r="L1104" s="5" t="s">
        <v>1255</v>
      </c>
      <c r="M1104">
        <v>1</v>
      </c>
    </row>
    <row r="1105" spans="1:13" x14ac:dyDescent="0.5">
      <c r="A1105" t="s">
        <v>72</v>
      </c>
      <c r="B1105">
        <v>2014</v>
      </c>
      <c r="C1105" t="s">
        <v>73</v>
      </c>
      <c r="D1105" t="s">
        <v>74</v>
      </c>
      <c r="E1105" t="s">
        <v>199</v>
      </c>
      <c r="F1105" t="s">
        <v>55</v>
      </c>
      <c r="G1105"/>
      <c r="H1105" s="4" t="s">
        <v>1632</v>
      </c>
      <c r="I1105" t="s">
        <v>1625</v>
      </c>
      <c r="J1105" s="5" t="s">
        <v>1626</v>
      </c>
      <c r="K1105" t="s">
        <v>1627</v>
      </c>
      <c r="L1105" s="5" t="s">
        <v>1255</v>
      </c>
      <c r="M1105">
        <v>1</v>
      </c>
    </row>
    <row r="1106" spans="1:13" x14ac:dyDescent="0.5">
      <c r="A1106" t="s">
        <v>72</v>
      </c>
      <c r="B1106">
        <v>2014</v>
      </c>
      <c r="C1106" t="s">
        <v>73</v>
      </c>
      <c r="D1106" t="s">
        <v>74</v>
      </c>
      <c r="E1106" t="s">
        <v>201</v>
      </c>
      <c r="F1106" t="s">
        <v>113</v>
      </c>
      <c r="G1106"/>
      <c r="H1106" s="4" t="s">
        <v>1633</v>
      </c>
      <c r="I1106" t="s">
        <v>1625</v>
      </c>
      <c r="J1106" s="5" t="s">
        <v>1626</v>
      </c>
      <c r="K1106" t="s">
        <v>1627</v>
      </c>
      <c r="L1106" s="5" t="s">
        <v>1255</v>
      </c>
      <c r="M1106">
        <v>1</v>
      </c>
    </row>
    <row r="1107" spans="1:13" x14ac:dyDescent="0.5">
      <c r="A1107" t="s">
        <v>72</v>
      </c>
      <c r="B1107">
        <v>2014</v>
      </c>
      <c r="C1107" t="s">
        <v>73</v>
      </c>
      <c r="D1107" t="s">
        <v>74</v>
      </c>
      <c r="E1107" t="s">
        <v>214</v>
      </c>
      <c r="F1107" t="s">
        <v>28</v>
      </c>
      <c r="G1107"/>
      <c r="H1107" s="4" t="s">
        <v>1634</v>
      </c>
      <c r="I1107" t="s">
        <v>1625</v>
      </c>
      <c r="J1107" t="s">
        <v>1626</v>
      </c>
      <c r="K1107" t="s">
        <v>1627</v>
      </c>
      <c r="L1107" t="s">
        <v>1255</v>
      </c>
      <c r="M1107">
        <v>1</v>
      </c>
    </row>
    <row r="1108" spans="1:13" x14ac:dyDescent="0.5">
      <c r="A1108" t="s">
        <v>72</v>
      </c>
      <c r="B1108">
        <v>2016</v>
      </c>
      <c r="C1108" t="s">
        <v>73</v>
      </c>
      <c r="D1108" t="s">
        <v>74</v>
      </c>
      <c r="E1108" s="2" t="s">
        <v>193</v>
      </c>
      <c r="F1108" t="s">
        <v>28</v>
      </c>
      <c r="G1108"/>
      <c r="H1108" s="4" t="s">
        <v>1635</v>
      </c>
      <c r="I1108" t="s">
        <v>1625</v>
      </c>
      <c r="J1108" s="5" t="s">
        <v>1626</v>
      </c>
      <c r="K1108" t="s">
        <v>1627</v>
      </c>
      <c r="L1108" s="5" t="s">
        <v>1255</v>
      </c>
      <c r="M1108">
        <v>1</v>
      </c>
    </row>
    <row r="1109" spans="1:13" x14ac:dyDescent="0.5">
      <c r="A1109" t="s">
        <v>72</v>
      </c>
      <c r="B1109">
        <v>2016</v>
      </c>
      <c r="C1109" t="s">
        <v>73</v>
      </c>
      <c r="D1109" t="s">
        <v>74</v>
      </c>
      <c r="E1109" t="s">
        <v>75</v>
      </c>
      <c r="F1109" t="s">
        <v>28</v>
      </c>
      <c r="G1109"/>
      <c r="H1109" s="4" t="s">
        <v>1636</v>
      </c>
      <c r="I1109" t="s">
        <v>1625</v>
      </c>
      <c r="J1109" s="5" t="s">
        <v>1626</v>
      </c>
      <c r="K1109" t="s">
        <v>1627</v>
      </c>
      <c r="L1109" s="5" t="s">
        <v>1255</v>
      </c>
      <c r="M1109">
        <v>1</v>
      </c>
    </row>
    <row r="1110" spans="1:13" x14ac:dyDescent="0.5">
      <c r="A1110" t="s">
        <v>72</v>
      </c>
      <c r="B1110">
        <v>2016</v>
      </c>
      <c r="C1110" t="s">
        <v>73</v>
      </c>
      <c r="D1110" t="s">
        <v>74</v>
      </c>
      <c r="E1110" s="2" t="s">
        <v>193</v>
      </c>
      <c r="F1110" t="s">
        <v>28</v>
      </c>
      <c r="G1110"/>
      <c r="H1110" s="4" t="s">
        <v>1637</v>
      </c>
      <c r="I1110" t="s">
        <v>1625</v>
      </c>
      <c r="J1110" s="5" t="s">
        <v>1626</v>
      </c>
      <c r="K1110" t="s">
        <v>1627</v>
      </c>
      <c r="L1110" s="5" t="s">
        <v>1255</v>
      </c>
      <c r="M1110">
        <v>1</v>
      </c>
    </row>
    <row r="1111" spans="1:13" x14ac:dyDescent="0.5">
      <c r="A1111" t="s">
        <v>72</v>
      </c>
      <c r="B1111">
        <v>2016</v>
      </c>
      <c r="C1111" t="s">
        <v>73</v>
      </c>
      <c r="D1111" t="s">
        <v>74</v>
      </c>
      <c r="E1111" t="s">
        <v>1251</v>
      </c>
      <c r="F1111" t="s">
        <v>28</v>
      </c>
      <c r="G1111"/>
      <c r="H1111" s="4" t="s">
        <v>1638</v>
      </c>
      <c r="I1111" t="s">
        <v>1625</v>
      </c>
      <c r="J1111" s="5" t="s">
        <v>1626</v>
      </c>
      <c r="K1111" t="s">
        <v>1627</v>
      </c>
      <c r="L1111" s="5" t="s">
        <v>1255</v>
      </c>
      <c r="M1111">
        <v>1</v>
      </c>
    </row>
    <row r="1112" spans="1:13" x14ac:dyDescent="0.5">
      <c r="A1112" t="s">
        <v>72</v>
      </c>
      <c r="B1112">
        <v>2014</v>
      </c>
      <c r="C1112" t="s">
        <v>73</v>
      </c>
      <c r="D1112" t="s">
        <v>74</v>
      </c>
      <c r="E1112" t="s">
        <v>204</v>
      </c>
      <c r="F1112" t="s">
        <v>205</v>
      </c>
      <c r="G1112"/>
      <c r="H1112" s="4" t="s">
        <v>1639</v>
      </c>
      <c r="I1112" t="s">
        <v>1625</v>
      </c>
      <c r="J1112" t="s">
        <v>1626</v>
      </c>
      <c r="K1112" t="s">
        <v>1627</v>
      </c>
      <c r="L1112" t="s">
        <v>1255</v>
      </c>
      <c r="M1112">
        <v>1</v>
      </c>
    </row>
    <row r="1113" spans="1:13" x14ac:dyDescent="0.5">
      <c r="A1113" t="s">
        <v>72</v>
      </c>
      <c r="B1113">
        <v>2014</v>
      </c>
      <c r="C1113" t="s">
        <v>73</v>
      </c>
      <c r="D1113" t="s">
        <v>74</v>
      </c>
      <c r="E1113" t="s">
        <v>1640</v>
      </c>
      <c r="F1113" t="s">
        <v>34</v>
      </c>
      <c r="G1113"/>
      <c r="H1113" t="s">
        <v>1641</v>
      </c>
      <c r="I1113" t="s">
        <v>1625</v>
      </c>
      <c r="J1113" t="s">
        <v>1626</v>
      </c>
      <c r="K1113" t="s">
        <v>1627</v>
      </c>
      <c r="L1113" t="s">
        <v>1255</v>
      </c>
      <c r="M1113">
        <v>1</v>
      </c>
    </row>
    <row r="1114" spans="1:13" x14ac:dyDescent="0.5">
      <c r="A1114" t="s">
        <v>72</v>
      </c>
      <c r="B1114">
        <v>2014</v>
      </c>
      <c r="C1114" t="s">
        <v>73</v>
      </c>
      <c r="D1114" t="s">
        <v>74</v>
      </c>
      <c r="E1114" t="s">
        <v>212</v>
      </c>
      <c r="F1114" t="s">
        <v>28</v>
      </c>
      <c r="G1114"/>
      <c r="H1114" s="4" t="s">
        <v>1642</v>
      </c>
      <c r="I1114" t="s">
        <v>1625</v>
      </c>
      <c r="J1114" t="s">
        <v>1626</v>
      </c>
      <c r="K1114" t="s">
        <v>1627</v>
      </c>
      <c r="L1114" t="s">
        <v>1255</v>
      </c>
      <c r="M1114">
        <v>1</v>
      </c>
    </row>
    <row r="1115" spans="1:13" x14ac:dyDescent="0.5">
      <c r="A1115" t="s">
        <v>72</v>
      </c>
      <c r="B1115">
        <v>2014</v>
      </c>
      <c r="C1115" t="s">
        <v>73</v>
      </c>
      <c r="D1115" t="s">
        <v>74</v>
      </c>
      <c r="E1115" t="s">
        <v>1643</v>
      </c>
      <c r="F1115" t="s">
        <v>34</v>
      </c>
      <c r="G1115"/>
      <c r="H1115" s="4" t="s">
        <v>1644</v>
      </c>
      <c r="I1115" t="s">
        <v>1625</v>
      </c>
      <c r="J1115" t="s">
        <v>1626</v>
      </c>
      <c r="K1115" t="s">
        <v>1627</v>
      </c>
      <c r="L1115" t="s">
        <v>1255</v>
      </c>
      <c r="M1115">
        <v>1</v>
      </c>
    </row>
    <row r="1116" spans="1:13" x14ac:dyDescent="0.5">
      <c r="A1116" t="s">
        <v>72</v>
      </c>
      <c r="B1116">
        <v>2017</v>
      </c>
      <c r="C1116" t="s">
        <v>73</v>
      </c>
      <c r="D1116" t="s">
        <v>556</v>
      </c>
      <c r="E1116" t="s">
        <v>559</v>
      </c>
      <c r="F1116" t="s">
        <v>34</v>
      </c>
      <c r="G1116"/>
      <c r="H1116" t="s">
        <v>1645</v>
      </c>
      <c r="I1116" t="s">
        <v>1625</v>
      </c>
      <c r="J1116" t="s">
        <v>1626</v>
      </c>
      <c r="K1116" t="s">
        <v>1627</v>
      </c>
      <c r="L1116" t="s">
        <v>1255</v>
      </c>
      <c r="M1116">
        <v>1</v>
      </c>
    </row>
    <row r="1117" spans="1:13" x14ac:dyDescent="0.5">
      <c r="A1117" t="s">
        <v>72</v>
      </c>
      <c r="B1117">
        <v>2017</v>
      </c>
      <c r="C1117" t="s">
        <v>73</v>
      </c>
      <c r="D1117" t="s">
        <v>556</v>
      </c>
      <c r="E1117" t="s">
        <v>559</v>
      </c>
      <c r="F1117" t="s">
        <v>34</v>
      </c>
      <c r="G1117"/>
      <c r="H1117" t="s">
        <v>1646</v>
      </c>
      <c r="I1117" t="s">
        <v>1625</v>
      </c>
      <c r="J1117" t="s">
        <v>1626</v>
      </c>
      <c r="K1117" t="s">
        <v>1627</v>
      </c>
      <c r="L1117" t="s">
        <v>1255</v>
      </c>
      <c r="M1117">
        <v>1</v>
      </c>
    </row>
    <row r="1118" spans="1:13" x14ac:dyDescent="0.5">
      <c r="A1118" t="s">
        <v>72</v>
      </c>
      <c r="B1118">
        <v>2016</v>
      </c>
      <c r="C1118" t="s">
        <v>73</v>
      </c>
      <c r="D1118" t="s">
        <v>556</v>
      </c>
      <c r="E1118" s="2" t="s">
        <v>559</v>
      </c>
      <c r="F1118" t="s">
        <v>31</v>
      </c>
      <c r="G1118"/>
      <c r="H1118" s="4" t="s">
        <v>1647</v>
      </c>
      <c r="I1118" t="s">
        <v>1625</v>
      </c>
      <c r="J1118" s="5" t="s">
        <v>1626</v>
      </c>
      <c r="K1118" t="s">
        <v>1627</v>
      </c>
      <c r="L1118" s="5" t="s">
        <v>1255</v>
      </c>
      <c r="M1118">
        <v>1</v>
      </c>
    </row>
    <row r="1119" spans="1:13" x14ac:dyDescent="0.5">
      <c r="A1119" t="s">
        <v>72</v>
      </c>
      <c r="B1119">
        <v>2016</v>
      </c>
      <c r="C1119" t="s">
        <v>73</v>
      </c>
      <c r="D1119" t="s">
        <v>556</v>
      </c>
      <c r="E1119" s="2" t="s">
        <v>559</v>
      </c>
      <c r="F1119" t="s">
        <v>126</v>
      </c>
      <c r="G1119"/>
      <c r="H1119" s="4" t="s">
        <v>1648</v>
      </c>
      <c r="I1119" t="s">
        <v>1625</v>
      </c>
      <c r="J1119" s="5" t="s">
        <v>1626</v>
      </c>
      <c r="K1119" t="s">
        <v>1627</v>
      </c>
      <c r="L1119" s="5" t="s">
        <v>1255</v>
      </c>
      <c r="M1119">
        <v>1</v>
      </c>
    </row>
    <row r="1120" spans="1:13" x14ac:dyDescent="0.5">
      <c r="A1120" t="s">
        <v>72</v>
      </c>
      <c r="B1120">
        <v>2015</v>
      </c>
      <c r="C1120" t="s">
        <v>73</v>
      </c>
      <c r="D1120" t="s">
        <v>149</v>
      </c>
      <c r="E1120" t="s">
        <v>86</v>
      </c>
      <c r="F1120" t="s">
        <v>25</v>
      </c>
      <c r="G1120"/>
      <c r="H1120" s="4" t="s">
        <v>1649</v>
      </c>
      <c r="I1120" t="s">
        <v>1625</v>
      </c>
      <c r="J1120" t="s">
        <v>1626</v>
      </c>
      <c r="K1120" t="s">
        <v>1627</v>
      </c>
      <c r="L1120" t="s">
        <v>1255</v>
      </c>
      <c r="M1120">
        <v>1</v>
      </c>
    </row>
    <row r="1121" spans="1:13" x14ac:dyDescent="0.5">
      <c r="A1121" t="s">
        <v>72</v>
      </c>
      <c r="B1121">
        <v>2017</v>
      </c>
      <c r="C1121" t="s">
        <v>73</v>
      </c>
      <c r="D1121" t="s">
        <v>693</v>
      </c>
      <c r="E1121" t="s">
        <v>694</v>
      </c>
      <c r="F1121" t="s">
        <v>55</v>
      </c>
      <c r="G1121"/>
      <c r="H1121" t="s">
        <v>1650</v>
      </c>
      <c r="I1121" t="s">
        <v>1625</v>
      </c>
      <c r="J1121" t="s">
        <v>1626</v>
      </c>
      <c r="K1121" t="s">
        <v>1627</v>
      </c>
      <c r="L1121" t="s">
        <v>1255</v>
      </c>
      <c r="M1121">
        <v>1</v>
      </c>
    </row>
    <row r="1122" spans="1:13" x14ac:dyDescent="0.5">
      <c r="A1122" t="s">
        <v>72</v>
      </c>
      <c r="B1122">
        <v>2017</v>
      </c>
      <c r="C1122" t="s">
        <v>73</v>
      </c>
      <c r="D1122" t="s">
        <v>693</v>
      </c>
      <c r="E1122" t="s">
        <v>694</v>
      </c>
      <c r="F1122" t="s">
        <v>25</v>
      </c>
      <c r="G1122"/>
      <c r="H1122" t="s">
        <v>1651</v>
      </c>
      <c r="I1122" t="s">
        <v>1625</v>
      </c>
      <c r="J1122" t="s">
        <v>1626</v>
      </c>
      <c r="K1122" t="s">
        <v>1627</v>
      </c>
      <c r="L1122" t="s">
        <v>1255</v>
      </c>
      <c r="M1122">
        <v>1</v>
      </c>
    </row>
    <row r="1123" spans="1:13" x14ac:dyDescent="0.5">
      <c r="A1123" t="s">
        <v>72</v>
      </c>
      <c r="B1123">
        <v>2017</v>
      </c>
      <c r="C1123" t="s">
        <v>73</v>
      </c>
      <c r="D1123" t="s">
        <v>85</v>
      </c>
      <c r="E1123" t="s">
        <v>779</v>
      </c>
      <c r="F1123" t="s">
        <v>34</v>
      </c>
      <c r="G1123"/>
      <c r="H1123" t="s">
        <v>1652</v>
      </c>
      <c r="I1123" t="s">
        <v>1625</v>
      </c>
      <c r="J1123" t="s">
        <v>1626</v>
      </c>
      <c r="K1123" t="s">
        <v>1627</v>
      </c>
      <c r="L1123" t="s">
        <v>1255</v>
      </c>
      <c r="M1123">
        <v>1</v>
      </c>
    </row>
    <row r="1124" spans="1:13" x14ac:dyDescent="0.5">
      <c r="A1124" t="s">
        <v>72</v>
      </c>
      <c r="B1124">
        <v>2015</v>
      </c>
      <c r="C1124" t="s">
        <v>73</v>
      </c>
      <c r="D1124" t="s">
        <v>85</v>
      </c>
      <c r="E1124" t="s">
        <v>120</v>
      </c>
      <c r="F1124" t="s">
        <v>113</v>
      </c>
      <c r="G1124"/>
      <c r="H1124" s="4" t="s">
        <v>1653</v>
      </c>
      <c r="I1124" t="s">
        <v>1625</v>
      </c>
      <c r="J1124" t="s">
        <v>1654</v>
      </c>
      <c r="K1124" t="s">
        <v>1627</v>
      </c>
      <c r="L1124" t="s">
        <v>1255</v>
      </c>
      <c r="M1124">
        <v>1</v>
      </c>
    </row>
    <row r="1125" spans="1:13" x14ac:dyDescent="0.5">
      <c r="A1125" t="s">
        <v>72</v>
      </c>
      <c r="B1125">
        <v>2014</v>
      </c>
      <c r="C1125" t="s">
        <v>73</v>
      </c>
      <c r="D1125" t="s">
        <v>142</v>
      </c>
      <c r="E1125" t="s">
        <v>134</v>
      </c>
      <c r="F1125" t="s">
        <v>31</v>
      </c>
      <c r="G1125"/>
      <c r="H1125" s="4" t="s">
        <v>1655</v>
      </c>
      <c r="I1125" t="s">
        <v>1625</v>
      </c>
      <c r="J1125" t="s">
        <v>1626</v>
      </c>
      <c r="K1125" t="s">
        <v>1627</v>
      </c>
      <c r="L1125" t="s">
        <v>1255</v>
      </c>
      <c r="M1125">
        <v>1</v>
      </c>
    </row>
    <row r="1126" spans="1:13" x14ac:dyDescent="0.5">
      <c r="A1126" t="s">
        <v>72</v>
      </c>
      <c r="B1126">
        <v>2015</v>
      </c>
      <c r="C1126" t="s">
        <v>1068</v>
      </c>
      <c r="D1126" t="s">
        <v>1069</v>
      </c>
      <c r="E1126" t="s">
        <v>1070</v>
      </c>
      <c r="F1126" t="s">
        <v>31</v>
      </c>
      <c r="G1126"/>
      <c r="H1126" s="4" t="s">
        <v>1656</v>
      </c>
      <c r="I1126" t="s">
        <v>1625</v>
      </c>
      <c r="J1126" t="s">
        <v>1626</v>
      </c>
      <c r="K1126" t="s">
        <v>1627</v>
      </c>
      <c r="L1126" t="s">
        <v>1255</v>
      </c>
      <c r="M1126">
        <v>1</v>
      </c>
    </row>
    <row r="1127" spans="1:13" x14ac:dyDescent="0.5">
      <c r="A1127" t="s">
        <v>72</v>
      </c>
      <c r="B1127">
        <v>2016</v>
      </c>
      <c r="C1127" t="s">
        <v>1068</v>
      </c>
      <c r="D1127" t="s">
        <v>1069</v>
      </c>
      <c r="E1127" s="2" t="s">
        <v>1070</v>
      </c>
      <c r="F1127" t="s">
        <v>31</v>
      </c>
      <c r="G1127"/>
      <c r="H1127" s="4" t="s">
        <v>1657</v>
      </c>
      <c r="I1127" t="s">
        <v>1625</v>
      </c>
      <c r="J1127" s="5" t="s">
        <v>1626</v>
      </c>
      <c r="K1127" t="s">
        <v>1627</v>
      </c>
      <c r="L1127" s="5" t="s">
        <v>1255</v>
      </c>
      <c r="M1127">
        <v>1</v>
      </c>
    </row>
    <row r="1128" spans="1:13" x14ac:dyDescent="0.5">
      <c r="A1128" t="s">
        <v>72</v>
      </c>
      <c r="B1128">
        <v>2016</v>
      </c>
      <c r="C1128" t="s">
        <v>1068</v>
      </c>
      <c r="D1128" t="s">
        <v>1069</v>
      </c>
      <c r="E1128" t="s">
        <v>1469</v>
      </c>
      <c r="F1128" t="s">
        <v>60</v>
      </c>
      <c r="G1128"/>
      <c r="H1128" s="4" t="s">
        <v>1658</v>
      </c>
      <c r="I1128" t="s">
        <v>1625</v>
      </c>
      <c r="J1128" s="5" t="s">
        <v>1626</v>
      </c>
      <c r="K1128" t="s">
        <v>1627</v>
      </c>
      <c r="L1128" s="5" t="s">
        <v>1255</v>
      </c>
      <c r="M1128">
        <v>1</v>
      </c>
    </row>
    <row r="1129" spans="1:13" x14ac:dyDescent="0.5">
      <c r="A1129" t="s">
        <v>72</v>
      </c>
      <c r="B1129">
        <v>2014</v>
      </c>
      <c r="C1129" t="s">
        <v>1068</v>
      </c>
      <c r="D1129" t="s">
        <v>1069</v>
      </c>
      <c r="E1129" t="s">
        <v>1070</v>
      </c>
      <c r="F1129" t="s">
        <v>205</v>
      </c>
      <c r="G1129"/>
      <c r="H1129" s="4" t="s">
        <v>1659</v>
      </c>
      <c r="I1129" t="s">
        <v>1625</v>
      </c>
      <c r="J1129" t="s">
        <v>1626</v>
      </c>
      <c r="K1129" t="s">
        <v>1627</v>
      </c>
      <c r="L1129" t="s">
        <v>1255</v>
      </c>
      <c r="M1129">
        <v>1</v>
      </c>
    </row>
    <row r="1130" spans="1:13" x14ac:dyDescent="0.5">
      <c r="A1130" t="s">
        <v>72</v>
      </c>
      <c r="B1130">
        <v>2015</v>
      </c>
      <c r="C1130" t="s">
        <v>1068</v>
      </c>
      <c r="D1130" t="s">
        <v>1069</v>
      </c>
      <c r="E1130" t="s">
        <v>1660</v>
      </c>
      <c r="F1130" t="s">
        <v>113</v>
      </c>
      <c r="G1130"/>
      <c r="H1130" s="4" t="s">
        <v>1661</v>
      </c>
      <c r="I1130" t="s">
        <v>1625</v>
      </c>
      <c r="J1130" t="s">
        <v>1626</v>
      </c>
      <c r="K1130" t="s">
        <v>1627</v>
      </c>
      <c r="L1130" t="s">
        <v>1255</v>
      </c>
      <c r="M1130">
        <v>1</v>
      </c>
    </row>
    <row r="1131" spans="1:13" x14ac:dyDescent="0.5">
      <c r="A1131" t="s">
        <v>72</v>
      </c>
      <c r="B1131">
        <v>2017</v>
      </c>
      <c r="C1131" t="s">
        <v>155</v>
      </c>
      <c r="D1131" t="s">
        <v>156</v>
      </c>
      <c r="E1131" t="s">
        <v>1662</v>
      </c>
      <c r="F1131" t="s">
        <v>25</v>
      </c>
      <c r="G1131"/>
      <c r="H1131" t="s">
        <v>1663</v>
      </c>
      <c r="I1131" t="s">
        <v>1625</v>
      </c>
      <c r="J1131" t="s">
        <v>1626</v>
      </c>
      <c r="K1131" t="s">
        <v>1627</v>
      </c>
      <c r="L1131" t="s">
        <v>1255</v>
      </c>
      <c r="M1131">
        <v>1</v>
      </c>
    </row>
    <row r="1132" spans="1:13" x14ac:dyDescent="0.5">
      <c r="A1132" t="s">
        <v>72</v>
      </c>
      <c r="B1132">
        <v>2015</v>
      </c>
      <c r="C1132" t="s">
        <v>155</v>
      </c>
      <c r="D1132" t="s">
        <v>156</v>
      </c>
      <c r="E1132" t="s">
        <v>559</v>
      </c>
      <c r="F1132" t="s">
        <v>60</v>
      </c>
      <c r="G1132"/>
      <c r="H1132" s="4" t="s">
        <v>1664</v>
      </c>
      <c r="I1132" t="s">
        <v>1625</v>
      </c>
      <c r="J1132" t="s">
        <v>1626</v>
      </c>
      <c r="K1132" t="s">
        <v>1627</v>
      </c>
      <c r="L1132" t="s">
        <v>1255</v>
      </c>
      <c r="M1132">
        <v>1</v>
      </c>
    </row>
    <row r="1133" spans="1:13" x14ac:dyDescent="0.5">
      <c r="A1133" t="s">
        <v>72</v>
      </c>
      <c r="B1133">
        <v>2015</v>
      </c>
      <c r="C1133" t="s">
        <v>155</v>
      </c>
      <c r="D1133" t="s">
        <v>156</v>
      </c>
      <c r="E1133" t="s">
        <v>1074</v>
      </c>
      <c r="F1133" t="s">
        <v>60</v>
      </c>
      <c r="G1133"/>
      <c r="H1133" s="4" t="s">
        <v>1665</v>
      </c>
      <c r="I1133" t="s">
        <v>1625</v>
      </c>
      <c r="J1133" t="s">
        <v>1626</v>
      </c>
      <c r="K1133" t="s">
        <v>1627</v>
      </c>
      <c r="L1133" t="s">
        <v>1255</v>
      </c>
      <c r="M1133">
        <v>1</v>
      </c>
    </row>
    <row r="1134" spans="1:13" x14ac:dyDescent="0.5">
      <c r="A1134" t="s">
        <v>72</v>
      </c>
      <c r="B1134">
        <v>2016</v>
      </c>
      <c r="C1134" t="s">
        <v>155</v>
      </c>
      <c r="D1134" t="s">
        <v>156</v>
      </c>
      <c r="E1134" s="2" t="s">
        <v>559</v>
      </c>
      <c r="F1134" t="s">
        <v>25</v>
      </c>
      <c r="G1134"/>
      <c r="H1134" s="4" t="s">
        <v>1666</v>
      </c>
      <c r="I1134" t="s">
        <v>1625</v>
      </c>
      <c r="J1134" s="5" t="s">
        <v>1626</v>
      </c>
      <c r="K1134" t="s">
        <v>1627</v>
      </c>
      <c r="L1134" s="5" t="s">
        <v>1255</v>
      </c>
      <c r="M1134">
        <v>1</v>
      </c>
    </row>
    <row r="1135" spans="1:13" x14ac:dyDescent="0.5">
      <c r="A1135" t="s">
        <v>72</v>
      </c>
      <c r="B1135">
        <v>2016</v>
      </c>
      <c r="C1135" t="s">
        <v>155</v>
      </c>
      <c r="D1135" t="s">
        <v>156</v>
      </c>
      <c r="E1135" t="s">
        <v>1074</v>
      </c>
      <c r="F1135" t="s">
        <v>113</v>
      </c>
      <c r="G1135"/>
      <c r="H1135" s="4" t="s">
        <v>1667</v>
      </c>
      <c r="I1135" t="s">
        <v>1625</v>
      </c>
      <c r="J1135" s="5" t="s">
        <v>1626</v>
      </c>
      <c r="K1135" t="s">
        <v>1627</v>
      </c>
      <c r="L1135" s="5" t="s">
        <v>1255</v>
      </c>
      <c r="M1135">
        <v>1</v>
      </c>
    </row>
    <row r="1136" spans="1:13" x14ac:dyDescent="0.5">
      <c r="A1136" t="s">
        <v>72</v>
      </c>
      <c r="B1136">
        <v>2016</v>
      </c>
      <c r="C1136" t="s">
        <v>155</v>
      </c>
      <c r="D1136" t="s">
        <v>156</v>
      </c>
      <c r="E1136" s="2" t="s">
        <v>1448</v>
      </c>
      <c r="F1136" t="s">
        <v>25</v>
      </c>
      <c r="G1136"/>
      <c r="H1136" s="4" t="s">
        <v>1668</v>
      </c>
      <c r="I1136" t="s">
        <v>1625</v>
      </c>
      <c r="J1136" s="5" t="s">
        <v>1626</v>
      </c>
      <c r="K1136" t="s">
        <v>1627</v>
      </c>
      <c r="L1136" s="5" t="s">
        <v>1255</v>
      </c>
      <c r="M1136">
        <v>1</v>
      </c>
    </row>
    <row r="1137" spans="1:13" x14ac:dyDescent="0.5">
      <c r="A1137" t="s">
        <v>72</v>
      </c>
      <c r="B1137" s="2">
        <v>2015</v>
      </c>
      <c r="C1137" s="2" t="s">
        <v>155</v>
      </c>
      <c r="D1137" s="2" t="s">
        <v>156</v>
      </c>
      <c r="E1137" s="2" t="s">
        <v>1448</v>
      </c>
      <c r="F1137" s="2" t="s">
        <v>44</v>
      </c>
      <c r="G1137"/>
      <c r="H1137" s="3" t="s">
        <v>1669</v>
      </c>
      <c r="I1137" t="s">
        <v>1625</v>
      </c>
      <c r="J1137" t="s">
        <v>1626</v>
      </c>
      <c r="K1137" t="s">
        <v>1627</v>
      </c>
      <c r="L1137" t="s">
        <v>1255</v>
      </c>
      <c r="M1137">
        <v>1</v>
      </c>
    </row>
    <row r="1138" spans="1:13" x14ac:dyDescent="0.5">
      <c r="A1138" t="s">
        <v>72</v>
      </c>
      <c r="B1138">
        <v>2014</v>
      </c>
      <c r="C1138" t="s">
        <v>155</v>
      </c>
      <c r="D1138" t="s">
        <v>156</v>
      </c>
      <c r="E1138" t="s">
        <v>1670</v>
      </c>
      <c r="F1138" t="s">
        <v>126</v>
      </c>
      <c r="G1138"/>
      <c r="H1138" t="s">
        <v>1671</v>
      </c>
      <c r="I1138" t="s">
        <v>1625</v>
      </c>
      <c r="J1138" t="s">
        <v>1626</v>
      </c>
      <c r="K1138" t="s">
        <v>1627</v>
      </c>
      <c r="L1138" t="s">
        <v>1255</v>
      </c>
      <c r="M1138">
        <v>1</v>
      </c>
    </row>
    <row r="1139" spans="1:13" x14ac:dyDescent="0.5">
      <c r="A1139" t="s">
        <v>12</v>
      </c>
      <c r="B1139">
        <v>2016</v>
      </c>
      <c r="C1139" t="s">
        <v>220</v>
      </c>
      <c r="D1139" t="s">
        <v>221</v>
      </c>
      <c r="E1139" s="1" t="s">
        <v>62</v>
      </c>
      <c r="F1139" t="s">
        <v>41</v>
      </c>
      <c r="G1139" s="1">
        <v>42643.514965277776</v>
      </c>
      <c r="H1139" t="s">
        <v>1672</v>
      </c>
      <c r="I1139" t="s">
        <v>1673</v>
      </c>
      <c r="J1139" t="s">
        <v>1674</v>
      </c>
      <c r="K1139" t="s">
        <v>1675</v>
      </c>
      <c r="L1139" t="s">
        <v>1255</v>
      </c>
      <c r="M1139">
        <v>1</v>
      </c>
    </row>
    <row r="1140" spans="1:13" x14ac:dyDescent="0.5">
      <c r="A1140" t="s">
        <v>12</v>
      </c>
      <c r="B1140">
        <v>2016</v>
      </c>
      <c r="C1140" t="s">
        <v>22</v>
      </c>
      <c r="D1140" t="s">
        <v>521</v>
      </c>
      <c r="E1140" s="1" t="s">
        <v>435</v>
      </c>
      <c r="F1140" t="s">
        <v>126</v>
      </c>
      <c r="G1140" s="1">
        <v>42666.577928240738</v>
      </c>
      <c r="H1140" t="s">
        <v>1676</v>
      </c>
      <c r="I1140" t="s">
        <v>1673</v>
      </c>
      <c r="J1140" t="s">
        <v>1674</v>
      </c>
      <c r="K1140" t="s">
        <v>1675</v>
      </c>
      <c r="L1140" t="s">
        <v>1255</v>
      </c>
      <c r="M1140">
        <v>1</v>
      </c>
    </row>
    <row r="1141" spans="1:13" x14ac:dyDescent="0.5">
      <c r="A1141" t="s">
        <v>72</v>
      </c>
      <c r="B1141">
        <v>2014</v>
      </c>
      <c r="C1141" t="s">
        <v>73</v>
      </c>
      <c r="D1141" t="s">
        <v>74</v>
      </c>
      <c r="E1141" t="s">
        <v>212</v>
      </c>
      <c r="F1141" t="s">
        <v>28</v>
      </c>
      <c r="G1141"/>
      <c r="H1141" s="4" t="s">
        <v>1677</v>
      </c>
      <c r="I1141" t="s">
        <v>1673</v>
      </c>
      <c r="J1141" t="s">
        <v>1678</v>
      </c>
      <c r="K1141" t="s">
        <v>1675</v>
      </c>
      <c r="L1141" t="s">
        <v>1255</v>
      </c>
      <c r="M1141">
        <v>1</v>
      </c>
    </row>
    <row r="1142" spans="1:13" x14ac:dyDescent="0.5">
      <c r="A1142" t="s">
        <v>72</v>
      </c>
      <c r="B1142">
        <v>2015</v>
      </c>
      <c r="C1142" t="s">
        <v>73</v>
      </c>
      <c r="D1142" t="s">
        <v>107</v>
      </c>
      <c r="E1142" t="s">
        <v>601</v>
      </c>
      <c r="F1142" t="s">
        <v>28</v>
      </c>
      <c r="G1142"/>
      <c r="H1142" s="4" t="s">
        <v>1679</v>
      </c>
      <c r="I1142" t="s">
        <v>1673</v>
      </c>
      <c r="J1142" t="s">
        <v>1678</v>
      </c>
      <c r="K1142" t="s">
        <v>1675</v>
      </c>
      <c r="L1142" t="s">
        <v>1255</v>
      </c>
      <c r="M1142">
        <v>1</v>
      </c>
    </row>
    <row r="1143" spans="1:13" x14ac:dyDescent="0.5">
      <c r="A1143" t="s">
        <v>72</v>
      </c>
      <c r="B1143">
        <v>2015</v>
      </c>
      <c r="C1143" t="s">
        <v>73</v>
      </c>
      <c r="D1143" t="s">
        <v>107</v>
      </c>
      <c r="E1143" t="s">
        <v>1680</v>
      </c>
      <c r="F1143" t="s">
        <v>28</v>
      </c>
      <c r="G1143"/>
      <c r="H1143" s="4" t="s">
        <v>1681</v>
      </c>
      <c r="I1143" t="s">
        <v>1673</v>
      </c>
      <c r="J1143" t="s">
        <v>1678</v>
      </c>
      <c r="K1143" t="s">
        <v>1675</v>
      </c>
      <c r="L1143" t="s">
        <v>1255</v>
      </c>
      <c r="M1143">
        <v>1</v>
      </c>
    </row>
    <row r="1144" spans="1:13" x14ac:dyDescent="0.5">
      <c r="A1144" t="s">
        <v>72</v>
      </c>
      <c r="B1144">
        <v>2016</v>
      </c>
      <c r="C1144" t="s">
        <v>73</v>
      </c>
      <c r="D1144" t="s">
        <v>693</v>
      </c>
      <c r="E1144" s="2" t="s">
        <v>694</v>
      </c>
      <c r="F1144" t="s">
        <v>31</v>
      </c>
      <c r="G1144"/>
      <c r="H1144" s="4" t="s">
        <v>1682</v>
      </c>
      <c r="I1144" t="s">
        <v>1673</v>
      </c>
      <c r="J1144" s="7" t="s">
        <v>1678</v>
      </c>
      <c r="K1144" s="5" t="s">
        <v>1675</v>
      </c>
      <c r="L1144" s="5" t="s">
        <v>1255</v>
      </c>
      <c r="M1144">
        <v>1</v>
      </c>
    </row>
    <row r="1145" spans="1:13" x14ac:dyDescent="0.5">
      <c r="A1145" t="s">
        <v>72</v>
      </c>
      <c r="B1145">
        <v>2016</v>
      </c>
      <c r="C1145" t="s">
        <v>73</v>
      </c>
      <c r="D1145" t="s">
        <v>693</v>
      </c>
      <c r="E1145" s="2" t="s">
        <v>694</v>
      </c>
      <c r="F1145" t="s">
        <v>126</v>
      </c>
      <c r="G1145"/>
      <c r="H1145" s="4" t="s">
        <v>1683</v>
      </c>
      <c r="I1145" t="s">
        <v>1673</v>
      </c>
      <c r="J1145" s="7" t="s">
        <v>1678</v>
      </c>
      <c r="K1145" s="5" t="s">
        <v>1675</v>
      </c>
      <c r="L1145" s="5" t="s">
        <v>1255</v>
      </c>
      <c r="M1145">
        <v>1</v>
      </c>
    </row>
    <row r="1146" spans="1:13" x14ac:dyDescent="0.5">
      <c r="A1146" t="s">
        <v>72</v>
      </c>
      <c r="B1146">
        <v>2017</v>
      </c>
      <c r="C1146" t="s">
        <v>132</v>
      </c>
      <c r="D1146" t="s">
        <v>133</v>
      </c>
      <c r="E1146" t="s">
        <v>971</v>
      </c>
      <c r="F1146" t="s">
        <v>55</v>
      </c>
      <c r="G1146"/>
      <c r="H1146" s="4" t="s">
        <v>1684</v>
      </c>
      <c r="I1146" t="s">
        <v>1673</v>
      </c>
      <c r="J1146" t="s">
        <v>1678</v>
      </c>
      <c r="K1146" t="s">
        <v>1675</v>
      </c>
      <c r="L1146" t="s">
        <v>1255</v>
      </c>
      <c r="M1146">
        <v>1</v>
      </c>
    </row>
    <row r="1147" spans="1:13" x14ac:dyDescent="0.5">
      <c r="A1147" t="s">
        <v>72</v>
      </c>
      <c r="B1147">
        <v>2015</v>
      </c>
      <c r="C1147" t="s">
        <v>1068</v>
      </c>
      <c r="D1147" t="s">
        <v>1069</v>
      </c>
      <c r="E1147" t="s">
        <v>1660</v>
      </c>
      <c r="F1147" t="s">
        <v>113</v>
      </c>
      <c r="G1147"/>
      <c r="H1147" s="4" t="s">
        <v>1685</v>
      </c>
      <c r="I1147" t="s">
        <v>1673</v>
      </c>
      <c r="J1147" t="s">
        <v>1678</v>
      </c>
      <c r="K1147" t="s">
        <v>1675</v>
      </c>
      <c r="L1147" t="s">
        <v>1255</v>
      </c>
      <c r="M1147">
        <v>1</v>
      </c>
    </row>
    <row r="1148" spans="1:13" x14ac:dyDescent="0.5">
      <c r="A1148" t="s">
        <v>72</v>
      </c>
      <c r="B1148">
        <v>2014</v>
      </c>
      <c r="C1148" t="s">
        <v>155</v>
      </c>
      <c r="D1148" t="s">
        <v>156</v>
      </c>
      <c r="E1148" t="s">
        <v>1568</v>
      </c>
      <c r="F1148" t="s">
        <v>16</v>
      </c>
      <c r="G1148"/>
      <c r="H1148" s="4" t="s">
        <v>1686</v>
      </c>
      <c r="I1148" t="s">
        <v>1673</v>
      </c>
      <c r="J1148" t="s">
        <v>1678</v>
      </c>
      <c r="K1148" t="s">
        <v>1675</v>
      </c>
      <c r="L1148" t="s">
        <v>1255</v>
      </c>
      <c r="M1148">
        <v>1</v>
      </c>
    </row>
    <row r="1149" spans="1:13" x14ac:dyDescent="0.5">
      <c r="A1149" t="s">
        <v>72</v>
      </c>
      <c r="B1149">
        <v>2017</v>
      </c>
      <c r="C1149" t="s">
        <v>155</v>
      </c>
      <c r="D1149" t="s">
        <v>156</v>
      </c>
      <c r="E1149" t="s">
        <v>730</v>
      </c>
      <c r="F1149" t="s">
        <v>28</v>
      </c>
      <c r="G1149"/>
      <c r="H1149" s="4" t="s">
        <v>1687</v>
      </c>
      <c r="I1149" t="s">
        <v>1673</v>
      </c>
      <c r="J1149" t="s">
        <v>1678</v>
      </c>
      <c r="K1149" t="s">
        <v>1675</v>
      </c>
      <c r="L1149" t="s">
        <v>1255</v>
      </c>
      <c r="M1149">
        <v>1</v>
      </c>
    </row>
    <row r="1150" spans="1:13" x14ac:dyDescent="0.5">
      <c r="A1150" t="s">
        <v>72</v>
      </c>
      <c r="B1150">
        <v>2017</v>
      </c>
      <c r="C1150" t="s">
        <v>73</v>
      </c>
      <c r="D1150" t="s">
        <v>107</v>
      </c>
      <c r="E1150" t="s">
        <v>1688</v>
      </c>
      <c r="F1150" t="s">
        <v>205</v>
      </c>
      <c r="G1150"/>
      <c r="H1150" s="4" t="s">
        <v>1689</v>
      </c>
      <c r="I1150" s="6" t="s">
        <v>1306</v>
      </c>
      <c r="J1150" t="s">
        <v>1691</v>
      </c>
      <c r="K1150" t="s">
        <v>1692</v>
      </c>
      <c r="L1150" t="s">
        <v>1255</v>
      </c>
      <c r="M1150">
        <v>1</v>
      </c>
    </row>
    <row r="1151" spans="1:13" x14ac:dyDescent="0.5">
      <c r="A1151" t="s">
        <v>72</v>
      </c>
      <c r="B1151">
        <v>2017</v>
      </c>
      <c r="C1151" t="s">
        <v>73</v>
      </c>
      <c r="D1151" t="s">
        <v>107</v>
      </c>
      <c r="E1151" t="s">
        <v>1695</v>
      </c>
      <c r="F1151" t="s">
        <v>31</v>
      </c>
      <c r="G1151"/>
      <c r="H1151" s="4" t="s">
        <v>1696</v>
      </c>
      <c r="I1151" s="6" t="s">
        <v>136</v>
      </c>
      <c r="J1151" t="s">
        <v>1691</v>
      </c>
      <c r="K1151" t="s">
        <v>1692</v>
      </c>
      <c r="L1151" t="s">
        <v>1255</v>
      </c>
      <c r="M1151">
        <v>1</v>
      </c>
    </row>
    <row r="1152" spans="1:13" x14ac:dyDescent="0.5">
      <c r="A1152" t="s">
        <v>72</v>
      </c>
      <c r="B1152">
        <v>2014</v>
      </c>
      <c r="C1152" t="s">
        <v>73</v>
      </c>
      <c r="D1152" t="s">
        <v>628</v>
      </c>
      <c r="E1152" t="s">
        <v>629</v>
      </c>
      <c r="F1152" t="s">
        <v>28</v>
      </c>
      <c r="G1152"/>
      <c r="H1152" s="4" t="s">
        <v>1698</v>
      </c>
      <c r="I1152" s="6" t="s">
        <v>136</v>
      </c>
      <c r="J1152" t="s">
        <v>1699</v>
      </c>
      <c r="K1152" t="s">
        <v>1692</v>
      </c>
      <c r="L1152" t="s">
        <v>1255</v>
      </c>
      <c r="M1152">
        <v>1</v>
      </c>
    </row>
    <row r="1153" spans="1:13" x14ac:dyDescent="0.5">
      <c r="A1153" t="s">
        <v>72</v>
      </c>
      <c r="B1153">
        <v>2014</v>
      </c>
      <c r="C1153" t="s">
        <v>73</v>
      </c>
      <c r="D1153" t="s">
        <v>628</v>
      </c>
      <c r="E1153" t="s">
        <v>629</v>
      </c>
      <c r="F1153" t="s">
        <v>16</v>
      </c>
      <c r="G1153"/>
      <c r="H1153" s="4" t="s">
        <v>1700</v>
      </c>
      <c r="I1153" t="s">
        <v>2016</v>
      </c>
      <c r="J1153" t="s">
        <v>1699</v>
      </c>
      <c r="K1153" t="s">
        <v>1692</v>
      </c>
      <c r="L1153" t="s">
        <v>1255</v>
      </c>
      <c r="M1153">
        <v>1</v>
      </c>
    </row>
    <row r="1154" spans="1:13" x14ac:dyDescent="0.5">
      <c r="A1154" t="s">
        <v>72</v>
      </c>
      <c r="B1154">
        <v>2014</v>
      </c>
      <c r="C1154" t="s">
        <v>73</v>
      </c>
      <c r="D1154" t="s">
        <v>628</v>
      </c>
      <c r="E1154" t="s">
        <v>629</v>
      </c>
      <c r="F1154" t="s">
        <v>44</v>
      </c>
      <c r="G1154"/>
      <c r="H1154" s="4" t="s">
        <v>1701</v>
      </c>
      <c r="I1154" t="s">
        <v>2016</v>
      </c>
      <c r="J1154" t="s">
        <v>1699</v>
      </c>
      <c r="K1154" t="s">
        <v>1692</v>
      </c>
      <c r="L1154" t="s">
        <v>1255</v>
      </c>
      <c r="M1154">
        <v>1</v>
      </c>
    </row>
    <row r="1155" spans="1:13" x14ac:dyDescent="0.5">
      <c r="A1155" t="s">
        <v>72</v>
      </c>
      <c r="B1155">
        <v>2016</v>
      </c>
      <c r="C1155" t="s">
        <v>73</v>
      </c>
      <c r="D1155" t="s">
        <v>85</v>
      </c>
      <c r="E1155" t="s">
        <v>86</v>
      </c>
      <c r="F1155" t="s">
        <v>34</v>
      </c>
      <c r="G1155"/>
      <c r="H1155" s="4" t="s">
        <v>1702</v>
      </c>
      <c r="I1155" t="s">
        <v>2017</v>
      </c>
      <c r="J1155" t="s">
        <v>1699</v>
      </c>
      <c r="K1155" t="s">
        <v>1692</v>
      </c>
      <c r="L1155" t="s">
        <v>1255</v>
      </c>
      <c r="M1155">
        <v>1</v>
      </c>
    </row>
    <row r="1156" spans="1:13" x14ac:dyDescent="0.5">
      <c r="A1156" t="s">
        <v>72</v>
      </c>
      <c r="B1156">
        <v>2017</v>
      </c>
      <c r="C1156" t="s">
        <v>73</v>
      </c>
      <c r="D1156" t="s">
        <v>85</v>
      </c>
      <c r="E1156" t="s">
        <v>112</v>
      </c>
      <c r="F1156" t="s">
        <v>113</v>
      </c>
      <c r="G1156"/>
      <c r="H1156" s="4" t="s">
        <v>1703</v>
      </c>
      <c r="I1156" t="s">
        <v>2017</v>
      </c>
      <c r="J1156" t="s">
        <v>1691</v>
      </c>
      <c r="K1156" t="s">
        <v>1692</v>
      </c>
      <c r="L1156" t="s">
        <v>1255</v>
      </c>
      <c r="M1156">
        <v>1</v>
      </c>
    </row>
    <row r="1157" spans="1:13" x14ac:dyDescent="0.5">
      <c r="A1157" t="s">
        <v>72</v>
      </c>
      <c r="B1157">
        <v>2017</v>
      </c>
      <c r="C1157" t="s">
        <v>132</v>
      </c>
      <c r="D1157" t="s">
        <v>133</v>
      </c>
      <c r="E1157" t="s">
        <v>1044</v>
      </c>
      <c r="F1157" t="s">
        <v>126</v>
      </c>
      <c r="G1157"/>
      <c r="H1157" s="4" t="s">
        <v>1704</v>
      </c>
      <c r="I1157" t="s">
        <v>2018</v>
      </c>
      <c r="J1157" t="s">
        <v>1691</v>
      </c>
      <c r="K1157" t="s">
        <v>1692</v>
      </c>
      <c r="L1157" t="s">
        <v>1255</v>
      </c>
      <c r="M1157">
        <v>1</v>
      </c>
    </row>
    <row r="1158" spans="1:13" x14ac:dyDescent="0.5">
      <c r="A1158" t="s">
        <v>72</v>
      </c>
      <c r="B1158">
        <v>2015</v>
      </c>
      <c r="C1158" t="s">
        <v>1068</v>
      </c>
      <c r="D1158" t="s">
        <v>1069</v>
      </c>
      <c r="E1158" t="s">
        <v>1070</v>
      </c>
      <c r="F1158" t="s">
        <v>41</v>
      </c>
      <c r="G1158"/>
      <c r="H1158" s="4" t="s">
        <v>1705</v>
      </c>
      <c r="I1158" t="s">
        <v>2018</v>
      </c>
      <c r="J1158" t="s">
        <v>1699</v>
      </c>
      <c r="K1158" t="s">
        <v>1692</v>
      </c>
      <c r="L1158" t="s">
        <v>1255</v>
      </c>
      <c r="M1158">
        <v>1</v>
      </c>
    </row>
    <row r="1159" spans="1:13" x14ac:dyDescent="0.5">
      <c r="A1159" t="s">
        <v>72</v>
      </c>
      <c r="B1159">
        <v>2014</v>
      </c>
      <c r="C1159" t="s">
        <v>1068</v>
      </c>
      <c r="D1159" t="s">
        <v>1069</v>
      </c>
      <c r="E1159" t="s">
        <v>1195</v>
      </c>
      <c r="F1159" t="s">
        <v>113</v>
      </c>
      <c r="G1159"/>
      <c r="H1159" s="4" t="s">
        <v>1706</v>
      </c>
      <c r="I1159" t="s">
        <v>2019</v>
      </c>
      <c r="J1159" t="s">
        <v>1699</v>
      </c>
      <c r="K1159" t="s">
        <v>1692</v>
      </c>
      <c r="L1159" t="s">
        <v>1255</v>
      </c>
      <c r="M1159">
        <v>1</v>
      </c>
    </row>
    <row r="1160" spans="1:13" s="23" customFormat="1" x14ac:dyDescent="0.5">
      <c r="A1160" s="23" t="s">
        <v>72</v>
      </c>
      <c r="B1160" s="23">
        <v>2016</v>
      </c>
      <c r="C1160" s="23" t="s">
        <v>1068</v>
      </c>
      <c r="D1160" s="23" t="s">
        <v>1069</v>
      </c>
      <c r="E1160" s="23" t="s">
        <v>1131</v>
      </c>
      <c r="F1160" s="23" t="s">
        <v>205</v>
      </c>
      <c r="H1160" s="24" t="s">
        <v>1707</v>
      </c>
      <c r="I1160" s="23" t="s">
        <v>1715</v>
      </c>
      <c r="J1160" s="23" t="s">
        <v>1327</v>
      </c>
      <c r="K1160" s="23" t="s">
        <v>1627</v>
      </c>
      <c r="L1160" s="23" t="s">
        <v>1255</v>
      </c>
      <c r="M1160" s="23">
        <v>1</v>
      </c>
    </row>
    <row r="1161" spans="1:13" x14ac:dyDescent="0.5">
      <c r="A1161" t="s">
        <v>72</v>
      </c>
      <c r="B1161">
        <v>2016</v>
      </c>
      <c r="C1161" t="s">
        <v>1068</v>
      </c>
      <c r="D1161" t="s">
        <v>1069</v>
      </c>
      <c r="E1161" s="2" t="s">
        <v>1129</v>
      </c>
      <c r="F1161" t="s">
        <v>44</v>
      </c>
      <c r="G1161"/>
      <c r="H1161" s="4" t="s">
        <v>1708</v>
      </c>
      <c r="I1161" t="s">
        <v>136</v>
      </c>
      <c r="J1161" t="s">
        <v>1699</v>
      </c>
      <c r="K1161" t="s">
        <v>1692</v>
      </c>
      <c r="L1161" t="s">
        <v>1255</v>
      </c>
      <c r="M1161">
        <v>1</v>
      </c>
    </row>
    <row r="1162" spans="1:13" x14ac:dyDescent="0.5">
      <c r="A1162" t="s">
        <v>12</v>
      </c>
      <c r="B1162">
        <v>2016</v>
      </c>
      <c r="C1162" t="s">
        <v>13</v>
      </c>
      <c r="D1162" t="s">
        <v>14</v>
      </c>
      <c r="E1162" s="1" t="s">
        <v>272</v>
      </c>
      <c r="F1162" t="s">
        <v>60</v>
      </c>
      <c r="G1162" s="1">
        <v>42520.660474537035</v>
      </c>
      <c r="H1162" t="s">
        <v>1709</v>
      </c>
      <c r="I1162" t="s">
        <v>1306</v>
      </c>
      <c r="J1162" t="s">
        <v>1710</v>
      </c>
      <c r="K1162" t="s">
        <v>1711</v>
      </c>
      <c r="L1162" t="s">
        <v>1255</v>
      </c>
      <c r="M1162">
        <v>1</v>
      </c>
    </row>
    <row r="1163" spans="1:13" x14ac:dyDescent="0.5">
      <c r="A1163" t="s">
        <v>12</v>
      </c>
      <c r="B1163">
        <v>2014</v>
      </c>
      <c r="C1163" t="s">
        <v>172</v>
      </c>
      <c r="D1163" t="s">
        <v>173</v>
      </c>
      <c r="E1163" t="s">
        <v>1712</v>
      </c>
      <c r="F1163" t="s">
        <v>55</v>
      </c>
      <c r="G1163" s="1">
        <v>41723.47216435185</v>
      </c>
      <c r="H1163" t="s">
        <v>1713</v>
      </c>
      <c r="I1163" t="s">
        <v>1306</v>
      </c>
      <c r="J1163" t="s">
        <v>1710</v>
      </c>
      <c r="K1163" t="s">
        <v>1711</v>
      </c>
      <c r="L1163" t="s">
        <v>1255</v>
      </c>
      <c r="M1163">
        <v>1</v>
      </c>
    </row>
    <row r="1164" spans="1:13" x14ac:dyDescent="0.5">
      <c r="A1164" t="s">
        <v>12</v>
      </c>
      <c r="B1164">
        <v>2014</v>
      </c>
      <c r="C1164" t="s">
        <v>13</v>
      </c>
      <c r="D1164" t="s">
        <v>14</v>
      </c>
      <c r="E1164" t="s">
        <v>318</v>
      </c>
      <c r="F1164" t="s">
        <v>44</v>
      </c>
      <c r="G1164" s="1">
        <v>41880.706342592595</v>
      </c>
      <c r="H1164" t="s">
        <v>1714</v>
      </c>
      <c r="I1164" t="s">
        <v>1715</v>
      </c>
      <c r="J1164" t="s">
        <v>1716</v>
      </c>
      <c r="K1164" t="s">
        <v>1717</v>
      </c>
      <c r="L1164" t="s">
        <v>1255</v>
      </c>
      <c r="M1164">
        <v>1</v>
      </c>
    </row>
    <row r="1165" spans="1:13" x14ac:dyDescent="0.5">
      <c r="A1165" t="s">
        <v>12</v>
      </c>
      <c r="B1165">
        <v>2016</v>
      </c>
      <c r="C1165" t="s">
        <v>22</v>
      </c>
      <c r="D1165" t="s">
        <v>23</v>
      </c>
      <c r="E1165" s="1" t="s">
        <v>66</v>
      </c>
      <c r="F1165" t="s">
        <v>60</v>
      </c>
      <c r="G1165" s="1">
        <v>42503.833506944444</v>
      </c>
      <c r="H1165" t="s">
        <v>1718</v>
      </c>
      <c r="I1165" t="s">
        <v>1715</v>
      </c>
      <c r="J1165" t="s">
        <v>1716</v>
      </c>
      <c r="K1165" t="s">
        <v>1717</v>
      </c>
      <c r="L1165" t="s">
        <v>1255</v>
      </c>
      <c r="M1165">
        <v>1</v>
      </c>
    </row>
    <row r="1166" spans="1:13" x14ac:dyDescent="0.5">
      <c r="A1166" t="s">
        <v>12</v>
      </c>
      <c r="B1166">
        <v>2015</v>
      </c>
      <c r="C1166" t="s">
        <v>220</v>
      </c>
      <c r="D1166" t="s">
        <v>221</v>
      </c>
      <c r="E1166" s="1" t="s">
        <v>103</v>
      </c>
      <c r="F1166" t="s">
        <v>28</v>
      </c>
      <c r="G1166" s="1">
        <v>42028.748402777775</v>
      </c>
      <c r="H1166" t="s">
        <v>1719</v>
      </c>
      <c r="I1166" t="s">
        <v>1715</v>
      </c>
      <c r="J1166" t="s">
        <v>1720</v>
      </c>
      <c r="K1166" t="s">
        <v>1717</v>
      </c>
      <c r="L1166" t="s">
        <v>1255</v>
      </c>
      <c r="M1166">
        <v>1</v>
      </c>
    </row>
    <row r="1167" spans="1:13" x14ac:dyDescent="0.5">
      <c r="A1167" t="s">
        <v>12</v>
      </c>
      <c r="B1167">
        <v>2014</v>
      </c>
      <c r="C1167" t="s">
        <v>22</v>
      </c>
      <c r="D1167" t="s">
        <v>547</v>
      </c>
      <c r="E1167" t="s">
        <v>216</v>
      </c>
      <c r="F1167" t="s">
        <v>44</v>
      </c>
      <c r="G1167" s="1">
        <v>41853.450023148151</v>
      </c>
      <c r="H1167" t="s">
        <v>1721</v>
      </c>
      <c r="I1167" t="s">
        <v>1715</v>
      </c>
      <c r="J1167" t="s">
        <v>1720</v>
      </c>
      <c r="K1167" t="s">
        <v>1717</v>
      </c>
      <c r="L1167" t="s">
        <v>1255</v>
      </c>
      <c r="M1167">
        <v>1</v>
      </c>
    </row>
    <row r="1168" spans="1:13" x14ac:dyDescent="0.5">
      <c r="A1168" t="s">
        <v>72</v>
      </c>
      <c r="B1168">
        <v>2016</v>
      </c>
      <c r="C1168" t="s">
        <v>1068</v>
      </c>
      <c r="D1168" t="s">
        <v>1069</v>
      </c>
      <c r="E1168" s="2" t="s">
        <v>1129</v>
      </c>
      <c r="F1168" t="s">
        <v>44</v>
      </c>
      <c r="G1168"/>
      <c r="H1168" s="4" t="s">
        <v>1722</v>
      </c>
      <c r="I1168" t="s">
        <v>1715</v>
      </c>
      <c r="J1168" s="7" t="s">
        <v>1723</v>
      </c>
      <c r="K1168" s="5" t="s">
        <v>1717</v>
      </c>
      <c r="L1168" s="5" t="s">
        <v>1255</v>
      </c>
      <c r="M1168">
        <v>1</v>
      </c>
    </row>
    <row r="1169" spans="1:13" x14ac:dyDescent="0.5">
      <c r="A1169" t="s">
        <v>72</v>
      </c>
      <c r="B1169">
        <v>2015</v>
      </c>
      <c r="C1169" t="s">
        <v>1068</v>
      </c>
      <c r="D1169" t="s">
        <v>1069</v>
      </c>
      <c r="E1169" t="s">
        <v>1724</v>
      </c>
      <c r="F1169" t="s">
        <v>16</v>
      </c>
      <c r="G1169" s="2"/>
      <c r="H1169" s="4" t="s">
        <v>1725</v>
      </c>
      <c r="I1169" t="s">
        <v>1715</v>
      </c>
      <c r="J1169" t="s">
        <v>1723</v>
      </c>
      <c r="K1169" t="s">
        <v>1717</v>
      </c>
      <c r="L1169" t="s">
        <v>1255</v>
      </c>
      <c r="M1169">
        <v>1</v>
      </c>
    </row>
    <row r="1170" spans="1:13" x14ac:dyDescent="0.5">
      <c r="A1170" t="s">
        <v>72</v>
      </c>
      <c r="B1170">
        <v>2015</v>
      </c>
      <c r="C1170" t="s">
        <v>73</v>
      </c>
      <c r="D1170" t="s">
        <v>1228</v>
      </c>
      <c r="E1170" t="s">
        <v>1726</v>
      </c>
      <c r="F1170" t="s">
        <v>113</v>
      </c>
      <c r="G1170"/>
      <c r="H1170" s="4" t="s">
        <v>1727</v>
      </c>
      <c r="I1170" t="s">
        <v>1715</v>
      </c>
      <c r="J1170" t="s">
        <v>1716</v>
      </c>
      <c r="K1170" t="s">
        <v>1717</v>
      </c>
      <c r="L1170" t="s">
        <v>1255</v>
      </c>
      <c r="M1170">
        <v>1</v>
      </c>
    </row>
    <row r="1171" spans="1:13" x14ac:dyDescent="0.5">
      <c r="A1171" t="s">
        <v>72</v>
      </c>
      <c r="B1171">
        <v>2014</v>
      </c>
      <c r="C1171" t="s">
        <v>73</v>
      </c>
      <c r="D1171" t="s">
        <v>1228</v>
      </c>
      <c r="E1171" t="s">
        <v>1728</v>
      </c>
      <c r="F1171" t="s">
        <v>44</v>
      </c>
      <c r="G1171"/>
      <c r="H1171" s="4" t="s">
        <v>1729</v>
      </c>
      <c r="I1171" t="s">
        <v>1715</v>
      </c>
      <c r="J1171" t="s">
        <v>1716</v>
      </c>
      <c r="K1171" t="s">
        <v>1717</v>
      </c>
      <c r="L1171" t="s">
        <v>1255</v>
      </c>
      <c r="M1171">
        <v>1</v>
      </c>
    </row>
    <row r="1172" spans="1:13" x14ac:dyDescent="0.5">
      <c r="A1172" t="s">
        <v>72</v>
      </c>
      <c r="B1172">
        <v>2016</v>
      </c>
      <c r="C1172" t="s">
        <v>155</v>
      </c>
      <c r="D1172" t="s">
        <v>156</v>
      </c>
      <c r="E1172" s="2" t="s">
        <v>559</v>
      </c>
      <c r="F1172" t="s">
        <v>126</v>
      </c>
      <c r="G1172"/>
      <c r="H1172" s="4" t="s">
        <v>1730</v>
      </c>
      <c r="I1172" t="s">
        <v>1715</v>
      </c>
      <c r="J1172" s="7" t="s">
        <v>1723</v>
      </c>
      <c r="K1172" t="s">
        <v>1717</v>
      </c>
      <c r="L1172" s="5" t="s">
        <v>1255</v>
      </c>
      <c r="M1172">
        <v>1</v>
      </c>
    </row>
    <row r="1173" spans="1:13" x14ac:dyDescent="0.5">
      <c r="A1173" t="s">
        <v>72</v>
      </c>
      <c r="B1173">
        <v>2016</v>
      </c>
      <c r="C1173" t="s">
        <v>155</v>
      </c>
      <c r="D1173" t="s">
        <v>156</v>
      </c>
      <c r="E1173" s="2" t="s">
        <v>749</v>
      </c>
      <c r="F1173" t="s">
        <v>16</v>
      </c>
      <c r="G1173"/>
      <c r="H1173" s="4" t="s">
        <v>1731</v>
      </c>
      <c r="I1173" t="s">
        <v>1715</v>
      </c>
      <c r="J1173" s="7" t="s">
        <v>1723</v>
      </c>
      <c r="K1173" s="5" t="s">
        <v>1717</v>
      </c>
      <c r="L1173" s="5" t="s">
        <v>1255</v>
      </c>
      <c r="M1173">
        <v>1</v>
      </c>
    </row>
    <row r="1174" spans="1:13" x14ac:dyDescent="0.5">
      <c r="A1174" t="s">
        <v>72</v>
      </c>
      <c r="B1174" s="2">
        <v>2014</v>
      </c>
      <c r="C1174" s="2" t="s">
        <v>155</v>
      </c>
      <c r="D1174" s="2" t="s">
        <v>156</v>
      </c>
      <c r="E1174" s="2" t="s">
        <v>749</v>
      </c>
      <c r="F1174" s="2" t="s">
        <v>16</v>
      </c>
      <c r="G1174"/>
      <c r="H1174" s="3" t="s">
        <v>1732</v>
      </c>
      <c r="I1174" s="2" t="s">
        <v>1296</v>
      </c>
      <c r="J1174" s="2" t="s">
        <v>1723</v>
      </c>
      <c r="K1174" s="8" t="s">
        <v>1717</v>
      </c>
      <c r="L1174" s="2" t="s">
        <v>1255</v>
      </c>
      <c r="M1174">
        <v>1</v>
      </c>
    </row>
    <row r="1175" spans="1:13" x14ac:dyDescent="0.5">
      <c r="A1175" t="s">
        <v>72</v>
      </c>
      <c r="B1175">
        <v>2017</v>
      </c>
      <c r="C1175" t="s">
        <v>73</v>
      </c>
      <c r="D1175" t="s">
        <v>1367</v>
      </c>
      <c r="E1175" t="s">
        <v>559</v>
      </c>
      <c r="F1175" t="s">
        <v>25</v>
      </c>
      <c r="G1175"/>
      <c r="H1175" t="s">
        <v>1733</v>
      </c>
      <c r="I1175" t="s">
        <v>152</v>
      </c>
      <c r="J1175" t="s">
        <v>1734</v>
      </c>
      <c r="K1175" t="s">
        <v>1735</v>
      </c>
      <c r="L1175" t="s">
        <v>1255</v>
      </c>
      <c r="M1175">
        <v>1</v>
      </c>
    </row>
    <row r="1176" spans="1:13" x14ac:dyDescent="0.5">
      <c r="A1176" t="s">
        <v>12</v>
      </c>
      <c r="B1176">
        <v>2014</v>
      </c>
      <c r="C1176" t="s">
        <v>220</v>
      </c>
      <c r="D1176" t="s">
        <v>221</v>
      </c>
      <c r="E1176" t="s">
        <v>1736</v>
      </c>
      <c r="F1176" t="s">
        <v>31</v>
      </c>
      <c r="G1176" s="1">
        <v>41831.620335648149</v>
      </c>
      <c r="H1176" s="4" t="s">
        <v>1737</v>
      </c>
      <c r="I1176" t="s">
        <v>136</v>
      </c>
      <c r="J1176" t="s">
        <v>1738</v>
      </c>
      <c r="K1176" t="s">
        <v>1739</v>
      </c>
      <c r="L1176" t="s">
        <v>1255</v>
      </c>
      <c r="M1176">
        <v>1</v>
      </c>
    </row>
    <row r="1177" spans="1:13" x14ac:dyDescent="0.5">
      <c r="A1177" t="s">
        <v>12</v>
      </c>
      <c r="B1177">
        <v>2017</v>
      </c>
      <c r="C1177" t="s">
        <v>220</v>
      </c>
      <c r="D1177" t="s">
        <v>221</v>
      </c>
      <c r="E1177" s="1" t="s">
        <v>1740</v>
      </c>
      <c r="F1177" t="s">
        <v>41</v>
      </c>
      <c r="G1177" s="1">
        <v>42982.413576388892</v>
      </c>
      <c r="H1177" s="4" t="s">
        <v>1741</v>
      </c>
      <c r="I1177" t="s">
        <v>136</v>
      </c>
      <c r="J1177" t="s">
        <v>1738</v>
      </c>
      <c r="K1177" t="s">
        <v>1739</v>
      </c>
      <c r="L1177" t="s">
        <v>1255</v>
      </c>
      <c r="M1177">
        <v>1</v>
      </c>
    </row>
    <row r="1178" spans="1:13" x14ac:dyDescent="0.5">
      <c r="A1178" t="s">
        <v>12</v>
      </c>
      <c r="B1178">
        <v>2017</v>
      </c>
      <c r="C1178" t="s">
        <v>22</v>
      </c>
      <c r="D1178" t="s">
        <v>432</v>
      </c>
      <c r="E1178" s="1" t="s">
        <v>408</v>
      </c>
      <c r="F1178" t="s">
        <v>16</v>
      </c>
      <c r="G1178" s="1">
        <v>42916.504131944443</v>
      </c>
      <c r="H1178" s="4" t="s">
        <v>1742</v>
      </c>
      <c r="I1178" t="s">
        <v>136</v>
      </c>
      <c r="J1178" t="s">
        <v>1738</v>
      </c>
      <c r="K1178" t="s">
        <v>1739</v>
      </c>
      <c r="L1178" t="s">
        <v>1255</v>
      </c>
      <c r="M1178">
        <v>1</v>
      </c>
    </row>
    <row r="1179" spans="1:13" x14ac:dyDescent="0.5">
      <c r="A1179" t="s">
        <v>12</v>
      </c>
      <c r="B1179">
        <v>2014</v>
      </c>
      <c r="C1179" t="s">
        <v>13</v>
      </c>
      <c r="D1179" t="s">
        <v>14</v>
      </c>
      <c r="E1179" t="s">
        <v>1743</v>
      </c>
      <c r="F1179" t="s">
        <v>16</v>
      </c>
      <c r="G1179" s="1">
        <v>41820.562337962961</v>
      </c>
      <c r="H1179" s="4" t="s">
        <v>1744</v>
      </c>
      <c r="I1179" t="s">
        <v>1715</v>
      </c>
      <c r="J1179" t="s">
        <v>1738</v>
      </c>
      <c r="K1179" t="s">
        <v>1739</v>
      </c>
      <c r="L1179" t="s">
        <v>1255</v>
      </c>
      <c r="M1179">
        <v>1</v>
      </c>
    </row>
    <row r="1180" spans="1:13" x14ac:dyDescent="0.5">
      <c r="A1180" t="s">
        <v>12</v>
      </c>
      <c r="B1180">
        <v>2016</v>
      </c>
      <c r="C1180" t="s">
        <v>22</v>
      </c>
      <c r="D1180" t="s">
        <v>163</v>
      </c>
      <c r="E1180" s="1" t="s">
        <v>496</v>
      </c>
      <c r="F1180" t="s">
        <v>31</v>
      </c>
      <c r="G1180" s="1">
        <v>42578.303715277776</v>
      </c>
      <c r="H1180" t="s">
        <v>1745</v>
      </c>
      <c r="I1180" t="s">
        <v>1715</v>
      </c>
      <c r="J1180" t="s">
        <v>1738</v>
      </c>
      <c r="K1180" t="s">
        <v>1739</v>
      </c>
      <c r="L1180" t="s">
        <v>1255</v>
      </c>
      <c r="M1180">
        <v>1</v>
      </c>
    </row>
    <row r="1181" spans="1:13" x14ac:dyDescent="0.5">
      <c r="A1181" t="s">
        <v>12</v>
      </c>
      <c r="B1181">
        <v>2017</v>
      </c>
      <c r="C1181" t="s">
        <v>22</v>
      </c>
      <c r="D1181" t="s">
        <v>163</v>
      </c>
      <c r="E1181" s="1" t="s">
        <v>1746</v>
      </c>
      <c r="F1181" t="s">
        <v>31</v>
      </c>
      <c r="G1181" s="1">
        <v>42943.752187500002</v>
      </c>
      <c r="H1181" s="4" t="s">
        <v>1747</v>
      </c>
      <c r="I1181" t="s">
        <v>1715</v>
      </c>
      <c r="J1181" t="s">
        <v>1738</v>
      </c>
      <c r="K1181" t="s">
        <v>1739</v>
      </c>
      <c r="L1181" t="s">
        <v>1255</v>
      </c>
      <c r="M1181">
        <v>1</v>
      </c>
    </row>
    <row r="1182" spans="1:13" x14ac:dyDescent="0.5">
      <c r="A1182" t="s">
        <v>12</v>
      </c>
      <c r="B1182">
        <v>2017</v>
      </c>
      <c r="C1182" t="s">
        <v>22</v>
      </c>
      <c r="D1182" t="s">
        <v>163</v>
      </c>
      <c r="E1182" s="1" t="s">
        <v>1748</v>
      </c>
      <c r="F1182" t="s">
        <v>41</v>
      </c>
      <c r="G1182" s="1">
        <v>42981.64949074074</v>
      </c>
      <c r="H1182" s="4" t="s">
        <v>1749</v>
      </c>
      <c r="I1182" t="s">
        <v>1715</v>
      </c>
      <c r="J1182" t="s">
        <v>1738</v>
      </c>
      <c r="K1182" t="s">
        <v>1739</v>
      </c>
      <c r="L1182" t="s">
        <v>1255</v>
      </c>
      <c r="M1182">
        <v>1</v>
      </c>
    </row>
    <row r="1183" spans="1:13" x14ac:dyDescent="0.5">
      <c r="A1183" t="s">
        <v>12</v>
      </c>
      <c r="B1183">
        <v>2015</v>
      </c>
      <c r="C1183" t="s">
        <v>22</v>
      </c>
      <c r="D1183" t="s">
        <v>545</v>
      </c>
      <c r="E1183" s="1" t="s">
        <v>1271</v>
      </c>
      <c r="F1183" t="s">
        <v>44</v>
      </c>
      <c r="G1183" s="1">
        <v>42230.78162037037</v>
      </c>
      <c r="H1183" s="4" t="s">
        <v>1750</v>
      </c>
      <c r="I1183" t="s">
        <v>1751</v>
      </c>
      <c r="J1183" t="s">
        <v>1738</v>
      </c>
      <c r="K1183" t="s">
        <v>1739</v>
      </c>
      <c r="L1183" t="s">
        <v>1255</v>
      </c>
      <c r="M1183">
        <v>1</v>
      </c>
    </row>
    <row r="1184" spans="1:13" x14ac:dyDescent="0.5">
      <c r="A1184" t="s">
        <v>12</v>
      </c>
      <c r="B1184">
        <v>2016</v>
      </c>
      <c r="C1184" t="s">
        <v>22</v>
      </c>
      <c r="D1184" t="s">
        <v>443</v>
      </c>
      <c r="E1184" s="1" t="s">
        <v>95</v>
      </c>
      <c r="F1184" t="s">
        <v>44</v>
      </c>
      <c r="G1184" s="1">
        <v>42600.895555555559</v>
      </c>
      <c r="H1184" t="s">
        <v>1752</v>
      </c>
      <c r="I1184" t="s">
        <v>1753</v>
      </c>
      <c r="J1184" t="s">
        <v>1754</v>
      </c>
      <c r="K1184" t="s">
        <v>1755</v>
      </c>
      <c r="L1184" t="s">
        <v>1255</v>
      </c>
      <c r="M1184">
        <v>1</v>
      </c>
    </row>
    <row r="1185" spans="1:13" x14ac:dyDescent="0.5">
      <c r="A1185" t="s">
        <v>72</v>
      </c>
      <c r="B1185">
        <v>2015</v>
      </c>
      <c r="C1185" t="s">
        <v>73</v>
      </c>
      <c r="D1185" t="s">
        <v>149</v>
      </c>
      <c r="E1185" t="s">
        <v>150</v>
      </c>
      <c r="F1185" t="s">
        <v>44</v>
      </c>
      <c r="G1185"/>
      <c r="H1185" s="4" t="s">
        <v>1756</v>
      </c>
      <c r="I1185" t="s">
        <v>1753</v>
      </c>
      <c r="J1185" t="s">
        <v>1754</v>
      </c>
      <c r="K1185" t="s">
        <v>1755</v>
      </c>
      <c r="L1185" t="s">
        <v>1255</v>
      </c>
      <c r="M1185">
        <v>1</v>
      </c>
    </row>
    <row r="1186" spans="1:13" x14ac:dyDescent="0.5">
      <c r="A1186" t="s">
        <v>72</v>
      </c>
      <c r="B1186">
        <v>2017</v>
      </c>
      <c r="C1186" t="s">
        <v>73</v>
      </c>
      <c r="D1186" t="s">
        <v>690</v>
      </c>
      <c r="E1186" t="s">
        <v>559</v>
      </c>
      <c r="F1186" t="s">
        <v>16</v>
      </c>
      <c r="G1186"/>
      <c r="H1186" s="4" t="s">
        <v>1757</v>
      </c>
      <c r="I1186" t="s">
        <v>1753</v>
      </c>
      <c r="J1186" t="s">
        <v>1754</v>
      </c>
      <c r="K1186" t="s">
        <v>1755</v>
      </c>
      <c r="L1186" t="s">
        <v>1255</v>
      </c>
      <c r="M1186">
        <v>1</v>
      </c>
    </row>
    <row r="1187" spans="1:13" x14ac:dyDescent="0.5">
      <c r="A1187" t="s">
        <v>72</v>
      </c>
      <c r="B1187">
        <v>2014</v>
      </c>
      <c r="C1187" t="s">
        <v>73</v>
      </c>
      <c r="D1187" t="s">
        <v>693</v>
      </c>
      <c r="E1187" t="s">
        <v>694</v>
      </c>
      <c r="F1187" t="s">
        <v>28</v>
      </c>
      <c r="G1187"/>
      <c r="H1187" s="4" t="s">
        <v>1758</v>
      </c>
      <c r="I1187" t="s">
        <v>1753</v>
      </c>
      <c r="J1187" t="s">
        <v>1754</v>
      </c>
      <c r="K1187" t="s">
        <v>1755</v>
      </c>
      <c r="L1187" t="s">
        <v>1255</v>
      </c>
      <c r="M1187">
        <v>1</v>
      </c>
    </row>
    <row r="1188" spans="1:13" x14ac:dyDescent="0.5">
      <c r="A1188" t="s">
        <v>72</v>
      </c>
      <c r="B1188">
        <v>2014</v>
      </c>
      <c r="C1188" t="s">
        <v>73</v>
      </c>
      <c r="D1188" t="s">
        <v>693</v>
      </c>
      <c r="E1188" t="s">
        <v>694</v>
      </c>
      <c r="F1188" t="s">
        <v>25</v>
      </c>
      <c r="G1188"/>
      <c r="H1188" s="4" t="s">
        <v>1759</v>
      </c>
      <c r="I1188" t="s">
        <v>1753</v>
      </c>
      <c r="J1188" t="s">
        <v>1754</v>
      </c>
      <c r="K1188" t="s">
        <v>1755</v>
      </c>
      <c r="L1188" t="s">
        <v>1255</v>
      </c>
      <c r="M1188">
        <v>1</v>
      </c>
    </row>
    <row r="1189" spans="1:13" x14ac:dyDescent="0.5">
      <c r="A1189" t="s">
        <v>72</v>
      </c>
      <c r="B1189">
        <v>2014</v>
      </c>
      <c r="C1189" t="s">
        <v>73</v>
      </c>
      <c r="D1189" t="s">
        <v>693</v>
      </c>
      <c r="E1189" t="s">
        <v>694</v>
      </c>
      <c r="F1189" t="s">
        <v>44</v>
      </c>
      <c r="G1189"/>
      <c r="H1189" s="4" t="s">
        <v>1760</v>
      </c>
      <c r="I1189" t="s">
        <v>1753</v>
      </c>
      <c r="J1189" t="s">
        <v>1754</v>
      </c>
      <c r="K1189" t="s">
        <v>1755</v>
      </c>
      <c r="L1189" t="s">
        <v>1255</v>
      </c>
      <c r="M1189">
        <v>1</v>
      </c>
    </row>
    <row r="1190" spans="1:13" x14ac:dyDescent="0.5">
      <c r="A1190" t="s">
        <v>72</v>
      </c>
      <c r="B1190">
        <v>2014</v>
      </c>
      <c r="C1190" t="s">
        <v>132</v>
      </c>
      <c r="D1190" t="s">
        <v>133</v>
      </c>
      <c r="E1190" t="s">
        <v>1761</v>
      </c>
      <c r="F1190" t="s">
        <v>34</v>
      </c>
      <c r="G1190"/>
      <c r="H1190" s="4" t="s">
        <v>1762</v>
      </c>
      <c r="I1190" t="s">
        <v>1753</v>
      </c>
      <c r="J1190" t="s">
        <v>1754</v>
      </c>
      <c r="K1190" t="s">
        <v>1755</v>
      </c>
      <c r="L1190" t="s">
        <v>1255</v>
      </c>
      <c r="M1190">
        <v>1</v>
      </c>
    </row>
    <row r="1191" spans="1:13" x14ac:dyDescent="0.5">
      <c r="A1191" t="s">
        <v>72</v>
      </c>
      <c r="B1191">
        <v>2016</v>
      </c>
      <c r="C1191" t="s">
        <v>1068</v>
      </c>
      <c r="D1191" t="s">
        <v>1069</v>
      </c>
      <c r="E1191" t="s">
        <v>1763</v>
      </c>
      <c r="F1191" t="s">
        <v>44</v>
      </c>
      <c r="G1191"/>
      <c r="H1191" s="4" t="s">
        <v>1764</v>
      </c>
      <c r="I1191" t="s">
        <v>1753</v>
      </c>
      <c r="J1191" t="s">
        <v>1754</v>
      </c>
      <c r="K1191" t="s">
        <v>1755</v>
      </c>
      <c r="L1191" s="5" t="s">
        <v>1255</v>
      </c>
      <c r="M1191">
        <v>1</v>
      </c>
    </row>
    <row r="1192" spans="1:13" x14ac:dyDescent="0.5">
      <c r="A1192" t="s">
        <v>72</v>
      </c>
      <c r="B1192">
        <v>2016</v>
      </c>
      <c r="C1192" t="s">
        <v>73</v>
      </c>
      <c r="D1192" t="s">
        <v>1222</v>
      </c>
      <c r="E1192" s="2" t="s">
        <v>1244</v>
      </c>
      <c r="F1192" t="s">
        <v>41</v>
      </c>
      <c r="G1192"/>
      <c r="H1192" s="4" t="s">
        <v>1765</v>
      </c>
      <c r="I1192" t="s">
        <v>1753</v>
      </c>
      <c r="J1192" t="s">
        <v>1754</v>
      </c>
      <c r="K1192" t="s">
        <v>1755</v>
      </c>
      <c r="L1192" s="5" t="s">
        <v>1255</v>
      </c>
      <c r="M1192">
        <v>1</v>
      </c>
    </row>
    <row r="1193" spans="1:13" x14ac:dyDescent="0.5">
      <c r="A1193" t="s">
        <v>72</v>
      </c>
      <c r="B1193">
        <v>2016</v>
      </c>
      <c r="C1193" t="s">
        <v>73</v>
      </c>
      <c r="D1193" t="s">
        <v>74</v>
      </c>
      <c r="E1193" t="s">
        <v>1766</v>
      </c>
      <c r="F1193" t="s">
        <v>205</v>
      </c>
      <c r="G1193"/>
      <c r="H1193" s="4" t="s">
        <v>1767</v>
      </c>
      <c r="I1193" t="s">
        <v>1306</v>
      </c>
      <c r="J1193" t="s">
        <v>1768</v>
      </c>
      <c r="K1193" s="5" t="s">
        <v>1769</v>
      </c>
      <c r="L1193" s="5" t="s">
        <v>1255</v>
      </c>
      <c r="M1193">
        <v>1</v>
      </c>
    </row>
    <row r="1194" spans="1:13" x14ac:dyDescent="0.5">
      <c r="A1194" t="s">
        <v>72</v>
      </c>
      <c r="B1194">
        <v>2014</v>
      </c>
      <c r="C1194" t="s">
        <v>73</v>
      </c>
      <c r="D1194" t="s">
        <v>74</v>
      </c>
      <c r="E1194" t="s">
        <v>86</v>
      </c>
      <c r="F1194" t="s">
        <v>113</v>
      </c>
      <c r="G1194"/>
      <c r="H1194" s="4" t="s">
        <v>1770</v>
      </c>
      <c r="I1194" t="s">
        <v>1306</v>
      </c>
      <c r="J1194" t="s">
        <v>1768</v>
      </c>
      <c r="K1194" t="s">
        <v>1769</v>
      </c>
      <c r="L1194" t="s">
        <v>1255</v>
      </c>
      <c r="M1194">
        <v>1</v>
      </c>
    </row>
    <row r="1195" spans="1:13" x14ac:dyDescent="0.5">
      <c r="A1195" t="s">
        <v>72</v>
      </c>
      <c r="B1195">
        <v>2014</v>
      </c>
      <c r="C1195" t="s">
        <v>73</v>
      </c>
      <c r="D1195" t="s">
        <v>74</v>
      </c>
      <c r="E1195" t="s">
        <v>212</v>
      </c>
      <c r="F1195" t="s">
        <v>28</v>
      </c>
      <c r="G1195"/>
      <c r="H1195" s="4" t="s">
        <v>1771</v>
      </c>
      <c r="I1195" t="s">
        <v>1306</v>
      </c>
      <c r="J1195" t="s">
        <v>1768</v>
      </c>
      <c r="K1195" t="s">
        <v>1769</v>
      </c>
      <c r="L1195" t="s">
        <v>1255</v>
      </c>
      <c r="M1195">
        <v>1</v>
      </c>
    </row>
    <row r="1196" spans="1:13" x14ac:dyDescent="0.5">
      <c r="A1196" t="s">
        <v>72</v>
      </c>
      <c r="B1196">
        <v>2014</v>
      </c>
      <c r="C1196" t="s">
        <v>132</v>
      </c>
      <c r="D1196" t="s">
        <v>133</v>
      </c>
      <c r="E1196" t="s">
        <v>1772</v>
      </c>
      <c r="F1196" t="s">
        <v>55</v>
      </c>
      <c r="G1196"/>
      <c r="H1196" s="4" t="s">
        <v>1773</v>
      </c>
      <c r="I1196" t="s">
        <v>1306</v>
      </c>
      <c r="J1196" t="s">
        <v>1768</v>
      </c>
      <c r="K1196" s="5" t="s">
        <v>1769</v>
      </c>
      <c r="L1196" t="s">
        <v>1255</v>
      </c>
      <c r="M1196">
        <v>1</v>
      </c>
    </row>
    <row r="1197" spans="1:13" x14ac:dyDescent="0.5">
      <c r="A1197" t="s">
        <v>72</v>
      </c>
      <c r="B1197">
        <v>2014</v>
      </c>
      <c r="C1197" t="s">
        <v>1068</v>
      </c>
      <c r="D1197" t="s">
        <v>1069</v>
      </c>
      <c r="E1197" t="s">
        <v>1309</v>
      </c>
      <c r="F1197" t="s">
        <v>28</v>
      </c>
      <c r="G1197"/>
      <c r="H1197" s="4" t="s">
        <v>1774</v>
      </c>
      <c r="I1197" t="s">
        <v>1306</v>
      </c>
      <c r="J1197" t="s">
        <v>1768</v>
      </c>
      <c r="K1197" s="5" t="s">
        <v>1769</v>
      </c>
      <c r="L1197" t="s">
        <v>1255</v>
      </c>
      <c r="M1197">
        <v>1</v>
      </c>
    </row>
    <row r="1198" spans="1:13" x14ac:dyDescent="0.5">
      <c r="A1198" t="s">
        <v>72</v>
      </c>
      <c r="B1198">
        <v>2016</v>
      </c>
      <c r="C1198" t="s">
        <v>1068</v>
      </c>
      <c r="D1198" t="s">
        <v>1069</v>
      </c>
      <c r="E1198" s="2" t="s">
        <v>1129</v>
      </c>
      <c r="F1198" t="s">
        <v>44</v>
      </c>
      <c r="G1198"/>
      <c r="H1198" s="4" t="s">
        <v>1775</v>
      </c>
      <c r="I1198" t="s">
        <v>1306</v>
      </c>
      <c r="J1198" t="s">
        <v>1768</v>
      </c>
      <c r="K1198" s="5" t="s">
        <v>1769</v>
      </c>
      <c r="L1198" s="5" t="s">
        <v>1255</v>
      </c>
      <c r="M1198">
        <v>1</v>
      </c>
    </row>
    <row r="1199" spans="1:13" x14ac:dyDescent="0.5">
      <c r="A1199" t="s">
        <v>72</v>
      </c>
      <c r="B1199">
        <v>2016</v>
      </c>
      <c r="C1199" t="s">
        <v>1068</v>
      </c>
      <c r="D1199" t="s">
        <v>1069</v>
      </c>
      <c r="E1199" s="2" t="s">
        <v>1129</v>
      </c>
      <c r="F1199" t="s">
        <v>44</v>
      </c>
      <c r="G1199"/>
      <c r="H1199" s="4" t="s">
        <v>1776</v>
      </c>
      <c r="I1199" t="s">
        <v>1306</v>
      </c>
      <c r="J1199" t="s">
        <v>1768</v>
      </c>
      <c r="K1199" s="5" t="s">
        <v>1769</v>
      </c>
      <c r="L1199" s="5" t="s">
        <v>1255</v>
      </c>
      <c r="M1199">
        <v>1</v>
      </c>
    </row>
    <row r="1200" spans="1:13" x14ac:dyDescent="0.5">
      <c r="A1200" t="s">
        <v>72</v>
      </c>
      <c r="B1200">
        <v>2014</v>
      </c>
      <c r="C1200" t="s">
        <v>155</v>
      </c>
      <c r="D1200" t="s">
        <v>156</v>
      </c>
      <c r="E1200" t="s">
        <v>1777</v>
      </c>
      <c r="F1200" t="s">
        <v>41</v>
      </c>
      <c r="G1200"/>
      <c r="H1200" t="s">
        <v>1778</v>
      </c>
      <c r="I1200" t="s">
        <v>1306</v>
      </c>
      <c r="J1200" t="s">
        <v>1768</v>
      </c>
      <c r="K1200" s="5" t="s">
        <v>1769</v>
      </c>
      <c r="L1200" t="s">
        <v>1255</v>
      </c>
      <c r="M1200">
        <v>1</v>
      </c>
    </row>
    <row r="1201" spans="1:13" x14ac:dyDescent="0.5">
      <c r="A1201" t="s">
        <v>12</v>
      </c>
      <c r="B1201">
        <v>2015</v>
      </c>
      <c r="C1201" t="s">
        <v>22</v>
      </c>
      <c r="D1201" t="s">
        <v>443</v>
      </c>
      <c r="E1201" s="1" t="s">
        <v>440</v>
      </c>
      <c r="F1201" t="s">
        <v>31</v>
      </c>
      <c r="G1201" s="1">
        <v>42215.727743055555</v>
      </c>
      <c r="H1201" t="s">
        <v>1779</v>
      </c>
      <c r="I1201" t="s">
        <v>1558</v>
      </c>
      <c r="J1201" t="s">
        <v>1780</v>
      </c>
      <c r="K1201" t="s">
        <v>1781</v>
      </c>
      <c r="L1201" t="s">
        <v>1255</v>
      </c>
      <c r="M1201">
        <v>1</v>
      </c>
    </row>
    <row r="1202" spans="1:13" x14ac:dyDescent="0.5">
      <c r="A1202" t="s">
        <v>72</v>
      </c>
      <c r="B1202">
        <v>2015</v>
      </c>
      <c r="C1202" t="s">
        <v>73</v>
      </c>
      <c r="D1202" t="s">
        <v>149</v>
      </c>
      <c r="E1202" t="s">
        <v>1278</v>
      </c>
      <c r="F1202" t="s">
        <v>60</v>
      </c>
      <c r="G1202"/>
      <c r="H1202" s="4" t="s">
        <v>1782</v>
      </c>
      <c r="I1202" t="s">
        <v>1558</v>
      </c>
      <c r="J1202" t="s">
        <v>1783</v>
      </c>
      <c r="K1202" t="s">
        <v>1781</v>
      </c>
      <c r="L1202" t="s">
        <v>1255</v>
      </c>
      <c r="M1202">
        <v>1</v>
      </c>
    </row>
    <row r="1203" spans="1:13" x14ac:dyDescent="0.5">
      <c r="A1203" t="s">
        <v>72</v>
      </c>
      <c r="B1203">
        <v>2015</v>
      </c>
      <c r="C1203" t="s">
        <v>73</v>
      </c>
      <c r="D1203" t="s">
        <v>668</v>
      </c>
      <c r="E1203" t="s">
        <v>669</v>
      </c>
      <c r="F1203" t="s">
        <v>16</v>
      </c>
      <c r="G1203"/>
      <c r="H1203" s="4" t="s">
        <v>1784</v>
      </c>
      <c r="I1203" t="s">
        <v>1558</v>
      </c>
      <c r="J1203" t="s">
        <v>1783</v>
      </c>
      <c r="K1203" t="s">
        <v>1781</v>
      </c>
      <c r="L1203" t="s">
        <v>1255</v>
      </c>
      <c r="M1203">
        <v>1</v>
      </c>
    </row>
    <row r="1204" spans="1:13" x14ac:dyDescent="0.5">
      <c r="A1204" t="s">
        <v>72</v>
      </c>
      <c r="B1204">
        <v>2017</v>
      </c>
      <c r="C1204" t="s">
        <v>73</v>
      </c>
      <c r="D1204" t="s">
        <v>693</v>
      </c>
      <c r="E1204" t="s">
        <v>694</v>
      </c>
      <c r="F1204" t="s">
        <v>60</v>
      </c>
      <c r="G1204"/>
      <c r="H1204" t="s">
        <v>1785</v>
      </c>
      <c r="I1204" t="s">
        <v>1558</v>
      </c>
      <c r="J1204" t="s">
        <v>1783</v>
      </c>
      <c r="K1204" t="s">
        <v>1781</v>
      </c>
      <c r="L1204" t="s">
        <v>1255</v>
      </c>
      <c r="M1204">
        <v>1</v>
      </c>
    </row>
    <row r="1205" spans="1:13" x14ac:dyDescent="0.5">
      <c r="A1205" t="s">
        <v>72</v>
      </c>
      <c r="B1205">
        <v>2017</v>
      </c>
      <c r="C1205" t="s">
        <v>73</v>
      </c>
      <c r="D1205" t="s">
        <v>693</v>
      </c>
      <c r="E1205" t="s">
        <v>694</v>
      </c>
      <c r="F1205" t="s">
        <v>60</v>
      </c>
      <c r="G1205"/>
      <c r="H1205" t="s">
        <v>1786</v>
      </c>
      <c r="I1205" t="s">
        <v>1558</v>
      </c>
      <c r="J1205" t="s">
        <v>1783</v>
      </c>
      <c r="K1205" t="s">
        <v>1781</v>
      </c>
      <c r="L1205" t="s">
        <v>1255</v>
      </c>
      <c r="M1205">
        <v>1</v>
      </c>
    </row>
    <row r="1206" spans="1:13" x14ac:dyDescent="0.5">
      <c r="A1206" t="s">
        <v>72</v>
      </c>
      <c r="B1206">
        <v>2016</v>
      </c>
      <c r="C1206" t="s">
        <v>73</v>
      </c>
      <c r="D1206" t="s">
        <v>142</v>
      </c>
      <c r="E1206" s="2" t="s">
        <v>1787</v>
      </c>
      <c r="F1206" t="s">
        <v>126</v>
      </c>
      <c r="G1206"/>
      <c r="H1206" s="4" t="s">
        <v>1788</v>
      </c>
      <c r="I1206" t="s">
        <v>1558</v>
      </c>
      <c r="J1206" t="s">
        <v>1783</v>
      </c>
      <c r="K1206" t="s">
        <v>1781</v>
      </c>
      <c r="L1206" s="5" t="s">
        <v>1255</v>
      </c>
      <c r="M1206">
        <v>1</v>
      </c>
    </row>
    <row r="1207" spans="1:13" x14ac:dyDescent="0.5">
      <c r="A1207" t="s">
        <v>72</v>
      </c>
      <c r="B1207">
        <v>2015</v>
      </c>
      <c r="C1207" t="s">
        <v>73</v>
      </c>
      <c r="D1207" t="s">
        <v>1222</v>
      </c>
      <c r="E1207" t="s">
        <v>1444</v>
      </c>
      <c r="F1207" t="s">
        <v>60</v>
      </c>
      <c r="G1207"/>
      <c r="H1207" s="4" t="s">
        <v>1789</v>
      </c>
      <c r="I1207" t="s">
        <v>1558</v>
      </c>
      <c r="J1207" t="s">
        <v>1783</v>
      </c>
      <c r="K1207" t="s">
        <v>1781</v>
      </c>
      <c r="L1207" t="s">
        <v>1255</v>
      </c>
      <c r="M1207">
        <v>1</v>
      </c>
    </row>
    <row r="1208" spans="1:13" x14ac:dyDescent="0.5">
      <c r="A1208" t="s">
        <v>72</v>
      </c>
      <c r="B1208">
        <v>2015</v>
      </c>
      <c r="C1208" t="s">
        <v>73</v>
      </c>
      <c r="D1208" t="s">
        <v>1222</v>
      </c>
      <c r="E1208" t="s">
        <v>1244</v>
      </c>
      <c r="F1208" t="s">
        <v>113</v>
      </c>
      <c r="G1208"/>
      <c r="H1208" s="4" t="s">
        <v>1790</v>
      </c>
      <c r="I1208" t="s">
        <v>1558</v>
      </c>
      <c r="J1208" s="2" t="s">
        <v>1783</v>
      </c>
      <c r="K1208" s="2" t="s">
        <v>1781</v>
      </c>
      <c r="L1208" t="s">
        <v>1255</v>
      </c>
      <c r="M1208">
        <v>1</v>
      </c>
    </row>
    <row r="1209" spans="1:13" x14ac:dyDescent="0.5">
      <c r="A1209" t="s">
        <v>72</v>
      </c>
      <c r="B1209">
        <v>2016</v>
      </c>
      <c r="C1209" t="s">
        <v>73</v>
      </c>
      <c r="D1209" t="s">
        <v>1222</v>
      </c>
      <c r="E1209" s="2" t="s">
        <v>1420</v>
      </c>
      <c r="F1209" t="s">
        <v>41</v>
      </c>
      <c r="G1209"/>
      <c r="H1209" s="4" t="s">
        <v>1791</v>
      </c>
      <c r="I1209" t="s">
        <v>1558</v>
      </c>
      <c r="J1209" t="s">
        <v>1783</v>
      </c>
      <c r="K1209" t="s">
        <v>1781</v>
      </c>
      <c r="L1209" s="5" t="s">
        <v>1255</v>
      </c>
      <c r="M1209">
        <v>1</v>
      </c>
    </row>
    <row r="1210" spans="1:13" x14ac:dyDescent="0.5">
      <c r="A1210" t="s">
        <v>72</v>
      </c>
      <c r="B1210">
        <v>2015</v>
      </c>
      <c r="C1210" t="s">
        <v>155</v>
      </c>
      <c r="D1210" t="s">
        <v>156</v>
      </c>
      <c r="E1210" t="s">
        <v>1792</v>
      </c>
      <c r="F1210" t="s">
        <v>16</v>
      </c>
      <c r="G1210"/>
      <c r="H1210" s="4" t="s">
        <v>1793</v>
      </c>
      <c r="I1210" t="s">
        <v>1558</v>
      </c>
      <c r="J1210" t="s">
        <v>1783</v>
      </c>
      <c r="K1210" t="s">
        <v>1781</v>
      </c>
      <c r="L1210" t="s">
        <v>1255</v>
      </c>
      <c r="M1210">
        <v>1</v>
      </c>
    </row>
    <row r="1211" spans="1:13" x14ac:dyDescent="0.5">
      <c r="A1211" t="s">
        <v>72</v>
      </c>
      <c r="B1211">
        <v>2014</v>
      </c>
      <c r="C1211" t="s">
        <v>155</v>
      </c>
      <c r="D1211" t="s">
        <v>156</v>
      </c>
      <c r="E1211" t="s">
        <v>749</v>
      </c>
      <c r="F1211" t="s">
        <v>16</v>
      </c>
      <c r="G1211"/>
      <c r="H1211" s="4" t="s">
        <v>1794</v>
      </c>
      <c r="I1211" t="s">
        <v>1558</v>
      </c>
      <c r="J1211" t="s">
        <v>1783</v>
      </c>
      <c r="K1211" t="s">
        <v>1781</v>
      </c>
      <c r="L1211" t="s">
        <v>1255</v>
      </c>
      <c r="M1211">
        <v>1</v>
      </c>
    </row>
    <row r="1212" spans="1:13" x14ac:dyDescent="0.5">
      <c r="A1212" t="s">
        <v>12</v>
      </c>
      <c r="B1212">
        <v>2014</v>
      </c>
      <c r="C1212" t="s">
        <v>220</v>
      </c>
      <c r="D1212" t="s">
        <v>221</v>
      </c>
      <c r="E1212" t="s">
        <v>237</v>
      </c>
      <c r="F1212" t="s">
        <v>126</v>
      </c>
      <c r="G1212" s="1">
        <v>41924.48027777778</v>
      </c>
      <c r="H1212" t="s">
        <v>1795</v>
      </c>
      <c r="I1212" t="s">
        <v>136</v>
      </c>
      <c r="J1212" t="s">
        <v>1796</v>
      </c>
      <c r="K1212" t="s">
        <v>1797</v>
      </c>
      <c r="L1212" t="s">
        <v>1255</v>
      </c>
      <c r="M1212">
        <v>1</v>
      </c>
    </row>
    <row r="1213" spans="1:13" x14ac:dyDescent="0.5">
      <c r="A1213" t="s">
        <v>12</v>
      </c>
      <c r="B1213">
        <v>2014</v>
      </c>
      <c r="C1213" t="s">
        <v>220</v>
      </c>
      <c r="D1213" t="s">
        <v>221</v>
      </c>
      <c r="E1213" t="s">
        <v>237</v>
      </c>
      <c r="F1213" t="s">
        <v>126</v>
      </c>
      <c r="G1213" s="1">
        <v>41924.765289351853</v>
      </c>
      <c r="H1213" t="s">
        <v>1798</v>
      </c>
      <c r="I1213" t="s">
        <v>136</v>
      </c>
      <c r="J1213" t="s">
        <v>1796</v>
      </c>
      <c r="K1213" t="s">
        <v>1797</v>
      </c>
      <c r="L1213" t="s">
        <v>1255</v>
      </c>
      <c r="M1213">
        <v>1</v>
      </c>
    </row>
    <row r="1214" spans="1:13" x14ac:dyDescent="0.5">
      <c r="A1214" t="s">
        <v>12</v>
      </c>
      <c r="B1214">
        <v>2014</v>
      </c>
      <c r="C1214" t="s">
        <v>220</v>
      </c>
      <c r="D1214" t="s">
        <v>221</v>
      </c>
      <c r="E1214" t="s">
        <v>1799</v>
      </c>
      <c r="F1214" t="s">
        <v>31</v>
      </c>
      <c r="G1214" s="1">
        <v>41842.436249999999</v>
      </c>
      <c r="H1214" t="s">
        <v>1800</v>
      </c>
      <c r="I1214" t="s">
        <v>136</v>
      </c>
      <c r="J1214" t="s">
        <v>1796</v>
      </c>
      <c r="K1214" t="s">
        <v>1797</v>
      </c>
      <c r="L1214" t="s">
        <v>1255</v>
      </c>
      <c r="M1214">
        <v>1</v>
      </c>
    </row>
    <row r="1215" spans="1:13" x14ac:dyDescent="0.5">
      <c r="A1215" t="s">
        <v>12</v>
      </c>
      <c r="B1215">
        <v>2014</v>
      </c>
      <c r="C1215" t="s">
        <v>220</v>
      </c>
      <c r="D1215" t="s">
        <v>221</v>
      </c>
      <c r="E1215" t="s">
        <v>216</v>
      </c>
      <c r="F1215" t="s">
        <v>44</v>
      </c>
      <c r="G1215" s="1">
        <v>41853.44699074074</v>
      </c>
      <c r="H1215" t="s">
        <v>1801</v>
      </c>
      <c r="I1215" t="s">
        <v>136</v>
      </c>
      <c r="J1215" t="s">
        <v>1796</v>
      </c>
      <c r="K1215" t="s">
        <v>1797</v>
      </c>
      <c r="L1215" t="s">
        <v>1255</v>
      </c>
      <c r="M1215">
        <v>1</v>
      </c>
    </row>
    <row r="1216" spans="1:13" x14ac:dyDescent="0.5">
      <c r="A1216" t="s">
        <v>12</v>
      </c>
      <c r="B1216">
        <v>2014</v>
      </c>
      <c r="C1216" t="s">
        <v>220</v>
      </c>
      <c r="D1216" t="s">
        <v>221</v>
      </c>
      <c r="E1216" t="s">
        <v>468</v>
      </c>
      <c r="F1216" t="s">
        <v>25</v>
      </c>
      <c r="G1216" s="1">
        <v>41749.807511574072</v>
      </c>
      <c r="H1216" t="s">
        <v>1802</v>
      </c>
      <c r="I1216" t="s">
        <v>136</v>
      </c>
      <c r="J1216" t="s">
        <v>1796</v>
      </c>
      <c r="K1216" t="s">
        <v>1797</v>
      </c>
      <c r="L1216" t="s">
        <v>1255</v>
      </c>
      <c r="M1216">
        <v>1</v>
      </c>
    </row>
    <row r="1217" spans="1:13" x14ac:dyDescent="0.5">
      <c r="A1217" t="s">
        <v>12</v>
      </c>
      <c r="B1217">
        <v>2017</v>
      </c>
      <c r="C1217" t="s">
        <v>220</v>
      </c>
      <c r="D1217" t="s">
        <v>221</v>
      </c>
      <c r="E1217" s="1" t="s">
        <v>1803</v>
      </c>
      <c r="F1217" t="s">
        <v>28</v>
      </c>
      <c r="G1217" s="1">
        <v>42765.624166666668</v>
      </c>
      <c r="H1217" t="s">
        <v>1804</v>
      </c>
      <c r="I1217" t="s">
        <v>136</v>
      </c>
      <c r="J1217" t="s">
        <v>1796</v>
      </c>
      <c r="K1217" t="s">
        <v>1797</v>
      </c>
      <c r="L1217" t="s">
        <v>1255</v>
      </c>
      <c r="M1217">
        <v>1</v>
      </c>
    </row>
    <row r="1218" spans="1:13" x14ac:dyDescent="0.5">
      <c r="A1218" t="s">
        <v>12</v>
      </c>
      <c r="B1218">
        <v>2017</v>
      </c>
      <c r="C1218" t="s">
        <v>220</v>
      </c>
      <c r="D1218" t="s">
        <v>221</v>
      </c>
      <c r="E1218" s="1" t="s">
        <v>1748</v>
      </c>
      <c r="F1218" t="s">
        <v>41</v>
      </c>
      <c r="G1218" s="1">
        <v>42981.588750000003</v>
      </c>
      <c r="H1218" t="s">
        <v>1805</v>
      </c>
      <c r="I1218" t="s">
        <v>136</v>
      </c>
      <c r="J1218" t="s">
        <v>1796</v>
      </c>
      <c r="K1218" t="s">
        <v>1797</v>
      </c>
      <c r="L1218" t="s">
        <v>1255</v>
      </c>
      <c r="M1218">
        <v>1</v>
      </c>
    </row>
    <row r="1219" spans="1:13" x14ac:dyDescent="0.5">
      <c r="A1219" t="s">
        <v>12</v>
      </c>
      <c r="B1219">
        <v>2017</v>
      </c>
      <c r="C1219" t="s">
        <v>220</v>
      </c>
      <c r="D1219" t="s">
        <v>221</v>
      </c>
      <c r="E1219" s="1" t="s">
        <v>1806</v>
      </c>
      <c r="F1219" t="s">
        <v>60</v>
      </c>
      <c r="G1219" s="1">
        <v>42866.437384259261</v>
      </c>
      <c r="H1219" t="s">
        <v>1807</v>
      </c>
      <c r="I1219" t="s">
        <v>136</v>
      </c>
      <c r="J1219" t="s">
        <v>1796</v>
      </c>
      <c r="K1219" t="s">
        <v>1797</v>
      </c>
      <c r="L1219" t="s">
        <v>1255</v>
      </c>
      <c r="M1219">
        <v>1</v>
      </c>
    </row>
    <row r="1220" spans="1:13" x14ac:dyDescent="0.5">
      <c r="A1220" t="s">
        <v>12</v>
      </c>
      <c r="B1220">
        <v>2017</v>
      </c>
      <c r="C1220" t="s">
        <v>220</v>
      </c>
      <c r="D1220" t="s">
        <v>221</v>
      </c>
      <c r="E1220" s="1" t="s">
        <v>408</v>
      </c>
      <c r="F1220" t="s">
        <v>16</v>
      </c>
      <c r="G1220" s="1">
        <v>42916.504282407404</v>
      </c>
      <c r="H1220" t="s">
        <v>1808</v>
      </c>
      <c r="I1220" t="s">
        <v>136</v>
      </c>
      <c r="J1220" t="s">
        <v>1796</v>
      </c>
      <c r="K1220" t="s">
        <v>1797</v>
      </c>
      <c r="L1220" t="s">
        <v>1255</v>
      </c>
      <c r="M1220">
        <v>1</v>
      </c>
    </row>
    <row r="1221" spans="1:13" x14ac:dyDescent="0.5">
      <c r="A1221" t="s">
        <v>12</v>
      </c>
      <c r="B1221">
        <v>2017</v>
      </c>
      <c r="C1221" t="s">
        <v>220</v>
      </c>
      <c r="D1221" t="s">
        <v>221</v>
      </c>
      <c r="E1221" s="1" t="s">
        <v>1809</v>
      </c>
      <c r="F1221" t="s">
        <v>34</v>
      </c>
      <c r="G1221" s="1">
        <v>43072.535995370374</v>
      </c>
      <c r="H1221" t="s">
        <v>1810</v>
      </c>
      <c r="I1221" t="s">
        <v>136</v>
      </c>
      <c r="J1221" t="s">
        <v>1796</v>
      </c>
      <c r="K1221" t="s">
        <v>1797</v>
      </c>
      <c r="L1221" t="s">
        <v>1255</v>
      </c>
      <c r="M1221">
        <v>1</v>
      </c>
    </row>
    <row r="1222" spans="1:13" x14ac:dyDescent="0.5">
      <c r="A1222" t="s">
        <v>12</v>
      </c>
      <c r="B1222">
        <v>2014</v>
      </c>
      <c r="C1222" t="s">
        <v>13</v>
      </c>
      <c r="D1222" t="s">
        <v>14</v>
      </c>
      <c r="E1222" t="s">
        <v>80</v>
      </c>
      <c r="F1222" t="s">
        <v>28</v>
      </c>
      <c r="G1222" s="1">
        <v>41655.547569444447</v>
      </c>
      <c r="H1222" t="s">
        <v>1811</v>
      </c>
      <c r="I1222" t="s">
        <v>136</v>
      </c>
      <c r="J1222" t="s">
        <v>1796</v>
      </c>
      <c r="K1222" t="s">
        <v>1797</v>
      </c>
      <c r="L1222" t="s">
        <v>1255</v>
      </c>
      <c r="M1222">
        <v>1</v>
      </c>
    </row>
    <row r="1223" spans="1:13" x14ac:dyDescent="0.5">
      <c r="A1223" t="s">
        <v>12</v>
      </c>
      <c r="B1223">
        <v>2015</v>
      </c>
      <c r="C1223" t="s">
        <v>22</v>
      </c>
      <c r="D1223" t="s">
        <v>163</v>
      </c>
      <c r="E1223" s="1" t="s">
        <v>1812</v>
      </c>
      <c r="F1223" t="s">
        <v>126</v>
      </c>
      <c r="G1223" s="1">
        <v>42282.42696759259</v>
      </c>
      <c r="H1223" t="s">
        <v>1813</v>
      </c>
      <c r="I1223" t="s">
        <v>136</v>
      </c>
      <c r="J1223" t="s">
        <v>1796</v>
      </c>
      <c r="K1223" t="s">
        <v>1797</v>
      </c>
      <c r="L1223" t="s">
        <v>1255</v>
      </c>
      <c r="M1223">
        <v>1</v>
      </c>
    </row>
    <row r="1224" spans="1:13" x14ac:dyDescent="0.5">
      <c r="A1224" t="s">
        <v>12</v>
      </c>
      <c r="B1224">
        <v>2015</v>
      </c>
      <c r="C1224" t="s">
        <v>22</v>
      </c>
      <c r="D1224" t="s">
        <v>163</v>
      </c>
      <c r="E1224" s="1" t="s">
        <v>1814</v>
      </c>
      <c r="F1224" t="s">
        <v>28</v>
      </c>
      <c r="G1224" s="1">
        <v>42011.70753472222</v>
      </c>
      <c r="H1224" t="s">
        <v>1815</v>
      </c>
      <c r="I1224" t="s">
        <v>136</v>
      </c>
      <c r="J1224" t="s">
        <v>1796</v>
      </c>
      <c r="K1224" t="s">
        <v>1797</v>
      </c>
      <c r="L1224" t="s">
        <v>1255</v>
      </c>
      <c r="M1224">
        <v>1</v>
      </c>
    </row>
    <row r="1225" spans="1:13" x14ac:dyDescent="0.5">
      <c r="A1225" t="s">
        <v>12</v>
      </c>
      <c r="B1225">
        <v>2015</v>
      </c>
      <c r="C1225" t="s">
        <v>22</v>
      </c>
      <c r="D1225" t="s">
        <v>163</v>
      </c>
      <c r="E1225" s="1" t="s">
        <v>270</v>
      </c>
      <c r="F1225" t="s">
        <v>41</v>
      </c>
      <c r="G1225" s="1">
        <v>42262.30741898148</v>
      </c>
      <c r="H1225" t="s">
        <v>1816</v>
      </c>
      <c r="I1225" t="s">
        <v>136</v>
      </c>
      <c r="J1225" t="s">
        <v>1796</v>
      </c>
      <c r="K1225" t="s">
        <v>1797</v>
      </c>
      <c r="L1225" t="s">
        <v>1255</v>
      </c>
      <c r="M1225">
        <v>1</v>
      </c>
    </row>
    <row r="1226" spans="1:13" x14ac:dyDescent="0.5">
      <c r="A1226" t="s">
        <v>12</v>
      </c>
      <c r="B1226">
        <v>2015</v>
      </c>
      <c r="C1226" t="s">
        <v>22</v>
      </c>
      <c r="D1226" t="s">
        <v>163</v>
      </c>
      <c r="E1226" s="1" t="s">
        <v>270</v>
      </c>
      <c r="F1226" t="s">
        <v>41</v>
      </c>
      <c r="G1226" s="1">
        <v>42265.780231481483</v>
      </c>
      <c r="H1226" t="s">
        <v>1817</v>
      </c>
      <c r="I1226" t="s">
        <v>136</v>
      </c>
      <c r="J1226" t="s">
        <v>1796</v>
      </c>
      <c r="K1226" t="s">
        <v>1797</v>
      </c>
      <c r="L1226" t="s">
        <v>1255</v>
      </c>
      <c r="M1226">
        <v>1</v>
      </c>
    </row>
    <row r="1227" spans="1:13" x14ac:dyDescent="0.5">
      <c r="A1227" t="s">
        <v>12</v>
      </c>
      <c r="B1227">
        <v>2015</v>
      </c>
      <c r="C1227" t="s">
        <v>22</v>
      </c>
      <c r="D1227" t="s">
        <v>163</v>
      </c>
      <c r="E1227" s="1" t="s">
        <v>274</v>
      </c>
      <c r="F1227" t="s">
        <v>55</v>
      </c>
      <c r="G1227" s="1">
        <v>42092.667326388888</v>
      </c>
      <c r="H1227" t="s">
        <v>1818</v>
      </c>
      <c r="I1227" t="s">
        <v>136</v>
      </c>
      <c r="J1227" t="s">
        <v>1796</v>
      </c>
      <c r="K1227" t="s">
        <v>1797</v>
      </c>
      <c r="L1227" t="s">
        <v>1255</v>
      </c>
      <c r="M1227">
        <v>1</v>
      </c>
    </row>
    <row r="1228" spans="1:13" x14ac:dyDescent="0.5">
      <c r="A1228" t="s">
        <v>12</v>
      </c>
      <c r="B1228">
        <v>2016</v>
      </c>
      <c r="C1228" t="s">
        <v>22</v>
      </c>
      <c r="D1228" t="s">
        <v>163</v>
      </c>
      <c r="E1228" s="1" t="s">
        <v>1261</v>
      </c>
      <c r="F1228" t="s">
        <v>126</v>
      </c>
      <c r="G1228" s="1">
        <v>42672.385081018518</v>
      </c>
      <c r="H1228" t="s">
        <v>1819</v>
      </c>
      <c r="I1228" t="s">
        <v>136</v>
      </c>
      <c r="J1228" t="s">
        <v>1796</v>
      </c>
      <c r="K1228" t="s">
        <v>1797</v>
      </c>
      <c r="L1228" t="s">
        <v>1255</v>
      </c>
      <c r="M1228">
        <v>1</v>
      </c>
    </row>
    <row r="1229" spans="1:13" x14ac:dyDescent="0.5">
      <c r="A1229" t="s">
        <v>12</v>
      </c>
      <c r="B1229">
        <v>2016</v>
      </c>
      <c r="C1229" t="s">
        <v>22</v>
      </c>
      <c r="D1229" t="s">
        <v>163</v>
      </c>
      <c r="E1229" s="1" t="s">
        <v>1820</v>
      </c>
      <c r="F1229" t="s">
        <v>41</v>
      </c>
      <c r="G1229" s="1">
        <v>42632.442997685182</v>
      </c>
      <c r="H1229" t="s">
        <v>1821</v>
      </c>
      <c r="I1229" t="s">
        <v>136</v>
      </c>
      <c r="J1229" t="s">
        <v>1796</v>
      </c>
      <c r="K1229" t="s">
        <v>1797</v>
      </c>
      <c r="L1229" t="s">
        <v>1255</v>
      </c>
      <c r="M1229">
        <v>1</v>
      </c>
    </row>
    <row r="1230" spans="1:13" x14ac:dyDescent="0.5">
      <c r="A1230" t="s">
        <v>12</v>
      </c>
      <c r="B1230">
        <v>2016</v>
      </c>
      <c r="C1230" t="s">
        <v>22</v>
      </c>
      <c r="D1230" t="s">
        <v>163</v>
      </c>
      <c r="E1230" s="1" t="s">
        <v>57</v>
      </c>
      <c r="F1230" t="s">
        <v>31</v>
      </c>
      <c r="G1230" s="1">
        <v>42554.839837962965</v>
      </c>
      <c r="H1230" t="s">
        <v>1822</v>
      </c>
      <c r="I1230" t="s">
        <v>136</v>
      </c>
      <c r="J1230" t="s">
        <v>1796</v>
      </c>
      <c r="K1230" t="s">
        <v>1797</v>
      </c>
      <c r="L1230" t="s">
        <v>1255</v>
      </c>
      <c r="M1230">
        <v>1</v>
      </c>
    </row>
    <row r="1231" spans="1:13" x14ac:dyDescent="0.5">
      <c r="A1231" t="s">
        <v>12</v>
      </c>
      <c r="B1231">
        <v>2016</v>
      </c>
      <c r="C1231" t="s">
        <v>22</v>
      </c>
      <c r="D1231" t="s">
        <v>163</v>
      </c>
      <c r="E1231" s="1" t="s">
        <v>496</v>
      </c>
      <c r="F1231" t="s">
        <v>31</v>
      </c>
      <c r="G1231" s="1">
        <v>42578.300069444442</v>
      </c>
      <c r="H1231" t="s">
        <v>1823</v>
      </c>
      <c r="I1231" t="s">
        <v>136</v>
      </c>
      <c r="J1231" t="s">
        <v>1796</v>
      </c>
      <c r="K1231" t="s">
        <v>1797</v>
      </c>
      <c r="L1231" t="s">
        <v>1255</v>
      </c>
      <c r="M1231">
        <v>1</v>
      </c>
    </row>
    <row r="1232" spans="1:13" x14ac:dyDescent="0.5">
      <c r="A1232" t="s">
        <v>12</v>
      </c>
      <c r="B1232">
        <v>2014</v>
      </c>
      <c r="C1232" t="s">
        <v>22</v>
      </c>
      <c r="D1232" t="s">
        <v>432</v>
      </c>
      <c r="E1232" t="s">
        <v>216</v>
      </c>
      <c r="F1232" t="s">
        <v>44</v>
      </c>
      <c r="G1232" s="1">
        <v>41853.451840277776</v>
      </c>
      <c r="H1232" t="s">
        <v>1824</v>
      </c>
      <c r="I1232" t="s">
        <v>136</v>
      </c>
      <c r="J1232" t="s">
        <v>1796</v>
      </c>
      <c r="K1232" t="s">
        <v>1797</v>
      </c>
      <c r="L1232" t="s">
        <v>1255</v>
      </c>
      <c r="M1232">
        <v>1</v>
      </c>
    </row>
    <row r="1233" spans="1:13" x14ac:dyDescent="0.5">
      <c r="A1233" t="s">
        <v>12</v>
      </c>
      <c r="B1233">
        <v>2015</v>
      </c>
      <c r="C1233" t="s">
        <v>22</v>
      </c>
      <c r="D1233" t="s">
        <v>432</v>
      </c>
      <c r="E1233" s="1" t="s">
        <v>105</v>
      </c>
      <c r="F1233" t="s">
        <v>55</v>
      </c>
      <c r="G1233" s="1">
        <v>42087.341550925928</v>
      </c>
      <c r="H1233" t="s">
        <v>1825</v>
      </c>
      <c r="I1233" t="s">
        <v>136</v>
      </c>
      <c r="J1233" t="s">
        <v>1796</v>
      </c>
      <c r="K1233" t="s">
        <v>1797</v>
      </c>
      <c r="L1233" t="s">
        <v>1255</v>
      </c>
      <c r="M1233">
        <v>1</v>
      </c>
    </row>
    <row r="1234" spans="1:13" x14ac:dyDescent="0.5">
      <c r="A1234" t="s">
        <v>12</v>
      </c>
      <c r="B1234">
        <v>2015</v>
      </c>
      <c r="C1234" t="s">
        <v>22</v>
      </c>
      <c r="D1234" t="s">
        <v>443</v>
      </c>
      <c r="E1234" s="1" t="s">
        <v>440</v>
      </c>
      <c r="F1234" t="s">
        <v>31</v>
      </c>
      <c r="G1234" s="1">
        <v>42215.668124999997</v>
      </c>
      <c r="H1234" t="s">
        <v>1826</v>
      </c>
      <c r="I1234" t="s">
        <v>136</v>
      </c>
      <c r="J1234" t="s">
        <v>1796</v>
      </c>
      <c r="K1234" t="s">
        <v>1797</v>
      </c>
      <c r="L1234" t="s">
        <v>1255</v>
      </c>
      <c r="M1234">
        <v>1</v>
      </c>
    </row>
    <row r="1235" spans="1:13" x14ac:dyDescent="0.5">
      <c r="A1235" t="s">
        <v>12</v>
      </c>
      <c r="B1235">
        <v>2016</v>
      </c>
      <c r="C1235" t="s">
        <v>22</v>
      </c>
      <c r="D1235" t="s">
        <v>443</v>
      </c>
      <c r="E1235" s="1" t="s">
        <v>95</v>
      </c>
      <c r="F1235" t="s">
        <v>44</v>
      </c>
      <c r="G1235" s="1">
        <v>42602.605856481481</v>
      </c>
      <c r="H1235" t="s">
        <v>1827</v>
      </c>
      <c r="I1235" t="s">
        <v>136</v>
      </c>
      <c r="J1235" t="s">
        <v>1796</v>
      </c>
      <c r="K1235" t="s">
        <v>1797</v>
      </c>
      <c r="L1235" t="s">
        <v>1255</v>
      </c>
      <c r="M1235">
        <v>1</v>
      </c>
    </row>
    <row r="1236" spans="1:13" x14ac:dyDescent="0.5">
      <c r="A1236" t="s">
        <v>12</v>
      </c>
      <c r="B1236">
        <v>2016</v>
      </c>
      <c r="C1236" t="s">
        <v>22</v>
      </c>
      <c r="D1236" t="s">
        <v>443</v>
      </c>
      <c r="E1236" s="1" t="s">
        <v>1256</v>
      </c>
      <c r="F1236" t="s">
        <v>31</v>
      </c>
      <c r="G1236" s="1">
        <v>42568.685995370368</v>
      </c>
      <c r="H1236" t="s">
        <v>1828</v>
      </c>
      <c r="I1236" t="s">
        <v>136</v>
      </c>
      <c r="J1236" t="s">
        <v>1796</v>
      </c>
      <c r="K1236" t="s">
        <v>1797</v>
      </c>
      <c r="L1236" t="s">
        <v>1255</v>
      </c>
      <c r="M1236">
        <v>1</v>
      </c>
    </row>
    <row r="1237" spans="1:13" x14ac:dyDescent="0.5">
      <c r="A1237" t="s">
        <v>12</v>
      </c>
      <c r="B1237">
        <v>2015</v>
      </c>
      <c r="C1237" t="s">
        <v>22</v>
      </c>
      <c r="D1237" t="s">
        <v>545</v>
      </c>
      <c r="E1237" s="1" t="s">
        <v>440</v>
      </c>
      <c r="F1237" t="s">
        <v>28</v>
      </c>
      <c r="G1237" s="1">
        <v>42017.571469907409</v>
      </c>
      <c r="H1237" t="s">
        <v>1829</v>
      </c>
      <c r="I1237" t="s">
        <v>136</v>
      </c>
      <c r="J1237" t="s">
        <v>1796</v>
      </c>
      <c r="K1237" t="s">
        <v>1797</v>
      </c>
      <c r="L1237" t="s">
        <v>1255</v>
      </c>
      <c r="M1237">
        <v>1</v>
      </c>
    </row>
    <row r="1238" spans="1:13" x14ac:dyDescent="0.5">
      <c r="A1238" t="s">
        <v>12</v>
      </c>
      <c r="B1238">
        <v>2015</v>
      </c>
      <c r="C1238" t="s">
        <v>22</v>
      </c>
      <c r="D1238" t="s">
        <v>545</v>
      </c>
      <c r="E1238" s="1" t="s">
        <v>440</v>
      </c>
      <c r="F1238" t="s">
        <v>44</v>
      </c>
      <c r="G1238" s="1">
        <v>42236.678831018522</v>
      </c>
      <c r="H1238" t="s">
        <v>1830</v>
      </c>
      <c r="I1238" t="s">
        <v>136</v>
      </c>
      <c r="J1238" t="s">
        <v>1796</v>
      </c>
      <c r="K1238" t="s">
        <v>1797</v>
      </c>
      <c r="L1238" t="s">
        <v>1255</v>
      </c>
      <c r="M1238">
        <v>1</v>
      </c>
    </row>
    <row r="1239" spans="1:13" x14ac:dyDescent="0.5">
      <c r="A1239" t="s">
        <v>12</v>
      </c>
      <c r="B1239">
        <v>2016</v>
      </c>
      <c r="C1239" t="s">
        <v>22</v>
      </c>
      <c r="D1239" t="s">
        <v>545</v>
      </c>
      <c r="E1239" s="1" t="s">
        <v>1261</v>
      </c>
      <c r="F1239" t="s">
        <v>126</v>
      </c>
      <c r="G1239" s="1">
        <v>42672.762013888889</v>
      </c>
      <c r="H1239" t="s">
        <v>1831</v>
      </c>
      <c r="I1239" t="s">
        <v>136</v>
      </c>
      <c r="J1239" t="s">
        <v>1796</v>
      </c>
      <c r="K1239" t="s">
        <v>1797</v>
      </c>
      <c r="L1239" t="s">
        <v>1255</v>
      </c>
      <c r="M1239">
        <v>1</v>
      </c>
    </row>
    <row r="1240" spans="1:13" x14ac:dyDescent="0.5">
      <c r="A1240" t="s">
        <v>12</v>
      </c>
      <c r="B1240">
        <v>2016</v>
      </c>
      <c r="C1240" t="s">
        <v>22</v>
      </c>
      <c r="D1240" t="s">
        <v>545</v>
      </c>
      <c r="E1240" s="1" t="s">
        <v>496</v>
      </c>
      <c r="F1240" t="s">
        <v>31</v>
      </c>
      <c r="G1240" s="1">
        <v>42578.156527777777</v>
      </c>
      <c r="H1240" t="s">
        <v>1832</v>
      </c>
      <c r="I1240" t="s">
        <v>136</v>
      </c>
      <c r="J1240" t="s">
        <v>1796</v>
      </c>
      <c r="K1240" t="s">
        <v>1797</v>
      </c>
      <c r="L1240" t="s">
        <v>1255</v>
      </c>
      <c r="M1240">
        <v>1</v>
      </c>
    </row>
    <row r="1241" spans="1:13" x14ac:dyDescent="0.5">
      <c r="A1241" t="s">
        <v>12</v>
      </c>
      <c r="B1241">
        <v>2016</v>
      </c>
      <c r="C1241" t="s">
        <v>22</v>
      </c>
      <c r="D1241" t="s">
        <v>166</v>
      </c>
      <c r="E1241" s="1" t="s">
        <v>293</v>
      </c>
      <c r="F1241" t="s">
        <v>126</v>
      </c>
      <c r="G1241" s="1">
        <v>42667.732662037037</v>
      </c>
      <c r="H1241" t="s">
        <v>1833</v>
      </c>
      <c r="I1241" t="s">
        <v>136</v>
      </c>
      <c r="J1241" t="s">
        <v>1796</v>
      </c>
      <c r="K1241" t="s">
        <v>1797</v>
      </c>
      <c r="L1241" t="s">
        <v>1255</v>
      </c>
      <c r="M1241">
        <v>1</v>
      </c>
    </row>
    <row r="1242" spans="1:13" x14ac:dyDescent="0.5">
      <c r="A1242" t="s">
        <v>12</v>
      </c>
      <c r="B1242">
        <v>2017</v>
      </c>
      <c r="C1242" t="s">
        <v>22</v>
      </c>
      <c r="D1242" t="s">
        <v>166</v>
      </c>
      <c r="E1242" s="1" t="s">
        <v>1834</v>
      </c>
      <c r="F1242" t="s">
        <v>60</v>
      </c>
      <c r="G1242" s="1">
        <v>42882.776134259257</v>
      </c>
      <c r="H1242" t="s">
        <v>1835</v>
      </c>
      <c r="I1242" t="s">
        <v>136</v>
      </c>
      <c r="J1242" t="s">
        <v>1796</v>
      </c>
      <c r="K1242" t="s">
        <v>1797</v>
      </c>
      <c r="L1242" t="s">
        <v>1255</v>
      </c>
      <c r="M1242">
        <v>1</v>
      </c>
    </row>
    <row r="1243" spans="1:13" x14ac:dyDescent="0.5">
      <c r="A1243" t="s">
        <v>12</v>
      </c>
      <c r="B1243">
        <v>2017</v>
      </c>
      <c r="C1243" t="s">
        <v>22</v>
      </c>
      <c r="D1243" t="s">
        <v>166</v>
      </c>
      <c r="E1243" s="1" t="s">
        <v>293</v>
      </c>
      <c r="F1243" t="s">
        <v>113</v>
      </c>
      <c r="G1243" s="1">
        <v>43048.597627314812</v>
      </c>
      <c r="H1243" t="s">
        <v>1836</v>
      </c>
      <c r="I1243" t="s">
        <v>136</v>
      </c>
      <c r="J1243" t="s">
        <v>1796</v>
      </c>
      <c r="K1243" t="s">
        <v>1797</v>
      </c>
      <c r="L1243" t="s">
        <v>1255</v>
      </c>
      <c r="M1243">
        <v>1</v>
      </c>
    </row>
    <row r="1244" spans="1:13" x14ac:dyDescent="0.5">
      <c r="A1244" t="s">
        <v>12</v>
      </c>
      <c r="B1244">
        <v>2017</v>
      </c>
      <c r="C1244" t="s">
        <v>22</v>
      </c>
      <c r="D1244" t="s">
        <v>166</v>
      </c>
      <c r="E1244" s="1" t="s">
        <v>408</v>
      </c>
      <c r="F1244" t="s">
        <v>16</v>
      </c>
      <c r="G1244" s="1">
        <v>42916.508449074077</v>
      </c>
      <c r="H1244" t="s">
        <v>1837</v>
      </c>
      <c r="I1244" t="s">
        <v>136</v>
      </c>
      <c r="J1244" t="s">
        <v>1796</v>
      </c>
      <c r="K1244" t="s">
        <v>1797</v>
      </c>
      <c r="L1244" t="s">
        <v>1255</v>
      </c>
      <c r="M1244">
        <v>1</v>
      </c>
    </row>
    <row r="1245" spans="1:13" x14ac:dyDescent="0.5">
      <c r="A1245" t="s">
        <v>12</v>
      </c>
      <c r="B1245">
        <v>2014</v>
      </c>
      <c r="C1245" t="s">
        <v>220</v>
      </c>
      <c r="D1245" t="s">
        <v>221</v>
      </c>
      <c r="E1245" t="s">
        <v>318</v>
      </c>
      <c r="F1245" t="s">
        <v>44</v>
      </c>
      <c r="G1245" s="1">
        <v>41880.704108796293</v>
      </c>
      <c r="H1245" t="s">
        <v>1838</v>
      </c>
      <c r="I1245" t="s">
        <v>136</v>
      </c>
      <c r="J1245" t="s">
        <v>1796</v>
      </c>
      <c r="K1245" t="s">
        <v>1797</v>
      </c>
      <c r="L1245" t="s">
        <v>1255</v>
      </c>
      <c r="M1245">
        <v>1</v>
      </c>
    </row>
    <row r="1246" spans="1:13" x14ac:dyDescent="0.5">
      <c r="A1246" t="s">
        <v>12</v>
      </c>
      <c r="B1246">
        <v>2017</v>
      </c>
      <c r="C1246" t="s">
        <v>220</v>
      </c>
      <c r="D1246" t="s">
        <v>221</v>
      </c>
      <c r="E1246" s="1" t="s">
        <v>1839</v>
      </c>
      <c r="F1246" t="s">
        <v>34</v>
      </c>
      <c r="G1246" s="1">
        <v>43072.584722222222</v>
      </c>
      <c r="H1246" t="s">
        <v>1840</v>
      </c>
      <c r="I1246" t="s">
        <v>136</v>
      </c>
      <c r="J1246" t="s">
        <v>1796</v>
      </c>
      <c r="K1246" t="s">
        <v>1797</v>
      </c>
      <c r="L1246" t="s">
        <v>1255</v>
      </c>
      <c r="M1246">
        <v>1</v>
      </c>
    </row>
    <row r="1247" spans="1:13" x14ac:dyDescent="0.5">
      <c r="A1247" t="s">
        <v>12</v>
      </c>
      <c r="B1247">
        <v>2015</v>
      </c>
      <c r="C1247" t="s">
        <v>13</v>
      </c>
      <c r="D1247" t="s">
        <v>14</v>
      </c>
      <c r="E1247" s="1" t="s">
        <v>1841</v>
      </c>
      <c r="F1247" t="s">
        <v>126</v>
      </c>
      <c r="G1247" s="1">
        <v>42295.761087962965</v>
      </c>
      <c r="H1247" t="s">
        <v>1842</v>
      </c>
      <c r="I1247" t="s">
        <v>136</v>
      </c>
      <c r="J1247" t="s">
        <v>1796</v>
      </c>
      <c r="K1247" t="s">
        <v>1797</v>
      </c>
      <c r="L1247" t="s">
        <v>1255</v>
      </c>
      <c r="M1247">
        <v>1</v>
      </c>
    </row>
    <row r="1248" spans="1:13" x14ac:dyDescent="0.5">
      <c r="A1248" t="s">
        <v>12</v>
      </c>
      <c r="B1248">
        <v>2015</v>
      </c>
      <c r="C1248" t="s">
        <v>13</v>
      </c>
      <c r="D1248" t="s">
        <v>14</v>
      </c>
      <c r="E1248" s="1" t="s">
        <v>99</v>
      </c>
      <c r="F1248" t="s">
        <v>41</v>
      </c>
      <c r="G1248" s="1">
        <v>42259.700694444444</v>
      </c>
      <c r="H1248" t="s">
        <v>1843</v>
      </c>
      <c r="I1248" t="s">
        <v>136</v>
      </c>
      <c r="J1248" t="s">
        <v>1796</v>
      </c>
      <c r="K1248" t="s">
        <v>1797</v>
      </c>
      <c r="L1248" t="s">
        <v>1255</v>
      </c>
      <c r="M1248">
        <v>1</v>
      </c>
    </row>
    <row r="1249" spans="1:13" x14ac:dyDescent="0.5">
      <c r="A1249" t="s">
        <v>12</v>
      </c>
      <c r="B1249">
        <v>2015</v>
      </c>
      <c r="C1249" t="s">
        <v>13</v>
      </c>
      <c r="D1249" t="s">
        <v>14</v>
      </c>
      <c r="E1249" s="1" t="s">
        <v>103</v>
      </c>
      <c r="F1249" t="s">
        <v>205</v>
      </c>
      <c r="G1249" s="1">
        <v>42053.783368055556</v>
      </c>
      <c r="H1249" t="s">
        <v>1844</v>
      </c>
      <c r="I1249" t="s">
        <v>136</v>
      </c>
      <c r="J1249" t="s">
        <v>1796</v>
      </c>
      <c r="K1249" t="s">
        <v>1797</v>
      </c>
      <c r="L1249" t="s">
        <v>1255</v>
      </c>
      <c r="M1249">
        <v>1</v>
      </c>
    </row>
    <row r="1250" spans="1:13" x14ac:dyDescent="0.5">
      <c r="A1250" t="s">
        <v>12</v>
      </c>
      <c r="B1250">
        <v>2014</v>
      </c>
      <c r="C1250" t="s">
        <v>172</v>
      </c>
      <c r="D1250" t="s">
        <v>173</v>
      </c>
      <c r="E1250" t="s">
        <v>216</v>
      </c>
      <c r="F1250" t="s">
        <v>44</v>
      </c>
      <c r="G1250" s="1">
        <v>41853.450023148151</v>
      </c>
      <c r="H1250" t="s">
        <v>1721</v>
      </c>
      <c r="I1250" t="s">
        <v>136</v>
      </c>
      <c r="J1250" t="s">
        <v>1796</v>
      </c>
      <c r="K1250" t="s">
        <v>1797</v>
      </c>
      <c r="L1250" t="s">
        <v>1255</v>
      </c>
      <c r="M1250">
        <v>1</v>
      </c>
    </row>
    <row r="1251" spans="1:13" x14ac:dyDescent="0.5">
      <c r="A1251" t="s">
        <v>12</v>
      </c>
      <c r="B1251">
        <v>2014</v>
      </c>
      <c r="C1251" t="s">
        <v>172</v>
      </c>
      <c r="D1251" t="s">
        <v>173</v>
      </c>
      <c r="E1251" t="s">
        <v>24</v>
      </c>
      <c r="F1251" t="s">
        <v>25</v>
      </c>
      <c r="G1251" s="1">
        <v>41759.186319444445</v>
      </c>
      <c r="H1251" t="s">
        <v>1845</v>
      </c>
      <c r="I1251" t="s">
        <v>136</v>
      </c>
      <c r="J1251" t="s">
        <v>1796</v>
      </c>
      <c r="K1251" t="s">
        <v>1797</v>
      </c>
      <c r="L1251" t="s">
        <v>1255</v>
      </c>
      <c r="M1251">
        <v>1</v>
      </c>
    </row>
    <row r="1252" spans="1:13" x14ac:dyDescent="0.5">
      <c r="A1252" t="s">
        <v>12</v>
      </c>
      <c r="B1252">
        <v>2016</v>
      </c>
      <c r="C1252" t="s">
        <v>172</v>
      </c>
      <c r="D1252" t="s">
        <v>173</v>
      </c>
      <c r="E1252" s="1" t="s">
        <v>1846</v>
      </c>
      <c r="F1252" t="s">
        <v>60</v>
      </c>
      <c r="G1252" s="1">
        <v>42517.470081018517</v>
      </c>
      <c r="H1252" t="s">
        <v>1847</v>
      </c>
      <c r="I1252" t="s">
        <v>136</v>
      </c>
      <c r="J1252" t="s">
        <v>1796</v>
      </c>
      <c r="K1252" t="s">
        <v>1797</v>
      </c>
      <c r="L1252" t="s">
        <v>1255</v>
      </c>
      <c r="M1252">
        <v>1</v>
      </c>
    </row>
    <row r="1253" spans="1:13" x14ac:dyDescent="0.5">
      <c r="A1253" t="s">
        <v>12</v>
      </c>
      <c r="B1253">
        <v>2017</v>
      </c>
      <c r="C1253" t="s">
        <v>172</v>
      </c>
      <c r="D1253" t="s">
        <v>173</v>
      </c>
      <c r="E1253" s="1" t="s">
        <v>408</v>
      </c>
      <c r="F1253" t="s">
        <v>16</v>
      </c>
      <c r="G1253" s="1">
        <v>42916.511747685188</v>
      </c>
      <c r="H1253" t="s">
        <v>1848</v>
      </c>
      <c r="I1253" t="s">
        <v>136</v>
      </c>
      <c r="J1253" t="s">
        <v>1796</v>
      </c>
      <c r="K1253" t="s">
        <v>1797</v>
      </c>
      <c r="L1253" t="s">
        <v>1255</v>
      </c>
      <c r="M1253">
        <v>1</v>
      </c>
    </row>
    <row r="1254" spans="1:13" x14ac:dyDescent="0.5">
      <c r="A1254" t="s">
        <v>12</v>
      </c>
      <c r="B1254">
        <v>2016</v>
      </c>
      <c r="C1254" t="s">
        <v>22</v>
      </c>
      <c r="D1254" t="s">
        <v>163</v>
      </c>
      <c r="E1254" s="1" t="s">
        <v>1849</v>
      </c>
      <c r="F1254" t="s">
        <v>126</v>
      </c>
      <c r="G1254" s="1">
        <v>42658.141909722224</v>
      </c>
      <c r="H1254" t="s">
        <v>1850</v>
      </c>
      <c r="I1254" t="s">
        <v>136</v>
      </c>
      <c r="J1254" t="s">
        <v>1796</v>
      </c>
      <c r="K1254" t="s">
        <v>1797</v>
      </c>
      <c r="L1254" t="s">
        <v>1255</v>
      </c>
      <c r="M1254">
        <v>1</v>
      </c>
    </row>
    <row r="1255" spans="1:13" x14ac:dyDescent="0.5">
      <c r="A1255" t="s">
        <v>12</v>
      </c>
      <c r="B1255">
        <v>2016</v>
      </c>
      <c r="C1255" t="s">
        <v>22</v>
      </c>
      <c r="D1255" t="s">
        <v>163</v>
      </c>
      <c r="E1255" s="1" t="s">
        <v>1320</v>
      </c>
      <c r="F1255" t="s">
        <v>41</v>
      </c>
      <c r="G1255" s="1">
        <v>42636.171053240738</v>
      </c>
      <c r="H1255" t="s">
        <v>1851</v>
      </c>
      <c r="I1255" t="s">
        <v>136</v>
      </c>
      <c r="J1255" t="s">
        <v>1796</v>
      </c>
      <c r="K1255" t="s">
        <v>1797</v>
      </c>
      <c r="L1255" t="s">
        <v>1255</v>
      </c>
      <c r="M1255">
        <v>1</v>
      </c>
    </row>
    <row r="1256" spans="1:13" x14ac:dyDescent="0.5">
      <c r="A1256" t="s">
        <v>12</v>
      </c>
      <c r="B1256">
        <v>2017</v>
      </c>
      <c r="C1256" t="s">
        <v>22</v>
      </c>
      <c r="D1256" t="s">
        <v>163</v>
      </c>
      <c r="E1256" s="1" t="s">
        <v>1748</v>
      </c>
      <c r="F1256" t="s">
        <v>41</v>
      </c>
      <c r="G1256" s="1">
        <v>42981.64335648148</v>
      </c>
      <c r="H1256" t="s">
        <v>1852</v>
      </c>
      <c r="I1256" t="s">
        <v>136</v>
      </c>
      <c r="J1256" t="s">
        <v>1796</v>
      </c>
      <c r="K1256" t="s">
        <v>1797</v>
      </c>
      <c r="L1256" t="s">
        <v>1255</v>
      </c>
      <c r="M1256">
        <v>1</v>
      </c>
    </row>
    <row r="1257" spans="1:13" x14ac:dyDescent="0.5">
      <c r="A1257" t="s">
        <v>12</v>
      </c>
      <c r="B1257">
        <v>2015</v>
      </c>
      <c r="C1257" t="s">
        <v>22</v>
      </c>
      <c r="D1257" t="s">
        <v>434</v>
      </c>
      <c r="E1257" s="1" t="s">
        <v>270</v>
      </c>
      <c r="F1257" t="s">
        <v>41</v>
      </c>
      <c r="G1257" s="1">
        <v>42264.352789351855</v>
      </c>
      <c r="H1257" t="s">
        <v>1853</v>
      </c>
      <c r="I1257" t="s">
        <v>136</v>
      </c>
      <c r="J1257" t="s">
        <v>1796</v>
      </c>
      <c r="K1257" t="s">
        <v>1797</v>
      </c>
      <c r="L1257" t="s">
        <v>1255</v>
      </c>
      <c r="M1257">
        <v>1</v>
      </c>
    </row>
    <row r="1258" spans="1:13" x14ac:dyDescent="0.5">
      <c r="A1258" t="s">
        <v>12</v>
      </c>
      <c r="B1258">
        <v>2016</v>
      </c>
      <c r="C1258" t="s">
        <v>22</v>
      </c>
      <c r="D1258" t="s">
        <v>443</v>
      </c>
      <c r="E1258" s="1" t="s">
        <v>1854</v>
      </c>
      <c r="F1258" t="s">
        <v>44</v>
      </c>
      <c r="G1258" s="1">
        <v>42592.585150462961</v>
      </c>
      <c r="H1258" t="s">
        <v>1855</v>
      </c>
      <c r="I1258" t="s">
        <v>136</v>
      </c>
      <c r="J1258" t="s">
        <v>1796</v>
      </c>
      <c r="K1258" t="s">
        <v>1797</v>
      </c>
      <c r="L1258" t="s">
        <v>1255</v>
      </c>
      <c r="M1258">
        <v>1</v>
      </c>
    </row>
    <row r="1259" spans="1:13" x14ac:dyDescent="0.5">
      <c r="A1259" t="s">
        <v>12</v>
      </c>
      <c r="B1259">
        <v>2014</v>
      </c>
      <c r="C1259" t="s">
        <v>22</v>
      </c>
      <c r="D1259" t="s">
        <v>521</v>
      </c>
      <c r="E1259" t="s">
        <v>1856</v>
      </c>
      <c r="F1259" t="s">
        <v>55</v>
      </c>
      <c r="G1259" s="1">
        <v>41721.608912037038</v>
      </c>
      <c r="H1259" t="s">
        <v>1857</v>
      </c>
      <c r="I1259" t="s">
        <v>136</v>
      </c>
      <c r="J1259" t="s">
        <v>1796</v>
      </c>
      <c r="K1259" t="s">
        <v>1797</v>
      </c>
      <c r="L1259" t="s">
        <v>1255</v>
      </c>
      <c r="M1259">
        <v>1</v>
      </c>
    </row>
    <row r="1260" spans="1:13" x14ac:dyDescent="0.5">
      <c r="A1260" t="s">
        <v>12</v>
      </c>
      <c r="B1260">
        <v>2015</v>
      </c>
      <c r="C1260" t="s">
        <v>22</v>
      </c>
      <c r="D1260" t="s">
        <v>545</v>
      </c>
      <c r="E1260" s="1" t="s">
        <v>270</v>
      </c>
      <c r="F1260" t="s">
        <v>41</v>
      </c>
      <c r="G1260" s="1">
        <v>42266.379930555559</v>
      </c>
      <c r="H1260" t="s">
        <v>1858</v>
      </c>
      <c r="I1260" t="s">
        <v>136</v>
      </c>
      <c r="J1260" t="s">
        <v>1796</v>
      </c>
      <c r="K1260" t="s">
        <v>1797</v>
      </c>
      <c r="L1260" t="s">
        <v>1255</v>
      </c>
      <c r="M1260">
        <v>1</v>
      </c>
    </row>
    <row r="1261" spans="1:13" x14ac:dyDescent="0.5">
      <c r="A1261" t="s">
        <v>12</v>
      </c>
      <c r="B1261">
        <v>2017</v>
      </c>
      <c r="C1261" t="s">
        <v>22</v>
      </c>
      <c r="D1261" t="s">
        <v>166</v>
      </c>
      <c r="E1261" s="1" t="s">
        <v>549</v>
      </c>
      <c r="F1261" t="s">
        <v>60</v>
      </c>
      <c r="G1261" s="1">
        <v>42881.741782407407</v>
      </c>
      <c r="H1261" t="s">
        <v>1859</v>
      </c>
      <c r="I1261" t="s">
        <v>136</v>
      </c>
      <c r="J1261" t="s">
        <v>1796</v>
      </c>
      <c r="K1261" t="s">
        <v>1797</v>
      </c>
      <c r="L1261" t="s">
        <v>1255</v>
      </c>
      <c r="M1261">
        <v>1</v>
      </c>
    </row>
    <row r="1262" spans="1:13" x14ac:dyDescent="0.5">
      <c r="A1262" t="s">
        <v>72</v>
      </c>
      <c r="B1262">
        <v>2014</v>
      </c>
      <c r="C1262" t="s">
        <v>73</v>
      </c>
      <c r="D1262" t="s">
        <v>74</v>
      </c>
      <c r="E1262" t="s">
        <v>212</v>
      </c>
      <c r="F1262" t="s">
        <v>28</v>
      </c>
      <c r="G1262"/>
      <c r="H1262" s="4" t="s">
        <v>1860</v>
      </c>
      <c r="I1262" t="s">
        <v>136</v>
      </c>
      <c r="J1262" s="7" t="s">
        <v>1861</v>
      </c>
      <c r="K1262" s="5" t="s">
        <v>1797</v>
      </c>
      <c r="L1262" t="s">
        <v>1255</v>
      </c>
      <c r="M1262">
        <v>1</v>
      </c>
    </row>
    <row r="1263" spans="1:13" x14ac:dyDescent="0.5">
      <c r="A1263" t="s">
        <v>72</v>
      </c>
      <c r="B1263">
        <v>2017</v>
      </c>
      <c r="C1263" t="s">
        <v>73</v>
      </c>
      <c r="D1263" t="s">
        <v>556</v>
      </c>
      <c r="E1263" t="s">
        <v>559</v>
      </c>
      <c r="F1263" t="s">
        <v>44</v>
      </c>
      <c r="G1263"/>
      <c r="H1263" s="4" t="s">
        <v>1862</v>
      </c>
      <c r="I1263" t="s">
        <v>136</v>
      </c>
      <c r="J1263" t="s">
        <v>1796</v>
      </c>
      <c r="K1263" s="5" t="s">
        <v>1797</v>
      </c>
      <c r="L1263" t="s">
        <v>1255</v>
      </c>
      <c r="M1263">
        <v>1</v>
      </c>
    </row>
    <row r="1264" spans="1:13" x14ac:dyDescent="0.5">
      <c r="A1264" t="s">
        <v>72</v>
      </c>
      <c r="B1264">
        <v>2015</v>
      </c>
      <c r="C1264" t="s">
        <v>73</v>
      </c>
      <c r="D1264" t="s">
        <v>107</v>
      </c>
      <c r="E1264" t="s">
        <v>108</v>
      </c>
      <c r="F1264" t="s">
        <v>25</v>
      </c>
      <c r="G1264"/>
      <c r="H1264" s="4" t="s">
        <v>1863</v>
      </c>
      <c r="I1264" t="s">
        <v>136</v>
      </c>
      <c r="J1264" t="s">
        <v>1861</v>
      </c>
      <c r="K1264" s="5" t="s">
        <v>1797</v>
      </c>
      <c r="L1264" t="s">
        <v>1255</v>
      </c>
      <c r="M1264">
        <v>1</v>
      </c>
    </row>
    <row r="1265" spans="1:13" x14ac:dyDescent="0.5">
      <c r="A1265" t="s">
        <v>72</v>
      </c>
      <c r="B1265">
        <v>2015</v>
      </c>
      <c r="C1265" t="s">
        <v>73</v>
      </c>
      <c r="D1265" t="s">
        <v>107</v>
      </c>
      <c r="E1265" t="s">
        <v>599</v>
      </c>
      <c r="F1265" t="s">
        <v>60</v>
      </c>
      <c r="G1265"/>
      <c r="H1265" s="4" t="s">
        <v>1864</v>
      </c>
      <c r="I1265" t="s">
        <v>136</v>
      </c>
      <c r="J1265" t="s">
        <v>1861</v>
      </c>
      <c r="K1265" s="5" t="s">
        <v>1797</v>
      </c>
      <c r="L1265" t="s">
        <v>1255</v>
      </c>
      <c r="M1265">
        <v>1</v>
      </c>
    </row>
    <row r="1266" spans="1:13" x14ac:dyDescent="0.5">
      <c r="A1266" t="s">
        <v>72</v>
      </c>
      <c r="B1266">
        <v>2017</v>
      </c>
      <c r="C1266" t="s">
        <v>73</v>
      </c>
      <c r="D1266" t="s">
        <v>107</v>
      </c>
      <c r="E1266" t="s">
        <v>1695</v>
      </c>
      <c r="F1266" t="s">
        <v>31</v>
      </c>
      <c r="G1266"/>
      <c r="H1266" s="4" t="s">
        <v>1865</v>
      </c>
      <c r="I1266" t="s">
        <v>136</v>
      </c>
      <c r="J1266" s="7" t="s">
        <v>1861</v>
      </c>
      <c r="K1266" s="5" t="s">
        <v>1797</v>
      </c>
      <c r="L1266" t="s">
        <v>1255</v>
      </c>
      <c r="M1266">
        <v>1</v>
      </c>
    </row>
    <row r="1267" spans="1:13" x14ac:dyDescent="0.5">
      <c r="A1267" t="s">
        <v>72</v>
      </c>
      <c r="B1267">
        <v>2017</v>
      </c>
      <c r="C1267" t="s">
        <v>73</v>
      </c>
      <c r="D1267" t="s">
        <v>107</v>
      </c>
      <c r="E1267" t="s">
        <v>760</v>
      </c>
      <c r="F1267" t="s">
        <v>16</v>
      </c>
      <c r="G1267"/>
      <c r="H1267" s="4" t="s">
        <v>1866</v>
      </c>
      <c r="I1267" t="s">
        <v>136</v>
      </c>
      <c r="J1267" s="7" t="s">
        <v>1861</v>
      </c>
      <c r="K1267" s="5" t="s">
        <v>1797</v>
      </c>
      <c r="L1267" t="s">
        <v>1255</v>
      </c>
      <c r="M1267">
        <v>1</v>
      </c>
    </row>
    <row r="1268" spans="1:13" x14ac:dyDescent="0.5">
      <c r="A1268" t="s">
        <v>72</v>
      </c>
      <c r="B1268">
        <v>2017</v>
      </c>
      <c r="C1268" t="s">
        <v>73</v>
      </c>
      <c r="D1268" t="s">
        <v>107</v>
      </c>
      <c r="E1268" t="s">
        <v>760</v>
      </c>
      <c r="F1268" t="s">
        <v>113</v>
      </c>
      <c r="G1268"/>
      <c r="H1268" s="4" t="s">
        <v>1867</v>
      </c>
      <c r="I1268" t="s">
        <v>136</v>
      </c>
      <c r="J1268" s="7" t="s">
        <v>1861</v>
      </c>
      <c r="K1268" s="5" t="s">
        <v>1797</v>
      </c>
      <c r="L1268" t="s">
        <v>1255</v>
      </c>
      <c r="M1268">
        <v>1</v>
      </c>
    </row>
    <row r="1269" spans="1:13" x14ac:dyDescent="0.5">
      <c r="A1269" t="s">
        <v>72</v>
      </c>
      <c r="B1269">
        <v>2015</v>
      </c>
      <c r="C1269" t="s">
        <v>73</v>
      </c>
      <c r="D1269" t="s">
        <v>107</v>
      </c>
      <c r="E1269" t="s">
        <v>599</v>
      </c>
      <c r="F1269" t="s">
        <v>60</v>
      </c>
      <c r="G1269"/>
      <c r="H1269" s="4" t="s">
        <v>1868</v>
      </c>
      <c r="I1269" t="s">
        <v>136</v>
      </c>
      <c r="J1269" s="7" t="s">
        <v>1796</v>
      </c>
      <c r="K1269" s="5" t="s">
        <v>1797</v>
      </c>
      <c r="L1269" t="s">
        <v>1255</v>
      </c>
      <c r="M1269">
        <v>1</v>
      </c>
    </row>
    <row r="1270" spans="1:13" x14ac:dyDescent="0.5">
      <c r="A1270" t="s">
        <v>72</v>
      </c>
      <c r="B1270">
        <v>2015</v>
      </c>
      <c r="C1270" t="s">
        <v>73</v>
      </c>
      <c r="D1270" t="s">
        <v>107</v>
      </c>
      <c r="E1270" t="s">
        <v>195</v>
      </c>
      <c r="F1270" t="s">
        <v>126</v>
      </c>
      <c r="G1270"/>
      <c r="H1270" t="s">
        <v>1869</v>
      </c>
      <c r="I1270" t="s">
        <v>136</v>
      </c>
      <c r="J1270" s="7" t="s">
        <v>1861</v>
      </c>
      <c r="K1270" s="5" t="s">
        <v>1797</v>
      </c>
      <c r="L1270" t="s">
        <v>1255</v>
      </c>
      <c r="M1270">
        <v>1</v>
      </c>
    </row>
    <row r="1271" spans="1:13" x14ac:dyDescent="0.5">
      <c r="A1271" t="s">
        <v>72</v>
      </c>
      <c r="B1271">
        <v>2015</v>
      </c>
      <c r="C1271" t="s">
        <v>73</v>
      </c>
      <c r="D1271" t="s">
        <v>149</v>
      </c>
      <c r="E1271" t="s">
        <v>1274</v>
      </c>
      <c r="F1271" t="s">
        <v>205</v>
      </c>
      <c r="G1271"/>
      <c r="H1271" s="4" t="s">
        <v>1870</v>
      </c>
      <c r="I1271" t="s">
        <v>136</v>
      </c>
      <c r="J1271" t="s">
        <v>1796</v>
      </c>
      <c r="K1271" s="5" t="s">
        <v>1797</v>
      </c>
      <c r="L1271" t="s">
        <v>1255</v>
      </c>
      <c r="M1271">
        <v>1</v>
      </c>
    </row>
    <row r="1272" spans="1:13" x14ac:dyDescent="0.5">
      <c r="A1272" t="s">
        <v>72</v>
      </c>
      <c r="B1272">
        <v>2015</v>
      </c>
      <c r="C1272" t="s">
        <v>73</v>
      </c>
      <c r="D1272" t="s">
        <v>149</v>
      </c>
      <c r="E1272" t="s">
        <v>1278</v>
      </c>
      <c r="F1272" t="s">
        <v>28</v>
      </c>
      <c r="G1272"/>
      <c r="H1272" s="4" t="s">
        <v>1871</v>
      </c>
      <c r="I1272" t="s">
        <v>136</v>
      </c>
      <c r="J1272" s="7" t="s">
        <v>1796</v>
      </c>
      <c r="K1272" s="5" t="s">
        <v>1797</v>
      </c>
      <c r="L1272" t="s">
        <v>1255</v>
      </c>
      <c r="M1272">
        <v>1</v>
      </c>
    </row>
    <row r="1273" spans="1:13" x14ac:dyDescent="0.5">
      <c r="A1273" t="s">
        <v>72</v>
      </c>
      <c r="B1273">
        <v>2015</v>
      </c>
      <c r="C1273" t="s">
        <v>73</v>
      </c>
      <c r="D1273" t="s">
        <v>149</v>
      </c>
      <c r="E1273" t="s">
        <v>1278</v>
      </c>
      <c r="F1273" t="s">
        <v>60</v>
      </c>
      <c r="G1273"/>
      <c r="H1273" s="4" t="s">
        <v>1872</v>
      </c>
      <c r="I1273" t="s">
        <v>136</v>
      </c>
      <c r="J1273" s="7" t="s">
        <v>1796</v>
      </c>
      <c r="K1273" s="5" t="s">
        <v>1797</v>
      </c>
      <c r="L1273" t="s">
        <v>1255</v>
      </c>
      <c r="M1273">
        <v>1</v>
      </c>
    </row>
    <row r="1274" spans="1:13" x14ac:dyDescent="0.5">
      <c r="A1274" t="s">
        <v>72</v>
      </c>
      <c r="B1274">
        <v>2015</v>
      </c>
      <c r="C1274" t="s">
        <v>73</v>
      </c>
      <c r="D1274" t="s">
        <v>149</v>
      </c>
      <c r="E1274" t="s">
        <v>1358</v>
      </c>
      <c r="F1274" t="s">
        <v>28</v>
      </c>
      <c r="G1274"/>
      <c r="H1274" s="4" t="s">
        <v>1873</v>
      </c>
      <c r="I1274" t="s">
        <v>136</v>
      </c>
      <c r="J1274" s="7" t="s">
        <v>1796</v>
      </c>
      <c r="K1274" s="5" t="s">
        <v>1797</v>
      </c>
      <c r="L1274" t="s">
        <v>1255</v>
      </c>
      <c r="M1274">
        <v>1</v>
      </c>
    </row>
    <row r="1275" spans="1:13" x14ac:dyDescent="0.5">
      <c r="A1275" t="s">
        <v>72</v>
      </c>
      <c r="B1275">
        <v>2015</v>
      </c>
      <c r="C1275" t="s">
        <v>73</v>
      </c>
      <c r="D1275" t="s">
        <v>149</v>
      </c>
      <c r="E1275" t="s">
        <v>150</v>
      </c>
      <c r="F1275" t="s">
        <v>25</v>
      </c>
      <c r="G1275"/>
      <c r="H1275" s="4" t="s">
        <v>1874</v>
      </c>
      <c r="I1275" t="s">
        <v>136</v>
      </c>
      <c r="J1275" s="7" t="s">
        <v>1796</v>
      </c>
      <c r="K1275" s="5" t="s">
        <v>1797</v>
      </c>
      <c r="L1275" t="s">
        <v>1255</v>
      </c>
      <c r="M1275">
        <v>1</v>
      </c>
    </row>
    <row r="1276" spans="1:13" x14ac:dyDescent="0.5">
      <c r="A1276" t="s">
        <v>72</v>
      </c>
      <c r="B1276">
        <v>2015</v>
      </c>
      <c r="C1276" t="s">
        <v>73</v>
      </c>
      <c r="D1276" t="s">
        <v>149</v>
      </c>
      <c r="E1276" t="s">
        <v>150</v>
      </c>
      <c r="F1276" t="s">
        <v>60</v>
      </c>
      <c r="G1276"/>
      <c r="H1276" s="4" t="s">
        <v>1875</v>
      </c>
      <c r="I1276" t="s">
        <v>136</v>
      </c>
      <c r="J1276" s="7" t="s">
        <v>1796</v>
      </c>
      <c r="K1276" s="5" t="s">
        <v>1797</v>
      </c>
      <c r="L1276" t="s">
        <v>1255</v>
      </c>
      <c r="M1276">
        <v>1</v>
      </c>
    </row>
    <row r="1277" spans="1:13" x14ac:dyDescent="0.5">
      <c r="A1277" t="s">
        <v>72</v>
      </c>
      <c r="B1277">
        <v>2015</v>
      </c>
      <c r="C1277" t="s">
        <v>73</v>
      </c>
      <c r="D1277" t="s">
        <v>149</v>
      </c>
      <c r="E1277" t="s">
        <v>150</v>
      </c>
      <c r="F1277" t="s">
        <v>44</v>
      </c>
      <c r="G1277"/>
      <c r="H1277" s="4" t="s">
        <v>1876</v>
      </c>
      <c r="I1277" t="s">
        <v>136</v>
      </c>
      <c r="J1277" s="7" t="s">
        <v>1796</v>
      </c>
      <c r="K1277" s="5" t="s">
        <v>1797</v>
      </c>
      <c r="L1277" t="s">
        <v>1255</v>
      </c>
      <c r="M1277">
        <v>1</v>
      </c>
    </row>
    <row r="1278" spans="1:13" x14ac:dyDescent="0.5">
      <c r="A1278" t="s">
        <v>72</v>
      </c>
      <c r="B1278">
        <v>2015</v>
      </c>
      <c r="C1278" t="s">
        <v>73</v>
      </c>
      <c r="D1278" t="s">
        <v>149</v>
      </c>
      <c r="E1278" t="s">
        <v>150</v>
      </c>
      <c r="F1278" t="s">
        <v>60</v>
      </c>
      <c r="G1278"/>
      <c r="H1278" s="4" t="s">
        <v>1877</v>
      </c>
      <c r="I1278" t="s">
        <v>136</v>
      </c>
      <c r="J1278" s="7" t="s">
        <v>1861</v>
      </c>
      <c r="K1278" s="5" t="s">
        <v>1797</v>
      </c>
      <c r="L1278" t="s">
        <v>1255</v>
      </c>
      <c r="M1278">
        <v>1</v>
      </c>
    </row>
    <row r="1279" spans="1:13" x14ac:dyDescent="0.5">
      <c r="A1279" t="s">
        <v>72</v>
      </c>
      <c r="B1279">
        <v>2015</v>
      </c>
      <c r="C1279" t="s">
        <v>73</v>
      </c>
      <c r="D1279" t="s">
        <v>668</v>
      </c>
      <c r="E1279" t="s">
        <v>681</v>
      </c>
      <c r="F1279" t="s">
        <v>55</v>
      </c>
      <c r="G1279"/>
      <c r="H1279" s="4" t="s">
        <v>1878</v>
      </c>
      <c r="I1279" t="s">
        <v>136</v>
      </c>
      <c r="J1279" s="7" t="s">
        <v>1861</v>
      </c>
      <c r="K1279" s="5" t="s">
        <v>1797</v>
      </c>
      <c r="L1279" t="s">
        <v>1255</v>
      </c>
      <c r="M1279">
        <v>1</v>
      </c>
    </row>
    <row r="1280" spans="1:13" x14ac:dyDescent="0.5">
      <c r="A1280" t="s">
        <v>72</v>
      </c>
      <c r="B1280">
        <v>2015</v>
      </c>
      <c r="C1280" t="s">
        <v>73</v>
      </c>
      <c r="D1280" t="s">
        <v>668</v>
      </c>
      <c r="E1280" t="s">
        <v>1879</v>
      </c>
      <c r="F1280" t="s">
        <v>16</v>
      </c>
      <c r="G1280"/>
      <c r="H1280" t="s">
        <v>1880</v>
      </c>
      <c r="I1280" t="s">
        <v>136</v>
      </c>
      <c r="J1280" s="7" t="s">
        <v>1796</v>
      </c>
      <c r="K1280" s="5" t="s">
        <v>1797</v>
      </c>
      <c r="L1280" t="s">
        <v>1255</v>
      </c>
      <c r="M1280">
        <v>1</v>
      </c>
    </row>
    <row r="1281" spans="1:13" x14ac:dyDescent="0.5">
      <c r="A1281" t="s">
        <v>72</v>
      </c>
      <c r="B1281">
        <v>2015</v>
      </c>
      <c r="C1281" t="s">
        <v>73</v>
      </c>
      <c r="D1281" t="s">
        <v>668</v>
      </c>
      <c r="E1281" t="s">
        <v>671</v>
      </c>
      <c r="F1281" t="s">
        <v>205</v>
      </c>
      <c r="G1281"/>
      <c r="H1281" s="4" t="s">
        <v>1881</v>
      </c>
      <c r="I1281" t="s">
        <v>136</v>
      </c>
      <c r="J1281" s="7" t="s">
        <v>1861</v>
      </c>
      <c r="K1281" s="5" t="s">
        <v>1797</v>
      </c>
      <c r="L1281" t="s">
        <v>1255</v>
      </c>
      <c r="M1281">
        <v>1</v>
      </c>
    </row>
    <row r="1282" spans="1:13" x14ac:dyDescent="0.5">
      <c r="A1282" t="s">
        <v>72</v>
      </c>
      <c r="B1282">
        <v>2017</v>
      </c>
      <c r="C1282" t="s">
        <v>73</v>
      </c>
      <c r="D1282" t="s">
        <v>690</v>
      </c>
      <c r="E1282" t="s">
        <v>559</v>
      </c>
      <c r="F1282" t="s">
        <v>41</v>
      </c>
      <c r="G1282"/>
      <c r="H1282" s="4" t="s">
        <v>1882</v>
      </c>
      <c r="I1282" t="s">
        <v>136</v>
      </c>
      <c r="J1282" t="s">
        <v>1796</v>
      </c>
      <c r="K1282" s="5" t="s">
        <v>1797</v>
      </c>
      <c r="L1282" t="s">
        <v>1255</v>
      </c>
      <c r="M1282">
        <v>1</v>
      </c>
    </row>
    <row r="1283" spans="1:13" x14ac:dyDescent="0.5">
      <c r="A1283" t="s">
        <v>72</v>
      </c>
      <c r="B1283">
        <v>2017</v>
      </c>
      <c r="C1283" t="s">
        <v>73</v>
      </c>
      <c r="D1283" t="s">
        <v>690</v>
      </c>
      <c r="E1283" t="s">
        <v>559</v>
      </c>
      <c r="F1283" t="s">
        <v>41</v>
      </c>
      <c r="G1283"/>
      <c r="H1283" s="4" t="s">
        <v>1883</v>
      </c>
      <c r="I1283" t="s">
        <v>136</v>
      </c>
      <c r="J1283" t="s">
        <v>1796</v>
      </c>
      <c r="K1283" s="5" t="s">
        <v>1797</v>
      </c>
      <c r="L1283" t="s">
        <v>1255</v>
      </c>
      <c r="M1283">
        <v>1</v>
      </c>
    </row>
    <row r="1284" spans="1:13" x14ac:dyDescent="0.5">
      <c r="A1284" t="s">
        <v>72</v>
      </c>
      <c r="B1284">
        <v>2017</v>
      </c>
      <c r="C1284" t="s">
        <v>73</v>
      </c>
      <c r="D1284" t="s">
        <v>690</v>
      </c>
      <c r="E1284" t="s">
        <v>559</v>
      </c>
      <c r="F1284" t="s">
        <v>113</v>
      </c>
      <c r="G1284"/>
      <c r="H1284" s="4" t="s">
        <v>1884</v>
      </c>
      <c r="I1284" t="s">
        <v>136</v>
      </c>
      <c r="J1284" t="s">
        <v>1796</v>
      </c>
      <c r="K1284" s="5" t="s">
        <v>1797</v>
      </c>
      <c r="L1284" t="s">
        <v>1255</v>
      </c>
      <c r="M1284">
        <v>1</v>
      </c>
    </row>
    <row r="1285" spans="1:13" x14ac:dyDescent="0.5">
      <c r="A1285" t="s">
        <v>72</v>
      </c>
      <c r="B1285">
        <v>2017</v>
      </c>
      <c r="C1285" t="s">
        <v>73</v>
      </c>
      <c r="D1285" t="s">
        <v>690</v>
      </c>
      <c r="E1285" t="s">
        <v>559</v>
      </c>
      <c r="F1285" t="s">
        <v>34</v>
      </c>
      <c r="G1285"/>
      <c r="H1285" s="4" t="s">
        <v>1885</v>
      </c>
      <c r="I1285" t="s">
        <v>136</v>
      </c>
      <c r="J1285" t="s">
        <v>1796</v>
      </c>
      <c r="K1285" s="5" t="s">
        <v>1797</v>
      </c>
      <c r="L1285" t="s">
        <v>1255</v>
      </c>
      <c r="M1285">
        <v>1</v>
      </c>
    </row>
    <row r="1286" spans="1:13" x14ac:dyDescent="0.5">
      <c r="A1286" t="s">
        <v>72</v>
      </c>
      <c r="B1286">
        <v>2014</v>
      </c>
      <c r="C1286" t="s">
        <v>73</v>
      </c>
      <c r="D1286" t="s">
        <v>693</v>
      </c>
      <c r="E1286" t="s">
        <v>694</v>
      </c>
      <c r="F1286" t="s">
        <v>55</v>
      </c>
      <c r="G1286"/>
      <c r="H1286" s="4" t="s">
        <v>1886</v>
      </c>
      <c r="I1286" t="s">
        <v>136</v>
      </c>
      <c r="J1286" t="s">
        <v>1861</v>
      </c>
      <c r="K1286" s="5" t="s">
        <v>1797</v>
      </c>
      <c r="L1286" t="s">
        <v>1255</v>
      </c>
      <c r="M1286">
        <v>1</v>
      </c>
    </row>
    <row r="1287" spans="1:13" x14ac:dyDescent="0.5">
      <c r="A1287" t="s">
        <v>72</v>
      </c>
      <c r="B1287">
        <v>2016</v>
      </c>
      <c r="C1287" t="s">
        <v>73</v>
      </c>
      <c r="D1287" t="s">
        <v>693</v>
      </c>
      <c r="E1287" s="2" t="s">
        <v>694</v>
      </c>
      <c r="F1287" t="s">
        <v>28</v>
      </c>
      <c r="G1287"/>
      <c r="H1287" s="4" t="s">
        <v>1887</v>
      </c>
      <c r="I1287" t="s">
        <v>136</v>
      </c>
      <c r="J1287" t="s">
        <v>1796</v>
      </c>
      <c r="K1287" s="5" t="s">
        <v>1797</v>
      </c>
      <c r="L1287" s="5" t="s">
        <v>1255</v>
      </c>
      <c r="M1287">
        <v>1</v>
      </c>
    </row>
    <row r="1288" spans="1:13" x14ac:dyDescent="0.5">
      <c r="A1288" t="s">
        <v>72</v>
      </c>
      <c r="B1288">
        <v>2016</v>
      </c>
      <c r="C1288" t="s">
        <v>73</v>
      </c>
      <c r="D1288" t="s">
        <v>693</v>
      </c>
      <c r="E1288" s="2" t="s">
        <v>694</v>
      </c>
      <c r="F1288" t="s">
        <v>25</v>
      </c>
      <c r="G1288"/>
      <c r="H1288" s="4" t="s">
        <v>1888</v>
      </c>
      <c r="I1288" t="s">
        <v>136</v>
      </c>
      <c r="J1288" t="s">
        <v>1796</v>
      </c>
      <c r="K1288" s="5" t="s">
        <v>1797</v>
      </c>
      <c r="L1288" s="5" t="s">
        <v>1255</v>
      </c>
      <c r="M1288">
        <v>1</v>
      </c>
    </row>
    <row r="1289" spans="1:13" x14ac:dyDescent="0.5">
      <c r="A1289" t="s">
        <v>72</v>
      </c>
      <c r="B1289">
        <v>2016</v>
      </c>
      <c r="C1289" t="s">
        <v>73</v>
      </c>
      <c r="D1289" t="s">
        <v>693</v>
      </c>
      <c r="E1289" s="2" t="s">
        <v>694</v>
      </c>
      <c r="F1289" t="s">
        <v>60</v>
      </c>
      <c r="G1289"/>
      <c r="H1289" s="4" t="s">
        <v>1889</v>
      </c>
      <c r="I1289" t="s">
        <v>136</v>
      </c>
      <c r="J1289" t="s">
        <v>1796</v>
      </c>
      <c r="K1289" s="5" t="s">
        <v>1797</v>
      </c>
      <c r="L1289" s="5" t="s">
        <v>1255</v>
      </c>
      <c r="M1289">
        <v>1</v>
      </c>
    </row>
    <row r="1290" spans="1:13" x14ac:dyDescent="0.5">
      <c r="A1290" t="s">
        <v>72</v>
      </c>
      <c r="B1290">
        <v>2016</v>
      </c>
      <c r="C1290" t="s">
        <v>73</v>
      </c>
      <c r="D1290" t="s">
        <v>693</v>
      </c>
      <c r="E1290" s="2" t="s">
        <v>694</v>
      </c>
      <c r="F1290" t="s">
        <v>126</v>
      </c>
      <c r="G1290"/>
      <c r="H1290" s="4" t="s">
        <v>1890</v>
      </c>
      <c r="I1290" t="s">
        <v>136</v>
      </c>
      <c r="J1290" t="s">
        <v>1796</v>
      </c>
      <c r="K1290" s="5" t="s">
        <v>1797</v>
      </c>
      <c r="L1290" s="5" t="s">
        <v>1255</v>
      </c>
      <c r="M1290">
        <v>1</v>
      </c>
    </row>
    <row r="1291" spans="1:13" x14ac:dyDescent="0.5">
      <c r="A1291" t="s">
        <v>72</v>
      </c>
      <c r="B1291">
        <v>2017</v>
      </c>
      <c r="C1291" t="s">
        <v>73</v>
      </c>
      <c r="D1291" t="s">
        <v>693</v>
      </c>
      <c r="E1291" t="s">
        <v>694</v>
      </c>
      <c r="F1291" t="s">
        <v>205</v>
      </c>
      <c r="G1291"/>
      <c r="H1291" s="4" t="s">
        <v>1891</v>
      </c>
      <c r="I1291" t="s">
        <v>136</v>
      </c>
      <c r="J1291" t="s">
        <v>1796</v>
      </c>
      <c r="K1291" s="5" t="s">
        <v>1797</v>
      </c>
      <c r="L1291" t="s">
        <v>1255</v>
      </c>
      <c r="M1291">
        <v>1</v>
      </c>
    </row>
    <row r="1292" spans="1:13" x14ac:dyDescent="0.5">
      <c r="A1292" t="s">
        <v>72</v>
      </c>
      <c r="B1292">
        <v>2017</v>
      </c>
      <c r="C1292" t="s">
        <v>73</v>
      </c>
      <c r="D1292" t="s">
        <v>693</v>
      </c>
      <c r="E1292" t="s">
        <v>694</v>
      </c>
      <c r="F1292" t="s">
        <v>55</v>
      </c>
      <c r="G1292"/>
      <c r="H1292" s="4" t="s">
        <v>1892</v>
      </c>
      <c r="I1292" t="s">
        <v>136</v>
      </c>
      <c r="J1292" t="s">
        <v>1796</v>
      </c>
      <c r="K1292" s="5" t="s">
        <v>1797</v>
      </c>
      <c r="L1292" t="s">
        <v>1255</v>
      </c>
      <c r="M1292">
        <v>1</v>
      </c>
    </row>
    <row r="1293" spans="1:13" x14ac:dyDescent="0.5">
      <c r="A1293" t="s">
        <v>72</v>
      </c>
      <c r="B1293">
        <v>2017</v>
      </c>
      <c r="C1293" t="s">
        <v>73</v>
      </c>
      <c r="D1293" t="s">
        <v>693</v>
      </c>
      <c r="E1293" t="s">
        <v>694</v>
      </c>
      <c r="F1293" t="s">
        <v>25</v>
      </c>
      <c r="G1293"/>
      <c r="H1293" s="4" t="s">
        <v>1893</v>
      </c>
      <c r="I1293" t="s">
        <v>136</v>
      </c>
      <c r="J1293" t="s">
        <v>1796</v>
      </c>
      <c r="K1293" s="5" t="s">
        <v>1797</v>
      </c>
      <c r="L1293" t="s">
        <v>1255</v>
      </c>
      <c r="M1293">
        <v>1</v>
      </c>
    </row>
    <row r="1294" spans="1:13" x14ac:dyDescent="0.5">
      <c r="A1294" t="s">
        <v>72</v>
      </c>
      <c r="B1294">
        <v>2017</v>
      </c>
      <c r="C1294" t="s">
        <v>73</v>
      </c>
      <c r="D1294" t="s">
        <v>693</v>
      </c>
      <c r="E1294" t="s">
        <v>694</v>
      </c>
      <c r="F1294" t="s">
        <v>25</v>
      </c>
      <c r="G1294"/>
      <c r="H1294" s="4" t="s">
        <v>1894</v>
      </c>
      <c r="I1294" t="s">
        <v>136</v>
      </c>
      <c r="J1294" t="s">
        <v>1796</v>
      </c>
      <c r="K1294" s="5" t="s">
        <v>1797</v>
      </c>
      <c r="L1294" t="s">
        <v>1255</v>
      </c>
      <c r="M1294">
        <v>1</v>
      </c>
    </row>
    <row r="1295" spans="1:13" x14ac:dyDescent="0.5">
      <c r="A1295" t="s">
        <v>72</v>
      </c>
      <c r="B1295">
        <v>2017</v>
      </c>
      <c r="C1295" t="s">
        <v>73</v>
      </c>
      <c r="D1295" t="s">
        <v>693</v>
      </c>
      <c r="E1295" t="s">
        <v>694</v>
      </c>
      <c r="F1295" t="s">
        <v>60</v>
      </c>
      <c r="G1295"/>
      <c r="H1295" s="4" t="s">
        <v>1895</v>
      </c>
      <c r="I1295" t="s">
        <v>136</v>
      </c>
      <c r="J1295" t="s">
        <v>1796</v>
      </c>
      <c r="K1295" s="5" t="s">
        <v>1797</v>
      </c>
      <c r="L1295" t="s">
        <v>1255</v>
      </c>
      <c r="M1295">
        <v>1</v>
      </c>
    </row>
    <row r="1296" spans="1:13" x14ac:dyDescent="0.5">
      <c r="A1296" t="s">
        <v>72</v>
      </c>
      <c r="B1296">
        <v>2017</v>
      </c>
      <c r="C1296" t="s">
        <v>73</v>
      </c>
      <c r="D1296" t="s">
        <v>693</v>
      </c>
      <c r="E1296" t="s">
        <v>694</v>
      </c>
      <c r="F1296" t="s">
        <v>60</v>
      </c>
      <c r="G1296"/>
      <c r="H1296" s="4" t="s">
        <v>1896</v>
      </c>
      <c r="I1296" t="s">
        <v>136</v>
      </c>
      <c r="J1296" t="s">
        <v>1796</v>
      </c>
      <c r="K1296" s="5" t="s">
        <v>1797</v>
      </c>
      <c r="L1296" t="s">
        <v>1255</v>
      </c>
      <c r="M1296">
        <v>1</v>
      </c>
    </row>
    <row r="1297" spans="1:13" x14ac:dyDescent="0.5">
      <c r="A1297" t="s">
        <v>72</v>
      </c>
      <c r="B1297">
        <v>2016</v>
      </c>
      <c r="C1297" t="s">
        <v>73</v>
      </c>
      <c r="D1297" t="s">
        <v>693</v>
      </c>
      <c r="E1297" s="2" t="s">
        <v>694</v>
      </c>
      <c r="F1297" t="s">
        <v>60</v>
      </c>
      <c r="G1297"/>
      <c r="H1297" s="4" t="s">
        <v>1897</v>
      </c>
      <c r="I1297" t="s">
        <v>136</v>
      </c>
      <c r="J1297" s="7" t="s">
        <v>1861</v>
      </c>
      <c r="K1297" s="5" t="s">
        <v>1797</v>
      </c>
      <c r="L1297" s="5" t="s">
        <v>1255</v>
      </c>
      <c r="M1297">
        <v>1</v>
      </c>
    </row>
    <row r="1298" spans="1:13" x14ac:dyDescent="0.5">
      <c r="A1298" t="s">
        <v>72</v>
      </c>
      <c r="B1298">
        <v>2016</v>
      </c>
      <c r="C1298" t="s">
        <v>73</v>
      </c>
      <c r="D1298" t="s">
        <v>693</v>
      </c>
      <c r="E1298" s="2" t="s">
        <v>694</v>
      </c>
      <c r="F1298" t="s">
        <v>31</v>
      </c>
      <c r="G1298"/>
      <c r="H1298" s="4" t="s">
        <v>1898</v>
      </c>
      <c r="I1298" t="s">
        <v>136</v>
      </c>
      <c r="J1298" s="7" t="s">
        <v>1861</v>
      </c>
      <c r="K1298" s="5" t="s">
        <v>1797</v>
      </c>
      <c r="L1298" s="5" t="s">
        <v>1255</v>
      </c>
      <c r="M1298">
        <v>1</v>
      </c>
    </row>
    <row r="1299" spans="1:13" x14ac:dyDescent="0.5">
      <c r="A1299" t="s">
        <v>72</v>
      </c>
      <c r="B1299">
        <v>2016</v>
      </c>
      <c r="C1299" t="s">
        <v>73</v>
      </c>
      <c r="D1299" t="s">
        <v>693</v>
      </c>
      <c r="E1299" s="2" t="s">
        <v>694</v>
      </c>
      <c r="F1299" t="s">
        <v>31</v>
      </c>
      <c r="G1299"/>
      <c r="H1299" s="4" t="s">
        <v>1899</v>
      </c>
      <c r="I1299" t="s">
        <v>136</v>
      </c>
      <c r="J1299" s="7" t="s">
        <v>1861</v>
      </c>
      <c r="K1299" s="5" t="s">
        <v>1797</v>
      </c>
      <c r="L1299" s="5" t="s">
        <v>1255</v>
      </c>
      <c r="M1299">
        <v>1</v>
      </c>
    </row>
    <row r="1300" spans="1:13" x14ac:dyDescent="0.5">
      <c r="A1300" t="s">
        <v>72</v>
      </c>
      <c r="B1300">
        <v>2016</v>
      </c>
      <c r="C1300" t="s">
        <v>73</v>
      </c>
      <c r="D1300" t="s">
        <v>693</v>
      </c>
      <c r="E1300" s="2" t="s">
        <v>694</v>
      </c>
      <c r="F1300" t="s">
        <v>41</v>
      </c>
      <c r="G1300"/>
      <c r="H1300" s="4" t="s">
        <v>1900</v>
      </c>
      <c r="I1300" t="s">
        <v>136</v>
      </c>
      <c r="J1300" s="7" t="s">
        <v>1861</v>
      </c>
      <c r="K1300" s="5" t="s">
        <v>1797</v>
      </c>
      <c r="L1300" s="5" t="s">
        <v>1255</v>
      </c>
      <c r="M1300">
        <v>1</v>
      </c>
    </row>
    <row r="1301" spans="1:13" x14ac:dyDescent="0.5">
      <c r="A1301" t="s">
        <v>72</v>
      </c>
      <c r="B1301">
        <v>2016</v>
      </c>
      <c r="C1301" t="s">
        <v>73</v>
      </c>
      <c r="D1301" t="s">
        <v>693</v>
      </c>
      <c r="E1301" s="2" t="s">
        <v>694</v>
      </c>
      <c r="F1301" t="s">
        <v>126</v>
      </c>
      <c r="G1301"/>
      <c r="H1301" s="4" t="s">
        <v>1901</v>
      </c>
      <c r="I1301" t="s">
        <v>136</v>
      </c>
      <c r="J1301" s="7" t="s">
        <v>1861</v>
      </c>
      <c r="K1301" s="5" t="s">
        <v>1797</v>
      </c>
      <c r="L1301" s="5" t="s">
        <v>1255</v>
      </c>
      <c r="M1301">
        <v>1</v>
      </c>
    </row>
    <row r="1302" spans="1:13" x14ac:dyDescent="0.5">
      <c r="A1302" t="s">
        <v>72</v>
      </c>
      <c r="B1302">
        <v>2016</v>
      </c>
      <c r="C1302" t="s">
        <v>73</v>
      </c>
      <c r="D1302" t="s">
        <v>693</v>
      </c>
      <c r="E1302" s="2" t="s">
        <v>694</v>
      </c>
      <c r="F1302" t="s">
        <v>113</v>
      </c>
      <c r="G1302"/>
      <c r="H1302" s="4" t="s">
        <v>1902</v>
      </c>
      <c r="I1302" t="s">
        <v>136</v>
      </c>
      <c r="J1302" s="7" t="s">
        <v>1861</v>
      </c>
      <c r="K1302" s="5" t="s">
        <v>1797</v>
      </c>
      <c r="L1302" s="5" t="s">
        <v>1255</v>
      </c>
      <c r="M1302">
        <v>1</v>
      </c>
    </row>
    <row r="1303" spans="1:13" x14ac:dyDescent="0.5">
      <c r="A1303" t="s">
        <v>72</v>
      </c>
      <c r="B1303" s="2">
        <v>2016</v>
      </c>
      <c r="C1303" s="2" t="s">
        <v>73</v>
      </c>
      <c r="D1303" s="2" t="s">
        <v>693</v>
      </c>
      <c r="E1303" s="2" t="s">
        <v>694</v>
      </c>
      <c r="F1303" s="2" t="s">
        <v>113</v>
      </c>
      <c r="G1303"/>
      <c r="H1303" s="3" t="s">
        <v>1903</v>
      </c>
      <c r="I1303" t="s">
        <v>136</v>
      </c>
      <c r="J1303" s="9" t="s">
        <v>1861</v>
      </c>
      <c r="K1303" s="5" t="s">
        <v>1797</v>
      </c>
      <c r="L1303" s="8" t="s">
        <v>1255</v>
      </c>
      <c r="M1303">
        <v>1</v>
      </c>
    </row>
    <row r="1304" spans="1:13" x14ac:dyDescent="0.5">
      <c r="A1304" t="s">
        <v>72</v>
      </c>
      <c r="B1304" s="2">
        <v>2016</v>
      </c>
      <c r="C1304" s="2" t="s">
        <v>73</v>
      </c>
      <c r="D1304" s="2" t="s">
        <v>693</v>
      </c>
      <c r="E1304" s="2" t="s">
        <v>694</v>
      </c>
      <c r="F1304" s="2" t="s">
        <v>113</v>
      </c>
      <c r="G1304"/>
      <c r="H1304" s="3" t="s">
        <v>1904</v>
      </c>
      <c r="I1304" t="s">
        <v>136</v>
      </c>
      <c r="J1304" s="9" t="s">
        <v>1861</v>
      </c>
      <c r="K1304" s="5" t="s">
        <v>1797</v>
      </c>
      <c r="L1304" s="8" t="s">
        <v>1255</v>
      </c>
      <c r="M1304">
        <v>1</v>
      </c>
    </row>
    <row r="1305" spans="1:13" x14ac:dyDescent="0.5">
      <c r="A1305" t="s">
        <v>72</v>
      </c>
      <c r="B1305">
        <v>2017</v>
      </c>
      <c r="C1305" t="s">
        <v>73</v>
      </c>
      <c r="D1305" t="s">
        <v>693</v>
      </c>
      <c r="E1305" t="s">
        <v>694</v>
      </c>
      <c r="F1305" t="s">
        <v>28</v>
      </c>
      <c r="G1305"/>
      <c r="H1305" s="4" t="s">
        <v>1905</v>
      </c>
      <c r="I1305" t="s">
        <v>136</v>
      </c>
      <c r="J1305" s="7" t="s">
        <v>1861</v>
      </c>
      <c r="K1305" s="5" t="s">
        <v>1797</v>
      </c>
      <c r="L1305" t="s">
        <v>1255</v>
      </c>
      <c r="M1305">
        <v>1</v>
      </c>
    </row>
    <row r="1306" spans="1:13" x14ac:dyDescent="0.5">
      <c r="A1306" t="s">
        <v>72</v>
      </c>
      <c r="B1306">
        <v>2017</v>
      </c>
      <c r="C1306" t="s">
        <v>73</v>
      </c>
      <c r="D1306" t="s">
        <v>693</v>
      </c>
      <c r="E1306" t="s">
        <v>694</v>
      </c>
      <c r="F1306" t="s">
        <v>205</v>
      </c>
      <c r="G1306"/>
      <c r="H1306" s="4" t="s">
        <v>1906</v>
      </c>
      <c r="I1306" t="s">
        <v>136</v>
      </c>
      <c r="J1306" s="7" t="s">
        <v>1861</v>
      </c>
      <c r="K1306" s="5" t="s">
        <v>1797</v>
      </c>
      <c r="L1306" t="s">
        <v>1255</v>
      </c>
      <c r="M1306">
        <v>1</v>
      </c>
    </row>
    <row r="1307" spans="1:13" x14ac:dyDescent="0.5">
      <c r="A1307" t="s">
        <v>72</v>
      </c>
      <c r="B1307">
        <v>2017</v>
      </c>
      <c r="C1307" t="s">
        <v>73</v>
      </c>
      <c r="D1307" t="s">
        <v>693</v>
      </c>
      <c r="E1307" t="s">
        <v>694</v>
      </c>
      <c r="F1307" t="s">
        <v>55</v>
      </c>
      <c r="G1307"/>
      <c r="H1307" s="4" t="s">
        <v>1907</v>
      </c>
      <c r="I1307" t="s">
        <v>136</v>
      </c>
      <c r="J1307" s="7" t="s">
        <v>1861</v>
      </c>
      <c r="K1307" s="5" t="s">
        <v>1797</v>
      </c>
      <c r="L1307" t="s">
        <v>1255</v>
      </c>
      <c r="M1307">
        <v>1</v>
      </c>
    </row>
    <row r="1308" spans="1:13" x14ac:dyDescent="0.5">
      <c r="A1308" t="s">
        <v>72</v>
      </c>
      <c r="B1308">
        <v>2017</v>
      </c>
      <c r="C1308" t="s">
        <v>73</v>
      </c>
      <c r="D1308" t="s">
        <v>693</v>
      </c>
      <c r="E1308" t="s">
        <v>694</v>
      </c>
      <c r="F1308" t="s">
        <v>55</v>
      </c>
      <c r="G1308"/>
      <c r="H1308" s="4" t="s">
        <v>1908</v>
      </c>
      <c r="I1308" t="s">
        <v>136</v>
      </c>
      <c r="J1308" s="7" t="s">
        <v>1861</v>
      </c>
      <c r="K1308" s="5" t="s">
        <v>1797</v>
      </c>
      <c r="L1308" t="s">
        <v>1255</v>
      </c>
      <c r="M1308">
        <v>1</v>
      </c>
    </row>
    <row r="1309" spans="1:13" x14ac:dyDescent="0.5">
      <c r="A1309" t="s">
        <v>72</v>
      </c>
      <c r="B1309">
        <v>2017</v>
      </c>
      <c r="C1309" t="s">
        <v>73</v>
      </c>
      <c r="D1309" t="s">
        <v>693</v>
      </c>
      <c r="E1309" t="s">
        <v>694</v>
      </c>
      <c r="F1309" t="s">
        <v>55</v>
      </c>
      <c r="G1309"/>
      <c r="H1309" s="4" t="s">
        <v>1909</v>
      </c>
      <c r="I1309" t="s">
        <v>136</v>
      </c>
      <c r="J1309" s="7" t="s">
        <v>1861</v>
      </c>
      <c r="K1309" s="5" t="s">
        <v>1797</v>
      </c>
      <c r="L1309" t="s">
        <v>1255</v>
      </c>
      <c r="M1309">
        <v>1</v>
      </c>
    </row>
    <row r="1310" spans="1:13" x14ac:dyDescent="0.5">
      <c r="A1310" t="s">
        <v>72</v>
      </c>
      <c r="B1310">
        <v>2017</v>
      </c>
      <c r="C1310" t="s">
        <v>73</v>
      </c>
      <c r="D1310" t="s">
        <v>693</v>
      </c>
      <c r="E1310" t="s">
        <v>694</v>
      </c>
      <c r="F1310" t="s">
        <v>25</v>
      </c>
      <c r="G1310"/>
      <c r="H1310" s="4" t="s">
        <v>1910</v>
      </c>
      <c r="I1310" t="s">
        <v>136</v>
      </c>
      <c r="J1310" s="7" t="s">
        <v>1861</v>
      </c>
      <c r="K1310" s="5" t="s">
        <v>1797</v>
      </c>
      <c r="L1310" t="s">
        <v>1255</v>
      </c>
      <c r="M1310">
        <v>1</v>
      </c>
    </row>
    <row r="1311" spans="1:13" x14ac:dyDescent="0.5">
      <c r="A1311" t="s">
        <v>72</v>
      </c>
      <c r="B1311">
        <v>2017</v>
      </c>
      <c r="C1311" t="s">
        <v>73</v>
      </c>
      <c r="D1311" t="s">
        <v>693</v>
      </c>
      <c r="E1311" t="s">
        <v>694</v>
      </c>
      <c r="F1311" t="s">
        <v>25</v>
      </c>
      <c r="G1311"/>
      <c r="H1311" s="4" t="s">
        <v>1911</v>
      </c>
      <c r="I1311" t="s">
        <v>136</v>
      </c>
      <c r="J1311" s="7" t="s">
        <v>1861</v>
      </c>
      <c r="K1311" s="5" t="s">
        <v>1797</v>
      </c>
      <c r="L1311" t="s">
        <v>1255</v>
      </c>
      <c r="M1311">
        <v>1</v>
      </c>
    </row>
    <row r="1312" spans="1:13" x14ac:dyDescent="0.5">
      <c r="A1312" t="s">
        <v>72</v>
      </c>
      <c r="B1312">
        <v>2017</v>
      </c>
      <c r="C1312" t="s">
        <v>73</v>
      </c>
      <c r="D1312" t="s">
        <v>693</v>
      </c>
      <c r="E1312" t="s">
        <v>694</v>
      </c>
      <c r="F1312" t="s">
        <v>60</v>
      </c>
      <c r="G1312"/>
      <c r="H1312" s="4" t="s">
        <v>1912</v>
      </c>
      <c r="I1312" t="s">
        <v>136</v>
      </c>
      <c r="J1312" s="7" t="s">
        <v>1861</v>
      </c>
      <c r="K1312" s="5" t="s">
        <v>1797</v>
      </c>
      <c r="L1312" t="s">
        <v>1255</v>
      </c>
      <c r="M1312">
        <v>1</v>
      </c>
    </row>
    <row r="1313" spans="1:13" x14ac:dyDescent="0.5">
      <c r="A1313" t="s">
        <v>72</v>
      </c>
      <c r="B1313">
        <v>2017</v>
      </c>
      <c r="C1313" t="s">
        <v>73</v>
      </c>
      <c r="D1313" t="s">
        <v>693</v>
      </c>
      <c r="E1313" t="s">
        <v>694</v>
      </c>
      <c r="F1313" t="s">
        <v>16</v>
      </c>
      <c r="G1313"/>
      <c r="H1313" s="4" t="s">
        <v>1913</v>
      </c>
      <c r="I1313" t="s">
        <v>136</v>
      </c>
      <c r="J1313" s="7" t="s">
        <v>1861</v>
      </c>
      <c r="K1313" s="5" t="s">
        <v>1797</v>
      </c>
      <c r="L1313" t="s">
        <v>1255</v>
      </c>
      <c r="M1313">
        <v>1</v>
      </c>
    </row>
    <row r="1314" spans="1:13" x14ac:dyDescent="0.5">
      <c r="A1314" t="s">
        <v>72</v>
      </c>
      <c r="B1314">
        <v>2017</v>
      </c>
      <c r="C1314" t="s">
        <v>73</v>
      </c>
      <c r="D1314" t="s">
        <v>693</v>
      </c>
      <c r="E1314" t="s">
        <v>694</v>
      </c>
      <c r="F1314" t="s">
        <v>16</v>
      </c>
      <c r="G1314"/>
      <c r="H1314" s="4" t="s">
        <v>1914</v>
      </c>
      <c r="I1314" t="s">
        <v>136</v>
      </c>
      <c r="J1314" s="7" t="s">
        <v>1861</v>
      </c>
      <c r="K1314" s="5" t="s">
        <v>1797</v>
      </c>
      <c r="L1314" t="s">
        <v>1255</v>
      </c>
      <c r="M1314">
        <v>1</v>
      </c>
    </row>
    <row r="1315" spans="1:13" x14ac:dyDescent="0.5">
      <c r="A1315" t="s">
        <v>72</v>
      </c>
      <c r="B1315">
        <v>2017</v>
      </c>
      <c r="C1315" t="s">
        <v>73</v>
      </c>
      <c r="D1315" t="s">
        <v>693</v>
      </c>
      <c r="E1315" t="s">
        <v>694</v>
      </c>
      <c r="F1315" t="s">
        <v>16</v>
      </c>
      <c r="G1315"/>
      <c r="H1315" s="4" t="s">
        <v>1915</v>
      </c>
      <c r="I1315" t="s">
        <v>136</v>
      </c>
      <c r="J1315" s="7" t="s">
        <v>1861</v>
      </c>
      <c r="K1315" s="5" t="s">
        <v>1797</v>
      </c>
      <c r="L1315" t="s">
        <v>1255</v>
      </c>
      <c r="M1315">
        <v>1</v>
      </c>
    </row>
    <row r="1316" spans="1:13" x14ac:dyDescent="0.5">
      <c r="A1316" t="s">
        <v>72</v>
      </c>
      <c r="B1316">
        <v>2017</v>
      </c>
      <c r="C1316" t="s">
        <v>73</v>
      </c>
      <c r="D1316" t="s">
        <v>693</v>
      </c>
      <c r="E1316" t="s">
        <v>694</v>
      </c>
      <c r="F1316" t="s">
        <v>16</v>
      </c>
      <c r="G1316"/>
      <c r="H1316" s="4" t="s">
        <v>1916</v>
      </c>
      <c r="I1316" t="s">
        <v>136</v>
      </c>
      <c r="J1316" s="7" t="s">
        <v>1861</v>
      </c>
      <c r="K1316" s="5" t="s">
        <v>1797</v>
      </c>
      <c r="L1316" t="s">
        <v>1255</v>
      </c>
      <c r="M1316">
        <v>1</v>
      </c>
    </row>
    <row r="1317" spans="1:13" x14ac:dyDescent="0.5">
      <c r="A1317" t="s">
        <v>72</v>
      </c>
      <c r="B1317">
        <v>2017</v>
      </c>
      <c r="C1317" t="s">
        <v>73</v>
      </c>
      <c r="D1317" t="s">
        <v>693</v>
      </c>
      <c r="E1317" t="s">
        <v>694</v>
      </c>
      <c r="F1317" t="s">
        <v>16</v>
      </c>
      <c r="G1317"/>
      <c r="H1317" s="4" t="s">
        <v>1917</v>
      </c>
      <c r="I1317" t="s">
        <v>136</v>
      </c>
      <c r="J1317" s="7" t="s">
        <v>1861</v>
      </c>
      <c r="K1317" s="5" t="s">
        <v>1797</v>
      </c>
      <c r="L1317" t="s">
        <v>1255</v>
      </c>
      <c r="M1317">
        <v>1</v>
      </c>
    </row>
    <row r="1318" spans="1:13" x14ac:dyDescent="0.5">
      <c r="A1318" t="s">
        <v>72</v>
      </c>
      <c r="B1318">
        <v>2017</v>
      </c>
      <c r="C1318" t="s">
        <v>73</v>
      </c>
      <c r="D1318" t="s">
        <v>693</v>
      </c>
      <c r="E1318" t="s">
        <v>694</v>
      </c>
      <c r="F1318" t="s">
        <v>44</v>
      </c>
      <c r="G1318"/>
      <c r="H1318" s="4" t="s">
        <v>1918</v>
      </c>
      <c r="I1318" t="s">
        <v>136</v>
      </c>
      <c r="J1318" s="7" t="s">
        <v>1861</v>
      </c>
      <c r="K1318" s="5" t="s">
        <v>1797</v>
      </c>
      <c r="L1318" t="s">
        <v>1255</v>
      </c>
      <c r="M1318">
        <v>1</v>
      </c>
    </row>
    <row r="1319" spans="1:13" x14ac:dyDescent="0.5">
      <c r="A1319" t="s">
        <v>72</v>
      </c>
      <c r="B1319">
        <v>2014</v>
      </c>
      <c r="C1319" t="s">
        <v>73</v>
      </c>
      <c r="D1319" t="s">
        <v>693</v>
      </c>
      <c r="E1319" t="s">
        <v>694</v>
      </c>
      <c r="F1319" t="s">
        <v>16</v>
      </c>
      <c r="G1319"/>
      <c r="H1319" s="4" t="s">
        <v>1919</v>
      </c>
      <c r="I1319" t="s">
        <v>136</v>
      </c>
      <c r="J1319" s="7" t="s">
        <v>1861</v>
      </c>
      <c r="K1319" s="5" t="s">
        <v>1797</v>
      </c>
      <c r="L1319" t="s">
        <v>1255</v>
      </c>
      <c r="M1319">
        <v>1</v>
      </c>
    </row>
    <row r="1320" spans="1:13" x14ac:dyDescent="0.5">
      <c r="A1320" t="s">
        <v>72</v>
      </c>
      <c r="B1320">
        <v>2015</v>
      </c>
      <c r="C1320" t="s">
        <v>73</v>
      </c>
      <c r="D1320" t="s">
        <v>693</v>
      </c>
      <c r="E1320" t="s">
        <v>1920</v>
      </c>
      <c r="F1320" t="s">
        <v>31</v>
      </c>
      <c r="G1320"/>
      <c r="H1320" s="4" t="s">
        <v>1921</v>
      </c>
      <c r="I1320" t="s">
        <v>136</v>
      </c>
      <c r="J1320" s="7" t="s">
        <v>1796</v>
      </c>
      <c r="K1320" s="5" t="s">
        <v>1797</v>
      </c>
      <c r="L1320" t="s">
        <v>1255</v>
      </c>
      <c r="M1320">
        <v>1</v>
      </c>
    </row>
    <row r="1321" spans="1:13" x14ac:dyDescent="0.5">
      <c r="A1321" t="s">
        <v>72</v>
      </c>
      <c r="B1321">
        <v>2015</v>
      </c>
      <c r="C1321" t="s">
        <v>73</v>
      </c>
      <c r="D1321" t="s">
        <v>693</v>
      </c>
      <c r="E1321" t="s">
        <v>694</v>
      </c>
      <c r="F1321" t="s">
        <v>28</v>
      </c>
      <c r="G1321"/>
      <c r="H1321" s="4" t="s">
        <v>1922</v>
      </c>
      <c r="I1321" t="s">
        <v>136</v>
      </c>
      <c r="J1321" s="7" t="s">
        <v>1796</v>
      </c>
      <c r="K1321" s="5" t="s">
        <v>1797</v>
      </c>
      <c r="L1321" t="s">
        <v>1255</v>
      </c>
      <c r="M1321">
        <v>1</v>
      </c>
    </row>
    <row r="1322" spans="1:13" x14ac:dyDescent="0.5">
      <c r="A1322" t="s">
        <v>72</v>
      </c>
      <c r="B1322">
        <v>2015</v>
      </c>
      <c r="C1322" t="s">
        <v>73</v>
      </c>
      <c r="D1322" t="s">
        <v>693</v>
      </c>
      <c r="E1322" t="s">
        <v>694</v>
      </c>
      <c r="F1322" t="s">
        <v>205</v>
      </c>
      <c r="G1322"/>
      <c r="H1322" s="4" t="s">
        <v>1923</v>
      </c>
      <c r="I1322" t="s">
        <v>136</v>
      </c>
      <c r="J1322" s="7" t="s">
        <v>1796</v>
      </c>
      <c r="K1322" s="5" t="s">
        <v>1797</v>
      </c>
      <c r="L1322" t="s">
        <v>1255</v>
      </c>
      <c r="M1322">
        <v>1</v>
      </c>
    </row>
    <row r="1323" spans="1:13" x14ac:dyDescent="0.5">
      <c r="A1323" t="s">
        <v>72</v>
      </c>
      <c r="B1323">
        <v>2015</v>
      </c>
      <c r="C1323" t="s">
        <v>73</v>
      </c>
      <c r="D1323" t="s">
        <v>693</v>
      </c>
      <c r="E1323" t="s">
        <v>694</v>
      </c>
      <c r="F1323" t="s">
        <v>16</v>
      </c>
      <c r="G1323"/>
      <c r="H1323" s="4" t="s">
        <v>1924</v>
      </c>
      <c r="I1323" t="s">
        <v>136</v>
      </c>
      <c r="J1323" s="7" t="s">
        <v>1796</v>
      </c>
      <c r="K1323" s="5" t="s">
        <v>1797</v>
      </c>
      <c r="L1323" t="s">
        <v>1255</v>
      </c>
      <c r="M1323">
        <v>1</v>
      </c>
    </row>
    <row r="1324" spans="1:13" x14ac:dyDescent="0.5">
      <c r="A1324" t="s">
        <v>72</v>
      </c>
      <c r="B1324">
        <v>2015</v>
      </c>
      <c r="C1324" t="s">
        <v>73</v>
      </c>
      <c r="D1324" t="s">
        <v>693</v>
      </c>
      <c r="E1324" t="s">
        <v>694</v>
      </c>
      <c r="F1324" t="s">
        <v>16</v>
      </c>
      <c r="G1324"/>
      <c r="H1324" s="4" t="s">
        <v>1925</v>
      </c>
      <c r="I1324" t="s">
        <v>136</v>
      </c>
      <c r="J1324" s="7" t="s">
        <v>1796</v>
      </c>
      <c r="K1324" s="5" t="s">
        <v>1797</v>
      </c>
      <c r="L1324" t="s">
        <v>1255</v>
      </c>
      <c r="M1324">
        <v>1</v>
      </c>
    </row>
    <row r="1325" spans="1:13" x14ac:dyDescent="0.5">
      <c r="A1325" t="s">
        <v>72</v>
      </c>
      <c r="B1325">
        <v>2015</v>
      </c>
      <c r="C1325" t="s">
        <v>73</v>
      </c>
      <c r="D1325" t="s">
        <v>693</v>
      </c>
      <c r="E1325" t="s">
        <v>694</v>
      </c>
      <c r="F1325" t="s">
        <v>16</v>
      </c>
      <c r="G1325"/>
      <c r="H1325" s="4" t="s">
        <v>1926</v>
      </c>
      <c r="I1325" t="s">
        <v>136</v>
      </c>
      <c r="J1325" s="7" t="s">
        <v>1796</v>
      </c>
      <c r="K1325" s="5" t="s">
        <v>1797</v>
      </c>
      <c r="L1325" t="s">
        <v>1255</v>
      </c>
      <c r="M1325">
        <v>1</v>
      </c>
    </row>
    <row r="1326" spans="1:13" x14ac:dyDescent="0.5">
      <c r="A1326" t="s">
        <v>72</v>
      </c>
      <c r="B1326">
        <v>2015</v>
      </c>
      <c r="C1326" t="s">
        <v>73</v>
      </c>
      <c r="D1326" t="s">
        <v>693</v>
      </c>
      <c r="E1326" t="s">
        <v>694</v>
      </c>
      <c r="F1326" t="s">
        <v>44</v>
      </c>
      <c r="G1326"/>
      <c r="H1326" s="4" t="s">
        <v>1927</v>
      </c>
      <c r="I1326" t="s">
        <v>136</v>
      </c>
      <c r="J1326" s="7" t="s">
        <v>1796</v>
      </c>
      <c r="K1326" s="5" t="s">
        <v>1797</v>
      </c>
      <c r="L1326" t="s">
        <v>1255</v>
      </c>
      <c r="M1326">
        <v>1</v>
      </c>
    </row>
    <row r="1327" spans="1:13" x14ac:dyDescent="0.5">
      <c r="A1327" t="s">
        <v>72</v>
      </c>
      <c r="B1327">
        <v>2015</v>
      </c>
      <c r="C1327" t="s">
        <v>73</v>
      </c>
      <c r="D1327" t="s">
        <v>693</v>
      </c>
      <c r="E1327" t="s">
        <v>694</v>
      </c>
      <c r="F1327" t="s">
        <v>44</v>
      </c>
      <c r="G1327"/>
      <c r="H1327" s="4" t="s">
        <v>1928</v>
      </c>
      <c r="I1327" t="s">
        <v>136</v>
      </c>
      <c r="J1327" s="7" t="s">
        <v>1796</v>
      </c>
      <c r="K1327" s="5" t="s">
        <v>1797</v>
      </c>
      <c r="L1327" t="s">
        <v>1255</v>
      </c>
      <c r="M1327">
        <v>1</v>
      </c>
    </row>
    <row r="1328" spans="1:13" x14ac:dyDescent="0.5">
      <c r="A1328" t="s">
        <v>72</v>
      </c>
      <c r="B1328">
        <v>2015</v>
      </c>
      <c r="C1328" t="s">
        <v>73</v>
      </c>
      <c r="D1328" t="s">
        <v>693</v>
      </c>
      <c r="E1328" t="s">
        <v>694</v>
      </c>
      <c r="F1328" t="s">
        <v>126</v>
      </c>
      <c r="G1328"/>
      <c r="H1328" s="4" t="s">
        <v>1929</v>
      </c>
      <c r="I1328" t="s">
        <v>136</v>
      </c>
      <c r="J1328" s="7" t="s">
        <v>1796</v>
      </c>
      <c r="K1328" s="5" t="s">
        <v>1797</v>
      </c>
      <c r="L1328" t="s">
        <v>1255</v>
      </c>
      <c r="M1328">
        <v>1</v>
      </c>
    </row>
    <row r="1329" spans="1:13" x14ac:dyDescent="0.5">
      <c r="A1329" t="s">
        <v>72</v>
      </c>
      <c r="B1329">
        <v>2014</v>
      </c>
      <c r="C1329" t="s">
        <v>73</v>
      </c>
      <c r="D1329" t="s">
        <v>693</v>
      </c>
      <c r="E1329" t="s">
        <v>694</v>
      </c>
      <c r="F1329" t="s">
        <v>55</v>
      </c>
      <c r="G1329"/>
      <c r="H1329" s="4" t="s">
        <v>1930</v>
      </c>
      <c r="I1329" t="s">
        <v>136</v>
      </c>
      <c r="J1329" s="7" t="s">
        <v>1796</v>
      </c>
      <c r="K1329" s="5" t="s">
        <v>1797</v>
      </c>
      <c r="L1329" t="s">
        <v>1255</v>
      </c>
      <c r="M1329">
        <v>1</v>
      </c>
    </row>
    <row r="1330" spans="1:13" x14ac:dyDescent="0.5">
      <c r="A1330" t="s">
        <v>72</v>
      </c>
      <c r="B1330">
        <v>2015</v>
      </c>
      <c r="C1330" t="s">
        <v>73</v>
      </c>
      <c r="D1330" t="s">
        <v>693</v>
      </c>
      <c r="E1330" t="s">
        <v>694</v>
      </c>
      <c r="F1330" t="s">
        <v>60</v>
      </c>
      <c r="G1330"/>
      <c r="H1330" s="4" t="s">
        <v>1931</v>
      </c>
      <c r="I1330" t="s">
        <v>136</v>
      </c>
      <c r="J1330" s="7" t="s">
        <v>1861</v>
      </c>
      <c r="K1330" s="5" t="s">
        <v>1797</v>
      </c>
      <c r="L1330" t="s">
        <v>1255</v>
      </c>
      <c r="M1330">
        <v>1</v>
      </c>
    </row>
    <row r="1331" spans="1:13" x14ac:dyDescent="0.5">
      <c r="A1331" t="s">
        <v>72</v>
      </c>
      <c r="B1331">
        <v>2015</v>
      </c>
      <c r="C1331" t="s">
        <v>73</v>
      </c>
      <c r="D1331" t="s">
        <v>693</v>
      </c>
      <c r="E1331" t="s">
        <v>694</v>
      </c>
      <c r="F1331" t="s">
        <v>16</v>
      </c>
      <c r="G1331"/>
      <c r="H1331" s="4" t="s">
        <v>1932</v>
      </c>
      <c r="I1331" t="s">
        <v>136</v>
      </c>
      <c r="J1331" s="7" t="s">
        <v>1861</v>
      </c>
      <c r="K1331" s="5" t="s">
        <v>1797</v>
      </c>
      <c r="L1331" t="s">
        <v>1255</v>
      </c>
      <c r="M1331">
        <v>1</v>
      </c>
    </row>
    <row r="1332" spans="1:13" x14ac:dyDescent="0.5">
      <c r="A1332" t="s">
        <v>72</v>
      </c>
      <c r="B1332">
        <v>2015</v>
      </c>
      <c r="C1332" t="s">
        <v>73</v>
      </c>
      <c r="D1332" t="s">
        <v>693</v>
      </c>
      <c r="E1332" t="s">
        <v>694</v>
      </c>
      <c r="F1332" t="s">
        <v>44</v>
      </c>
      <c r="G1332"/>
      <c r="H1332" s="4" t="s">
        <v>1933</v>
      </c>
      <c r="I1332" t="s">
        <v>136</v>
      </c>
      <c r="J1332" s="7" t="s">
        <v>1861</v>
      </c>
      <c r="K1332" s="5" t="s">
        <v>1797</v>
      </c>
      <c r="L1332" t="s">
        <v>1255</v>
      </c>
      <c r="M1332">
        <v>1</v>
      </c>
    </row>
    <row r="1333" spans="1:13" x14ac:dyDescent="0.5">
      <c r="A1333" t="s">
        <v>72</v>
      </c>
      <c r="B1333">
        <v>2015</v>
      </c>
      <c r="C1333" t="s">
        <v>73</v>
      </c>
      <c r="D1333" t="s">
        <v>693</v>
      </c>
      <c r="E1333" t="s">
        <v>694</v>
      </c>
      <c r="F1333" t="s">
        <v>16</v>
      </c>
      <c r="G1333"/>
      <c r="H1333" s="4" t="s">
        <v>1934</v>
      </c>
      <c r="I1333" t="s">
        <v>136</v>
      </c>
      <c r="J1333" s="7" t="s">
        <v>1861</v>
      </c>
      <c r="K1333" s="5" t="s">
        <v>1797</v>
      </c>
      <c r="L1333" t="s">
        <v>1255</v>
      </c>
      <c r="M1333">
        <v>1</v>
      </c>
    </row>
    <row r="1334" spans="1:13" x14ac:dyDescent="0.5">
      <c r="A1334" t="s">
        <v>72</v>
      </c>
      <c r="B1334">
        <v>2015</v>
      </c>
      <c r="C1334" t="s">
        <v>73</v>
      </c>
      <c r="D1334" t="s">
        <v>693</v>
      </c>
      <c r="E1334" t="s">
        <v>694</v>
      </c>
      <c r="F1334" t="s">
        <v>44</v>
      </c>
      <c r="G1334"/>
      <c r="H1334" s="4" t="s">
        <v>1935</v>
      </c>
      <c r="I1334" t="s">
        <v>136</v>
      </c>
      <c r="J1334" s="7" t="s">
        <v>1861</v>
      </c>
      <c r="K1334" s="5" t="s">
        <v>1797</v>
      </c>
      <c r="L1334" t="s">
        <v>1255</v>
      </c>
      <c r="M1334">
        <v>1</v>
      </c>
    </row>
    <row r="1335" spans="1:13" x14ac:dyDescent="0.5">
      <c r="A1335" t="s">
        <v>72</v>
      </c>
      <c r="B1335">
        <v>2015</v>
      </c>
      <c r="C1335" t="s">
        <v>73</v>
      </c>
      <c r="D1335" t="s">
        <v>693</v>
      </c>
      <c r="E1335" t="s">
        <v>694</v>
      </c>
      <c r="F1335" t="s">
        <v>34</v>
      </c>
      <c r="G1335"/>
      <c r="H1335" s="4" t="s">
        <v>1936</v>
      </c>
      <c r="I1335" t="s">
        <v>136</v>
      </c>
      <c r="J1335" s="7" t="s">
        <v>1861</v>
      </c>
      <c r="K1335" s="5" t="s">
        <v>1797</v>
      </c>
      <c r="L1335" t="s">
        <v>1255</v>
      </c>
      <c r="M1335">
        <v>1</v>
      </c>
    </row>
    <row r="1336" spans="1:13" x14ac:dyDescent="0.5">
      <c r="A1336" t="s">
        <v>72</v>
      </c>
      <c r="B1336">
        <v>2014</v>
      </c>
      <c r="C1336" t="s">
        <v>132</v>
      </c>
      <c r="D1336" t="s">
        <v>133</v>
      </c>
      <c r="E1336" t="s">
        <v>1018</v>
      </c>
      <c r="F1336" t="s">
        <v>25</v>
      </c>
      <c r="G1336"/>
      <c r="H1336" s="4" t="s">
        <v>1937</v>
      </c>
      <c r="I1336" t="s">
        <v>136</v>
      </c>
      <c r="J1336" t="s">
        <v>1861</v>
      </c>
      <c r="K1336" t="s">
        <v>1797</v>
      </c>
      <c r="L1336" t="s">
        <v>1255</v>
      </c>
      <c r="M1336">
        <v>1</v>
      </c>
    </row>
    <row r="1337" spans="1:13" x14ac:dyDescent="0.5">
      <c r="A1337" t="s">
        <v>72</v>
      </c>
      <c r="B1337">
        <v>2014</v>
      </c>
      <c r="C1337" t="s">
        <v>132</v>
      </c>
      <c r="D1337" t="s">
        <v>133</v>
      </c>
      <c r="E1337" t="s">
        <v>1938</v>
      </c>
      <c r="F1337" t="s">
        <v>55</v>
      </c>
      <c r="G1337"/>
      <c r="H1337" s="4" t="s">
        <v>1939</v>
      </c>
      <c r="I1337" t="s">
        <v>136</v>
      </c>
      <c r="J1337" t="s">
        <v>1861</v>
      </c>
      <c r="K1337" t="s">
        <v>1797</v>
      </c>
      <c r="L1337" t="s">
        <v>1255</v>
      </c>
      <c r="M1337">
        <v>1</v>
      </c>
    </row>
    <row r="1338" spans="1:13" x14ac:dyDescent="0.5">
      <c r="A1338" t="s">
        <v>72</v>
      </c>
      <c r="B1338">
        <v>2017</v>
      </c>
      <c r="C1338" t="s">
        <v>132</v>
      </c>
      <c r="D1338" t="s">
        <v>133</v>
      </c>
      <c r="E1338" t="s">
        <v>1586</v>
      </c>
      <c r="F1338" t="s">
        <v>60</v>
      </c>
      <c r="G1338"/>
      <c r="H1338" s="4" t="s">
        <v>1940</v>
      </c>
      <c r="I1338" t="s">
        <v>136</v>
      </c>
      <c r="J1338" t="s">
        <v>1796</v>
      </c>
      <c r="K1338" t="s">
        <v>1797</v>
      </c>
      <c r="L1338" t="s">
        <v>1255</v>
      </c>
      <c r="M1338">
        <v>1</v>
      </c>
    </row>
    <row r="1339" spans="1:13" x14ac:dyDescent="0.5">
      <c r="A1339" t="s">
        <v>72</v>
      </c>
      <c r="B1339">
        <v>2014</v>
      </c>
      <c r="C1339" t="s">
        <v>132</v>
      </c>
      <c r="D1339" t="s">
        <v>133</v>
      </c>
      <c r="E1339" t="s">
        <v>1941</v>
      </c>
      <c r="F1339" t="s">
        <v>44</v>
      </c>
      <c r="G1339"/>
      <c r="H1339" s="4" t="s">
        <v>1942</v>
      </c>
      <c r="I1339" t="s">
        <v>136</v>
      </c>
      <c r="J1339" s="7" t="s">
        <v>1861</v>
      </c>
      <c r="K1339" t="s">
        <v>1797</v>
      </c>
      <c r="L1339" t="s">
        <v>1255</v>
      </c>
      <c r="M1339">
        <v>1</v>
      </c>
    </row>
    <row r="1340" spans="1:13" x14ac:dyDescent="0.5">
      <c r="A1340" t="s">
        <v>72</v>
      </c>
      <c r="B1340">
        <v>2014</v>
      </c>
      <c r="C1340" t="s">
        <v>132</v>
      </c>
      <c r="D1340" t="s">
        <v>133</v>
      </c>
      <c r="E1340" t="s">
        <v>1943</v>
      </c>
      <c r="F1340" t="s">
        <v>28</v>
      </c>
      <c r="G1340"/>
      <c r="H1340" s="4" t="s">
        <v>1944</v>
      </c>
      <c r="I1340" t="s">
        <v>136</v>
      </c>
      <c r="J1340" s="7" t="s">
        <v>1861</v>
      </c>
      <c r="K1340" t="s">
        <v>1797</v>
      </c>
      <c r="L1340" t="s">
        <v>1255</v>
      </c>
      <c r="M1340">
        <v>1</v>
      </c>
    </row>
    <row r="1341" spans="1:13" x14ac:dyDescent="0.5">
      <c r="A1341" t="s">
        <v>72</v>
      </c>
      <c r="B1341">
        <v>2014</v>
      </c>
      <c r="C1341" t="s">
        <v>132</v>
      </c>
      <c r="D1341" t="s">
        <v>133</v>
      </c>
      <c r="E1341" t="s">
        <v>1945</v>
      </c>
      <c r="F1341" t="s">
        <v>31</v>
      </c>
      <c r="G1341"/>
      <c r="H1341" t="s">
        <v>1946</v>
      </c>
      <c r="I1341" t="s">
        <v>136</v>
      </c>
      <c r="J1341" s="7" t="s">
        <v>1861</v>
      </c>
      <c r="K1341" t="s">
        <v>1797</v>
      </c>
      <c r="L1341" t="s">
        <v>1255</v>
      </c>
      <c r="M1341">
        <v>1</v>
      </c>
    </row>
    <row r="1342" spans="1:13" x14ac:dyDescent="0.5">
      <c r="A1342" t="s">
        <v>72</v>
      </c>
      <c r="B1342">
        <v>2016</v>
      </c>
      <c r="C1342" t="s">
        <v>73</v>
      </c>
      <c r="D1342" t="s">
        <v>142</v>
      </c>
      <c r="E1342" s="2" t="s">
        <v>1947</v>
      </c>
      <c r="F1342" t="s">
        <v>25</v>
      </c>
      <c r="G1342"/>
      <c r="H1342" s="4" t="s">
        <v>1948</v>
      </c>
      <c r="I1342" t="s">
        <v>136</v>
      </c>
      <c r="J1342" s="7" t="s">
        <v>1861</v>
      </c>
      <c r="K1342" t="s">
        <v>1797</v>
      </c>
      <c r="L1342" s="5" t="s">
        <v>1255</v>
      </c>
      <c r="M1342">
        <v>1</v>
      </c>
    </row>
    <row r="1343" spans="1:13" x14ac:dyDescent="0.5">
      <c r="A1343" t="s">
        <v>72</v>
      </c>
      <c r="B1343" s="2">
        <v>2016</v>
      </c>
      <c r="C1343" s="2" t="s">
        <v>73</v>
      </c>
      <c r="D1343" s="2" t="s">
        <v>142</v>
      </c>
      <c r="E1343" s="2" t="s">
        <v>1052</v>
      </c>
      <c r="F1343" s="2" t="s">
        <v>16</v>
      </c>
      <c r="G1343"/>
      <c r="H1343" s="3" t="s">
        <v>1949</v>
      </c>
      <c r="I1343" t="s">
        <v>136</v>
      </c>
      <c r="J1343" s="9" t="s">
        <v>1861</v>
      </c>
      <c r="K1343" t="s">
        <v>1797</v>
      </c>
      <c r="L1343" s="8" t="s">
        <v>1255</v>
      </c>
      <c r="M1343">
        <v>1</v>
      </c>
    </row>
    <row r="1344" spans="1:13" x14ac:dyDescent="0.5">
      <c r="A1344" t="s">
        <v>72</v>
      </c>
      <c r="B1344">
        <v>2014</v>
      </c>
      <c r="C1344" t="s">
        <v>73</v>
      </c>
      <c r="D1344" t="s">
        <v>142</v>
      </c>
      <c r="E1344" t="s">
        <v>134</v>
      </c>
      <c r="F1344" t="s">
        <v>31</v>
      </c>
      <c r="G1344"/>
      <c r="H1344" s="4" t="s">
        <v>1950</v>
      </c>
      <c r="I1344" t="s">
        <v>136</v>
      </c>
      <c r="J1344" s="7" t="s">
        <v>1796</v>
      </c>
      <c r="K1344" t="s">
        <v>1797</v>
      </c>
      <c r="L1344" t="s">
        <v>1255</v>
      </c>
      <c r="M1344">
        <v>1</v>
      </c>
    </row>
    <row r="1345" spans="1:13" x14ac:dyDescent="0.5">
      <c r="A1345" t="s">
        <v>72</v>
      </c>
      <c r="B1345">
        <v>2016</v>
      </c>
      <c r="C1345" t="s">
        <v>73</v>
      </c>
      <c r="D1345" t="s">
        <v>1222</v>
      </c>
      <c r="E1345" t="s">
        <v>150</v>
      </c>
      <c r="F1345" t="s">
        <v>113</v>
      </c>
      <c r="G1345"/>
      <c r="H1345" s="4" t="s">
        <v>1951</v>
      </c>
      <c r="I1345" t="s">
        <v>136</v>
      </c>
      <c r="J1345" t="s">
        <v>1796</v>
      </c>
      <c r="K1345" t="s">
        <v>1797</v>
      </c>
      <c r="L1345" s="5" t="s">
        <v>1255</v>
      </c>
      <c r="M1345">
        <v>1</v>
      </c>
    </row>
    <row r="1346" spans="1:13" x14ac:dyDescent="0.5">
      <c r="A1346" t="s">
        <v>72</v>
      </c>
      <c r="B1346">
        <v>2015</v>
      </c>
      <c r="C1346" t="s">
        <v>73</v>
      </c>
      <c r="D1346" t="s">
        <v>1222</v>
      </c>
      <c r="E1346" t="s">
        <v>1952</v>
      </c>
      <c r="F1346" t="s">
        <v>28</v>
      </c>
      <c r="G1346"/>
      <c r="H1346" s="4" t="s">
        <v>1953</v>
      </c>
      <c r="I1346" t="s">
        <v>136</v>
      </c>
      <c r="J1346" s="7" t="s">
        <v>1796</v>
      </c>
      <c r="K1346" t="s">
        <v>1797</v>
      </c>
      <c r="L1346" t="s">
        <v>1255</v>
      </c>
      <c r="M1346">
        <v>1</v>
      </c>
    </row>
    <row r="1347" spans="1:13" x14ac:dyDescent="0.5">
      <c r="A1347" t="s">
        <v>72</v>
      </c>
      <c r="B1347">
        <v>2015</v>
      </c>
      <c r="C1347" t="s">
        <v>73</v>
      </c>
      <c r="D1347" t="s">
        <v>1222</v>
      </c>
      <c r="E1347" t="s">
        <v>1954</v>
      </c>
      <c r="F1347" t="s">
        <v>44</v>
      </c>
      <c r="G1347"/>
      <c r="H1347" s="4" t="s">
        <v>1955</v>
      </c>
      <c r="I1347" t="s">
        <v>136</v>
      </c>
      <c r="J1347" s="7" t="s">
        <v>1796</v>
      </c>
      <c r="K1347" t="s">
        <v>1797</v>
      </c>
      <c r="L1347" t="s">
        <v>1255</v>
      </c>
      <c r="M1347">
        <v>1</v>
      </c>
    </row>
    <row r="1348" spans="1:13" x14ac:dyDescent="0.5">
      <c r="A1348" t="s">
        <v>72</v>
      </c>
      <c r="B1348">
        <v>2014</v>
      </c>
      <c r="C1348" t="s">
        <v>73</v>
      </c>
      <c r="D1348" t="s">
        <v>1228</v>
      </c>
      <c r="E1348" t="s">
        <v>1956</v>
      </c>
      <c r="F1348" t="s">
        <v>41</v>
      </c>
      <c r="G1348"/>
      <c r="H1348" s="4" t="s">
        <v>1957</v>
      </c>
      <c r="I1348" t="s">
        <v>136</v>
      </c>
      <c r="J1348" t="s">
        <v>1861</v>
      </c>
      <c r="K1348" t="s">
        <v>1797</v>
      </c>
      <c r="L1348" t="s">
        <v>1255</v>
      </c>
      <c r="M1348">
        <v>1</v>
      </c>
    </row>
    <row r="1349" spans="1:13" x14ac:dyDescent="0.5">
      <c r="A1349" t="s">
        <v>72</v>
      </c>
      <c r="B1349">
        <v>2014</v>
      </c>
      <c r="C1349" t="s">
        <v>73</v>
      </c>
      <c r="D1349" t="s">
        <v>1228</v>
      </c>
      <c r="E1349" t="s">
        <v>1958</v>
      </c>
      <c r="F1349" t="s">
        <v>28</v>
      </c>
      <c r="G1349"/>
      <c r="H1349" t="s">
        <v>1959</v>
      </c>
      <c r="I1349" t="s">
        <v>136</v>
      </c>
      <c r="J1349" t="s">
        <v>1861</v>
      </c>
      <c r="K1349" t="s">
        <v>1797</v>
      </c>
      <c r="L1349" t="s">
        <v>1255</v>
      </c>
      <c r="M1349">
        <v>1</v>
      </c>
    </row>
    <row r="1350" spans="1:13" x14ac:dyDescent="0.5">
      <c r="A1350" t="s">
        <v>72</v>
      </c>
      <c r="B1350">
        <v>2016</v>
      </c>
      <c r="C1350" t="s">
        <v>73</v>
      </c>
      <c r="D1350" t="s">
        <v>1228</v>
      </c>
      <c r="E1350" s="2" t="s">
        <v>1232</v>
      </c>
      <c r="F1350" t="s">
        <v>60</v>
      </c>
      <c r="G1350"/>
      <c r="H1350" s="4" t="s">
        <v>1960</v>
      </c>
      <c r="I1350" t="s">
        <v>136</v>
      </c>
      <c r="J1350" t="s">
        <v>1796</v>
      </c>
      <c r="K1350" t="s">
        <v>1797</v>
      </c>
      <c r="L1350" s="5" t="s">
        <v>1255</v>
      </c>
      <c r="M1350">
        <v>1</v>
      </c>
    </row>
    <row r="1351" spans="1:13" x14ac:dyDescent="0.5">
      <c r="A1351" t="s">
        <v>72</v>
      </c>
      <c r="B1351">
        <v>2016</v>
      </c>
      <c r="C1351" t="s">
        <v>73</v>
      </c>
      <c r="D1351" t="s">
        <v>1228</v>
      </c>
      <c r="E1351" s="2" t="s">
        <v>1244</v>
      </c>
      <c r="F1351" t="s">
        <v>113</v>
      </c>
      <c r="G1351"/>
      <c r="H1351" s="4" t="s">
        <v>1961</v>
      </c>
      <c r="I1351" t="s">
        <v>136</v>
      </c>
      <c r="J1351" s="7" t="s">
        <v>1861</v>
      </c>
      <c r="K1351" t="s">
        <v>1797</v>
      </c>
      <c r="L1351" s="5" t="s">
        <v>1255</v>
      </c>
      <c r="M1351">
        <v>1</v>
      </c>
    </row>
    <row r="1352" spans="1:13" x14ac:dyDescent="0.5">
      <c r="A1352" t="s">
        <v>72</v>
      </c>
      <c r="B1352">
        <v>2016</v>
      </c>
      <c r="C1352" t="s">
        <v>73</v>
      </c>
      <c r="D1352" t="s">
        <v>1228</v>
      </c>
      <c r="E1352" t="s">
        <v>1289</v>
      </c>
      <c r="F1352" t="s">
        <v>55</v>
      </c>
      <c r="G1352"/>
      <c r="H1352" s="4" t="s">
        <v>1962</v>
      </c>
      <c r="I1352" t="s">
        <v>136</v>
      </c>
      <c r="J1352" s="7" t="s">
        <v>1861</v>
      </c>
      <c r="K1352" t="s">
        <v>1797</v>
      </c>
      <c r="L1352" s="5" t="s">
        <v>1255</v>
      </c>
      <c r="M1352">
        <v>1</v>
      </c>
    </row>
    <row r="1353" spans="1:13" x14ac:dyDescent="0.5">
      <c r="A1353" t="s">
        <v>72</v>
      </c>
      <c r="B1353">
        <v>2017</v>
      </c>
      <c r="C1353" t="s">
        <v>73</v>
      </c>
      <c r="D1353" t="s">
        <v>1228</v>
      </c>
      <c r="E1353" t="s">
        <v>1963</v>
      </c>
      <c r="F1353" t="s">
        <v>31</v>
      </c>
      <c r="G1353"/>
      <c r="H1353" s="4" t="s">
        <v>1964</v>
      </c>
      <c r="I1353" t="s">
        <v>136</v>
      </c>
      <c r="J1353" s="7" t="s">
        <v>1861</v>
      </c>
      <c r="K1353" t="s">
        <v>1797</v>
      </c>
      <c r="L1353" t="s">
        <v>1255</v>
      </c>
      <c r="M1353">
        <v>1</v>
      </c>
    </row>
    <row r="1354" spans="1:13" x14ac:dyDescent="0.5">
      <c r="A1354" t="s">
        <v>72</v>
      </c>
      <c r="B1354">
        <v>2014</v>
      </c>
      <c r="C1354" t="s">
        <v>73</v>
      </c>
      <c r="D1354" t="s">
        <v>1228</v>
      </c>
      <c r="E1354" t="s">
        <v>1965</v>
      </c>
      <c r="F1354" t="s">
        <v>16</v>
      </c>
      <c r="G1354"/>
      <c r="H1354" s="4" t="s">
        <v>1966</v>
      </c>
      <c r="I1354" t="s">
        <v>136</v>
      </c>
      <c r="J1354" s="7" t="s">
        <v>1861</v>
      </c>
      <c r="K1354" t="s">
        <v>1797</v>
      </c>
      <c r="L1354" t="s">
        <v>1255</v>
      </c>
      <c r="M1354">
        <v>1</v>
      </c>
    </row>
    <row r="1355" spans="1:13" x14ac:dyDescent="0.5">
      <c r="A1355" t="s">
        <v>72</v>
      </c>
      <c r="B1355">
        <v>2015</v>
      </c>
      <c r="C1355" t="s">
        <v>155</v>
      </c>
      <c r="D1355" t="s">
        <v>156</v>
      </c>
      <c r="E1355" t="s">
        <v>195</v>
      </c>
      <c r="F1355" t="s">
        <v>113</v>
      </c>
      <c r="G1355"/>
      <c r="H1355" t="s">
        <v>1967</v>
      </c>
      <c r="I1355" t="s">
        <v>136</v>
      </c>
      <c r="J1355" t="s">
        <v>1861</v>
      </c>
      <c r="K1355" t="s">
        <v>1797</v>
      </c>
      <c r="L1355" t="s">
        <v>1255</v>
      </c>
      <c r="M1355">
        <v>1</v>
      </c>
    </row>
    <row r="1356" spans="1:13" x14ac:dyDescent="0.5">
      <c r="A1356" t="s">
        <v>72</v>
      </c>
      <c r="B1356">
        <v>2016</v>
      </c>
      <c r="C1356" t="s">
        <v>155</v>
      </c>
      <c r="D1356" t="s">
        <v>156</v>
      </c>
      <c r="E1356" s="2" t="s">
        <v>1968</v>
      </c>
      <c r="F1356" t="s">
        <v>55</v>
      </c>
      <c r="G1356"/>
      <c r="H1356" s="4" t="s">
        <v>1969</v>
      </c>
      <c r="I1356" t="s">
        <v>136</v>
      </c>
      <c r="J1356" t="s">
        <v>1796</v>
      </c>
      <c r="K1356" t="s">
        <v>1797</v>
      </c>
      <c r="L1356" s="5" t="s">
        <v>1255</v>
      </c>
      <c r="M1356">
        <v>1</v>
      </c>
    </row>
    <row r="1357" spans="1:13" x14ac:dyDescent="0.5">
      <c r="A1357" t="s">
        <v>72</v>
      </c>
      <c r="B1357">
        <v>2016</v>
      </c>
      <c r="C1357" t="s">
        <v>155</v>
      </c>
      <c r="D1357" t="s">
        <v>156</v>
      </c>
      <c r="E1357" t="s">
        <v>1970</v>
      </c>
      <c r="F1357" t="s">
        <v>25</v>
      </c>
      <c r="G1357"/>
      <c r="H1357" s="4" t="s">
        <v>1971</v>
      </c>
      <c r="I1357" t="s">
        <v>136</v>
      </c>
      <c r="J1357" s="7" t="s">
        <v>1861</v>
      </c>
      <c r="K1357" t="s">
        <v>1797</v>
      </c>
      <c r="L1357" s="5" t="s">
        <v>1255</v>
      </c>
      <c r="M1357">
        <v>1</v>
      </c>
    </row>
    <row r="1358" spans="1:13" x14ac:dyDescent="0.5">
      <c r="A1358" t="s">
        <v>72</v>
      </c>
      <c r="B1358">
        <v>2016</v>
      </c>
      <c r="C1358" t="s">
        <v>155</v>
      </c>
      <c r="D1358" t="s">
        <v>156</v>
      </c>
      <c r="E1358" t="s">
        <v>1972</v>
      </c>
      <c r="F1358" t="s">
        <v>60</v>
      </c>
      <c r="G1358"/>
      <c r="H1358" s="4" t="s">
        <v>1973</v>
      </c>
      <c r="I1358" t="s">
        <v>136</v>
      </c>
      <c r="J1358" s="7" t="s">
        <v>1861</v>
      </c>
      <c r="K1358" t="s">
        <v>1797</v>
      </c>
      <c r="L1358" s="5" t="s">
        <v>1255</v>
      </c>
      <c r="M1358">
        <v>1</v>
      </c>
    </row>
    <row r="1359" spans="1:13" x14ac:dyDescent="0.5">
      <c r="A1359" t="s">
        <v>72</v>
      </c>
      <c r="B1359">
        <v>2015</v>
      </c>
      <c r="C1359" t="s">
        <v>155</v>
      </c>
      <c r="D1359" t="s">
        <v>156</v>
      </c>
      <c r="E1359" t="s">
        <v>143</v>
      </c>
      <c r="F1359" t="s">
        <v>16</v>
      </c>
      <c r="G1359"/>
      <c r="H1359" s="4" t="s">
        <v>1974</v>
      </c>
      <c r="I1359" t="s">
        <v>136</v>
      </c>
      <c r="J1359" s="7" t="s">
        <v>1861</v>
      </c>
      <c r="K1359" t="s">
        <v>1797</v>
      </c>
      <c r="L1359" t="s">
        <v>1255</v>
      </c>
      <c r="M1359">
        <v>1</v>
      </c>
    </row>
    <row r="1360" spans="1:13" x14ac:dyDescent="0.5">
      <c r="A1360" t="s">
        <v>72</v>
      </c>
      <c r="B1360">
        <v>2015</v>
      </c>
      <c r="C1360" t="s">
        <v>155</v>
      </c>
      <c r="D1360" t="s">
        <v>156</v>
      </c>
      <c r="E1360" t="s">
        <v>1244</v>
      </c>
      <c r="F1360" t="s">
        <v>44</v>
      </c>
      <c r="G1360"/>
      <c r="H1360" s="4" t="s">
        <v>1975</v>
      </c>
      <c r="I1360" t="s">
        <v>136</v>
      </c>
      <c r="J1360" s="7" t="s">
        <v>1861</v>
      </c>
      <c r="K1360" t="s">
        <v>1797</v>
      </c>
      <c r="L1360" t="s">
        <v>1255</v>
      </c>
      <c r="M1360">
        <v>1</v>
      </c>
    </row>
    <row r="1361" spans="1:13" x14ac:dyDescent="0.5">
      <c r="A1361" t="s">
        <v>12</v>
      </c>
      <c r="B1361">
        <v>2014</v>
      </c>
      <c r="C1361" t="s">
        <v>220</v>
      </c>
      <c r="D1361" t="s">
        <v>221</v>
      </c>
      <c r="E1361" t="s">
        <v>24</v>
      </c>
      <c r="F1361" t="s">
        <v>25</v>
      </c>
      <c r="G1361" s="1">
        <v>41759.186018518521</v>
      </c>
      <c r="H1361" t="s">
        <v>1976</v>
      </c>
      <c r="I1361" t="s">
        <v>136</v>
      </c>
      <c r="J1361" t="s">
        <v>1977</v>
      </c>
      <c r="K1361" t="s">
        <v>1797</v>
      </c>
      <c r="L1361" t="s">
        <v>1255</v>
      </c>
      <c r="M1361">
        <v>1</v>
      </c>
    </row>
    <row r="1362" spans="1:13" x14ac:dyDescent="0.5">
      <c r="A1362" t="s">
        <v>12</v>
      </c>
      <c r="B1362">
        <v>2016</v>
      </c>
      <c r="C1362" t="s">
        <v>13</v>
      </c>
      <c r="D1362" t="s">
        <v>14</v>
      </c>
      <c r="E1362" s="1" t="s">
        <v>1256</v>
      </c>
      <c r="F1362" t="s">
        <v>31</v>
      </c>
      <c r="G1362" s="1">
        <v>42558.822025462963</v>
      </c>
      <c r="H1362" t="s">
        <v>1978</v>
      </c>
      <c r="I1362" t="s">
        <v>136</v>
      </c>
      <c r="J1362" t="s">
        <v>1977</v>
      </c>
      <c r="K1362" t="s">
        <v>1797</v>
      </c>
      <c r="L1362" t="s">
        <v>1255</v>
      </c>
      <c r="M1362">
        <v>1</v>
      </c>
    </row>
    <row r="1363" spans="1:13" x14ac:dyDescent="0.5">
      <c r="A1363" t="s">
        <v>12</v>
      </c>
      <c r="B1363">
        <v>2017</v>
      </c>
      <c r="C1363" t="s">
        <v>22</v>
      </c>
      <c r="D1363" t="s">
        <v>163</v>
      </c>
      <c r="E1363" s="1" t="s">
        <v>408</v>
      </c>
      <c r="F1363" t="s">
        <v>16</v>
      </c>
      <c r="G1363" s="1">
        <v>42911.833240740743</v>
      </c>
      <c r="H1363" t="s">
        <v>1979</v>
      </c>
      <c r="I1363" t="s">
        <v>136</v>
      </c>
      <c r="J1363" t="s">
        <v>1977</v>
      </c>
      <c r="K1363" t="s">
        <v>1797</v>
      </c>
      <c r="L1363" t="s">
        <v>1255</v>
      </c>
      <c r="M1363">
        <v>1</v>
      </c>
    </row>
    <row r="1364" spans="1:13" x14ac:dyDescent="0.5">
      <c r="A1364" t="s">
        <v>12</v>
      </c>
      <c r="B1364">
        <v>2015</v>
      </c>
      <c r="C1364" t="s">
        <v>22</v>
      </c>
      <c r="D1364" t="s">
        <v>432</v>
      </c>
      <c r="E1364" s="1" t="s">
        <v>529</v>
      </c>
      <c r="F1364" t="s">
        <v>60</v>
      </c>
      <c r="G1364" s="1">
        <v>42134.612546296295</v>
      </c>
      <c r="H1364" t="s">
        <v>1980</v>
      </c>
      <c r="I1364" t="s">
        <v>136</v>
      </c>
      <c r="J1364" t="s">
        <v>1977</v>
      </c>
      <c r="K1364" t="s">
        <v>1797</v>
      </c>
      <c r="L1364" t="s">
        <v>1255</v>
      </c>
      <c r="M1364">
        <v>1</v>
      </c>
    </row>
    <row r="1365" spans="1:13" x14ac:dyDescent="0.5">
      <c r="A1365" t="s">
        <v>12</v>
      </c>
      <c r="B1365">
        <v>2017</v>
      </c>
      <c r="C1365" t="s">
        <v>22</v>
      </c>
      <c r="D1365" t="s">
        <v>432</v>
      </c>
      <c r="E1365" s="1" t="s">
        <v>408</v>
      </c>
      <c r="F1365" t="s">
        <v>16</v>
      </c>
      <c r="G1365" s="1">
        <v>42912.687314814815</v>
      </c>
      <c r="H1365" t="s">
        <v>1981</v>
      </c>
      <c r="I1365" t="s">
        <v>136</v>
      </c>
      <c r="J1365" t="s">
        <v>1977</v>
      </c>
      <c r="K1365" t="s">
        <v>1797</v>
      </c>
      <c r="L1365" t="s">
        <v>1255</v>
      </c>
      <c r="M1365">
        <v>1</v>
      </c>
    </row>
    <row r="1366" spans="1:13" x14ac:dyDescent="0.5">
      <c r="A1366" t="s">
        <v>12</v>
      </c>
      <c r="B1366">
        <v>2015</v>
      </c>
      <c r="C1366" t="s">
        <v>22</v>
      </c>
      <c r="D1366" t="s">
        <v>443</v>
      </c>
      <c r="E1366" s="1" t="s">
        <v>1982</v>
      </c>
      <c r="F1366" t="s">
        <v>41</v>
      </c>
      <c r="G1366" s="1">
        <v>42265.494733796295</v>
      </c>
      <c r="H1366" t="s">
        <v>1983</v>
      </c>
      <c r="I1366" t="s">
        <v>136</v>
      </c>
      <c r="J1366" t="s">
        <v>1977</v>
      </c>
      <c r="K1366" t="s">
        <v>1797</v>
      </c>
      <c r="L1366" t="s">
        <v>1255</v>
      </c>
      <c r="M1366">
        <v>1</v>
      </c>
    </row>
    <row r="1367" spans="1:13" x14ac:dyDescent="0.5">
      <c r="A1367" t="s">
        <v>12</v>
      </c>
      <c r="B1367">
        <v>2014</v>
      </c>
      <c r="C1367" t="s">
        <v>22</v>
      </c>
      <c r="D1367" t="s">
        <v>166</v>
      </c>
      <c r="E1367" t="s">
        <v>167</v>
      </c>
      <c r="F1367" t="s">
        <v>44</v>
      </c>
      <c r="G1367" s="1">
        <v>41857.565798611111</v>
      </c>
      <c r="H1367" t="s">
        <v>1984</v>
      </c>
      <c r="I1367" t="s">
        <v>136</v>
      </c>
      <c r="J1367" t="s">
        <v>1977</v>
      </c>
      <c r="K1367" t="s">
        <v>1797</v>
      </c>
      <c r="L1367" t="s">
        <v>1255</v>
      </c>
      <c r="M1367">
        <v>1</v>
      </c>
    </row>
    <row r="1368" spans="1:13" x14ac:dyDescent="0.5">
      <c r="A1368" t="s">
        <v>12</v>
      </c>
      <c r="B1368">
        <v>2014</v>
      </c>
      <c r="C1368" t="s">
        <v>13</v>
      </c>
      <c r="D1368" t="s">
        <v>14</v>
      </c>
      <c r="E1368" t="s">
        <v>1985</v>
      </c>
      <c r="F1368" t="s">
        <v>16</v>
      </c>
      <c r="G1368" s="1">
        <v>41793.655868055554</v>
      </c>
      <c r="H1368" t="s">
        <v>1986</v>
      </c>
      <c r="I1368" t="s">
        <v>136</v>
      </c>
      <c r="J1368" t="s">
        <v>1987</v>
      </c>
      <c r="K1368" t="s">
        <v>1797</v>
      </c>
      <c r="L1368" t="s">
        <v>1255</v>
      </c>
      <c r="M1368">
        <v>1</v>
      </c>
    </row>
    <row r="1369" spans="1:13" x14ac:dyDescent="0.5">
      <c r="A1369" t="s">
        <v>12</v>
      </c>
      <c r="B1369">
        <v>2014</v>
      </c>
      <c r="C1369" t="s">
        <v>13</v>
      </c>
      <c r="D1369" t="s">
        <v>14</v>
      </c>
      <c r="E1369" t="s">
        <v>1988</v>
      </c>
      <c r="F1369" t="s">
        <v>126</v>
      </c>
      <c r="G1369" s="1">
        <v>41916.30840277778</v>
      </c>
      <c r="H1369" t="s">
        <v>1989</v>
      </c>
      <c r="I1369" t="s">
        <v>136</v>
      </c>
      <c r="J1369" t="s">
        <v>1987</v>
      </c>
      <c r="K1369" t="s">
        <v>1797</v>
      </c>
      <c r="L1369" t="s">
        <v>1255</v>
      </c>
      <c r="M1369">
        <v>1</v>
      </c>
    </row>
    <row r="1370" spans="1:13" x14ac:dyDescent="0.5">
      <c r="A1370" t="s">
        <v>12</v>
      </c>
      <c r="B1370">
        <v>2015</v>
      </c>
      <c r="C1370" t="s">
        <v>172</v>
      </c>
      <c r="D1370" t="s">
        <v>173</v>
      </c>
      <c r="E1370" s="1" t="s">
        <v>471</v>
      </c>
      <c r="F1370" t="s">
        <v>44</v>
      </c>
      <c r="G1370" s="1">
        <v>42232.355034722219</v>
      </c>
      <c r="H1370" t="s">
        <v>1990</v>
      </c>
      <c r="I1370" t="s">
        <v>136</v>
      </c>
      <c r="J1370" t="s">
        <v>1987</v>
      </c>
      <c r="K1370" t="s">
        <v>1797</v>
      </c>
      <c r="L1370" t="s">
        <v>1255</v>
      </c>
      <c r="M1370">
        <v>1</v>
      </c>
    </row>
    <row r="1371" spans="1:13" x14ac:dyDescent="0.5">
      <c r="A1371" t="s">
        <v>12</v>
      </c>
      <c r="B1371">
        <v>2017</v>
      </c>
      <c r="C1371" t="s">
        <v>22</v>
      </c>
      <c r="D1371" t="s">
        <v>432</v>
      </c>
      <c r="E1371" s="1" t="s">
        <v>408</v>
      </c>
      <c r="F1371" t="s">
        <v>16</v>
      </c>
      <c r="G1371" s="1">
        <v>42913.529131944444</v>
      </c>
      <c r="H1371" t="s">
        <v>1991</v>
      </c>
      <c r="I1371" t="s">
        <v>136</v>
      </c>
      <c r="J1371" t="s">
        <v>1987</v>
      </c>
      <c r="K1371" t="s">
        <v>1797</v>
      </c>
      <c r="L1371" t="s">
        <v>1255</v>
      </c>
      <c r="M1371">
        <v>1</v>
      </c>
    </row>
    <row r="1372" spans="1:13" x14ac:dyDescent="0.5">
      <c r="A1372" t="s">
        <v>12</v>
      </c>
      <c r="B1372">
        <v>2015</v>
      </c>
      <c r="C1372" t="s">
        <v>22</v>
      </c>
      <c r="D1372" t="s">
        <v>545</v>
      </c>
      <c r="E1372" s="1" t="s">
        <v>1271</v>
      </c>
      <c r="F1372" t="s">
        <v>44</v>
      </c>
      <c r="G1372" s="1">
        <v>42230.786805555559</v>
      </c>
      <c r="H1372" t="s">
        <v>1992</v>
      </c>
      <c r="I1372" t="s">
        <v>136</v>
      </c>
      <c r="J1372" t="s">
        <v>1987</v>
      </c>
      <c r="K1372" t="s">
        <v>1797</v>
      </c>
      <c r="L1372" t="s">
        <v>1255</v>
      </c>
      <c r="M1372">
        <v>1</v>
      </c>
    </row>
    <row r="1373" spans="1:13" x14ac:dyDescent="0.5">
      <c r="A1373" t="s">
        <v>72</v>
      </c>
      <c r="B1373">
        <v>2017</v>
      </c>
      <c r="C1373" t="s">
        <v>73</v>
      </c>
      <c r="D1373" t="s">
        <v>107</v>
      </c>
      <c r="E1373" t="s">
        <v>1695</v>
      </c>
      <c r="F1373" t="s">
        <v>31</v>
      </c>
      <c r="G1373"/>
      <c r="H1373" s="4" t="s">
        <v>1993</v>
      </c>
      <c r="I1373" t="s">
        <v>136</v>
      </c>
      <c r="J1373" t="s">
        <v>1987</v>
      </c>
      <c r="K1373" t="s">
        <v>1797</v>
      </c>
      <c r="L1373" t="s">
        <v>1255</v>
      </c>
      <c r="M1373">
        <v>1</v>
      </c>
    </row>
    <row r="1374" spans="1:13" x14ac:dyDescent="0.5">
      <c r="A1374" t="s">
        <v>72</v>
      </c>
      <c r="B1374">
        <v>2017</v>
      </c>
      <c r="C1374" t="s">
        <v>73</v>
      </c>
      <c r="D1374" t="s">
        <v>107</v>
      </c>
      <c r="E1374" t="s">
        <v>1994</v>
      </c>
      <c r="F1374" t="s">
        <v>28</v>
      </c>
      <c r="G1374"/>
      <c r="H1374" s="4" t="s">
        <v>1995</v>
      </c>
      <c r="I1374" t="s">
        <v>136</v>
      </c>
      <c r="J1374" t="s">
        <v>1987</v>
      </c>
      <c r="K1374" t="s">
        <v>1797</v>
      </c>
      <c r="L1374" t="s">
        <v>1255</v>
      </c>
      <c r="M1374">
        <v>1</v>
      </c>
    </row>
    <row r="1375" spans="1:13" x14ac:dyDescent="0.5">
      <c r="A1375" t="s">
        <v>72</v>
      </c>
      <c r="B1375">
        <v>2015</v>
      </c>
      <c r="C1375" t="s">
        <v>73</v>
      </c>
      <c r="D1375" t="s">
        <v>149</v>
      </c>
      <c r="E1375" t="s">
        <v>1996</v>
      </c>
      <c r="F1375" t="s">
        <v>16</v>
      </c>
      <c r="G1375"/>
      <c r="H1375" s="4" t="s">
        <v>1997</v>
      </c>
      <c r="I1375" t="s">
        <v>136</v>
      </c>
      <c r="J1375" t="s">
        <v>1977</v>
      </c>
      <c r="K1375" t="s">
        <v>1797</v>
      </c>
      <c r="L1375" t="s">
        <v>1255</v>
      </c>
      <c r="M1375">
        <v>1</v>
      </c>
    </row>
    <row r="1376" spans="1:13" x14ac:dyDescent="0.5">
      <c r="A1376" t="s">
        <v>72</v>
      </c>
      <c r="B1376">
        <v>2017</v>
      </c>
      <c r="C1376" t="s">
        <v>73</v>
      </c>
      <c r="D1376" t="s">
        <v>693</v>
      </c>
      <c r="E1376" t="s">
        <v>694</v>
      </c>
      <c r="F1376" t="s">
        <v>25</v>
      </c>
      <c r="G1376"/>
      <c r="H1376" s="4" t="s">
        <v>1998</v>
      </c>
      <c r="I1376" t="s">
        <v>136</v>
      </c>
      <c r="J1376" t="s">
        <v>1977</v>
      </c>
      <c r="K1376" t="s">
        <v>1797</v>
      </c>
      <c r="L1376" t="s">
        <v>1255</v>
      </c>
      <c r="M1376">
        <v>1</v>
      </c>
    </row>
    <row r="1377" spans="1:13" x14ac:dyDescent="0.5">
      <c r="A1377" t="s">
        <v>72</v>
      </c>
      <c r="B1377">
        <v>2017</v>
      </c>
      <c r="C1377" t="s">
        <v>73</v>
      </c>
      <c r="D1377" t="s">
        <v>693</v>
      </c>
      <c r="E1377" t="s">
        <v>694</v>
      </c>
      <c r="F1377" t="s">
        <v>55</v>
      </c>
      <c r="G1377"/>
      <c r="H1377" s="4" t="s">
        <v>1999</v>
      </c>
      <c r="I1377" t="s">
        <v>136</v>
      </c>
      <c r="J1377" t="s">
        <v>1987</v>
      </c>
      <c r="K1377" t="s">
        <v>1797</v>
      </c>
      <c r="L1377" t="s">
        <v>1255</v>
      </c>
      <c r="M1377">
        <v>1</v>
      </c>
    </row>
    <row r="1378" spans="1:13" x14ac:dyDescent="0.5">
      <c r="A1378" t="s">
        <v>72</v>
      </c>
      <c r="B1378">
        <v>2016</v>
      </c>
      <c r="C1378" t="s">
        <v>73</v>
      </c>
      <c r="D1378" t="s">
        <v>85</v>
      </c>
      <c r="E1378" s="2" t="s">
        <v>751</v>
      </c>
      <c r="F1378" t="s">
        <v>44</v>
      </c>
      <c r="G1378"/>
      <c r="H1378" s="4" t="s">
        <v>2000</v>
      </c>
      <c r="I1378" t="s">
        <v>136</v>
      </c>
      <c r="J1378" s="7" t="s">
        <v>1987</v>
      </c>
      <c r="K1378" t="s">
        <v>1797</v>
      </c>
      <c r="L1378" s="5" t="s">
        <v>1255</v>
      </c>
      <c r="M1378">
        <v>1</v>
      </c>
    </row>
    <row r="1379" spans="1:13" x14ac:dyDescent="0.5">
      <c r="A1379" t="s">
        <v>72</v>
      </c>
      <c r="B1379">
        <v>2016</v>
      </c>
      <c r="C1379" t="s">
        <v>73</v>
      </c>
      <c r="D1379" t="s">
        <v>142</v>
      </c>
      <c r="E1379" s="2" t="s">
        <v>1787</v>
      </c>
      <c r="F1379" t="s">
        <v>126</v>
      </c>
      <c r="G1379"/>
      <c r="H1379" s="4" t="s">
        <v>2001</v>
      </c>
      <c r="I1379" t="s">
        <v>136</v>
      </c>
      <c r="J1379" s="7" t="s">
        <v>1977</v>
      </c>
      <c r="K1379" t="s">
        <v>1797</v>
      </c>
      <c r="L1379" s="5" t="s">
        <v>1255</v>
      </c>
      <c r="M1379">
        <v>1</v>
      </c>
    </row>
    <row r="1380" spans="1:13" x14ac:dyDescent="0.5">
      <c r="A1380" t="s">
        <v>72</v>
      </c>
      <c r="B1380">
        <v>2016</v>
      </c>
      <c r="C1380" t="s">
        <v>73</v>
      </c>
      <c r="D1380" t="s">
        <v>142</v>
      </c>
      <c r="E1380" s="2" t="s">
        <v>2002</v>
      </c>
      <c r="F1380" t="s">
        <v>31</v>
      </c>
      <c r="G1380"/>
      <c r="H1380" s="4" t="s">
        <v>2003</v>
      </c>
      <c r="I1380" t="s">
        <v>136</v>
      </c>
      <c r="J1380" s="7" t="s">
        <v>1987</v>
      </c>
      <c r="K1380" t="s">
        <v>1797</v>
      </c>
      <c r="L1380" s="5" t="s">
        <v>1255</v>
      </c>
      <c r="M1380">
        <v>1</v>
      </c>
    </row>
    <row r="1381" spans="1:13" x14ac:dyDescent="0.5">
      <c r="A1381" t="s">
        <v>72</v>
      </c>
      <c r="B1381">
        <v>2016</v>
      </c>
      <c r="C1381" t="s">
        <v>73</v>
      </c>
      <c r="D1381" t="s">
        <v>142</v>
      </c>
      <c r="E1381" s="2" t="s">
        <v>1586</v>
      </c>
      <c r="F1381" t="s">
        <v>60</v>
      </c>
      <c r="G1381"/>
      <c r="H1381" s="4" t="s">
        <v>2004</v>
      </c>
      <c r="I1381" t="s">
        <v>136</v>
      </c>
      <c r="J1381" s="7" t="s">
        <v>1987</v>
      </c>
      <c r="K1381" t="s">
        <v>1797</v>
      </c>
      <c r="L1381" s="5" t="s">
        <v>1255</v>
      </c>
      <c r="M1381">
        <v>1</v>
      </c>
    </row>
    <row r="1382" spans="1:13" x14ac:dyDescent="0.5">
      <c r="A1382" t="s">
        <v>72</v>
      </c>
      <c r="B1382">
        <v>2016</v>
      </c>
      <c r="C1382" t="s">
        <v>73</v>
      </c>
      <c r="D1382" t="s">
        <v>142</v>
      </c>
      <c r="E1382" t="s">
        <v>760</v>
      </c>
      <c r="F1382" t="s">
        <v>205</v>
      </c>
      <c r="G1382"/>
      <c r="H1382" s="4" t="s">
        <v>2005</v>
      </c>
      <c r="I1382" t="s">
        <v>136</v>
      </c>
      <c r="J1382" s="7" t="s">
        <v>1987</v>
      </c>
      <c r="K1382" t="s">
        <v>1797</v>
      </c>
      <c r="L1382" s="5" t="s">
        <v>1255</v>
      </c>
      <c r="M1382">
        <v>1</v>
      </c>
    </row>
    <row r="1383" spans="1:13" x14ac:dyDescent="0.5">
      <c r="A1383" t="s">
        <v>72</v>
      </c>
      <c r="B1383">
        <v>2015</v>
      </c>
      <c r="C1383" t="s">
        <v>155</v>
      </c>
      <c r="D1383" t="s">
        <v>156</v>
      </c>
      <c r="E1383" t="s">
        <v>2006</v>
      </c>
      <c r="F1383" t="s">
        <v>28</v>
      </c>
      <c r="G1383"/>
      <c r="H1383" s="4" t="s">
        <v>2007</v>
      </c>
      <c r="I1383" t="s">
        <v>136</v>
      </c>
      <c r="J1383" t="s">
        <v>1977</v>
      </c>
      <c r="K1383" t="s">
        <v>1797</v>
      </c>
      <c r="L1383" t="s">
        <v>1255</v>
      </c>
      <c r="M1383">
        <v>1</v>
      </c>
    </row>
    <row r="1384" spans="1:13" x14ac:dyDescent="0.5">
      <c r="A1384" t="s">
        <v>72</v>
      </c>
      <c r="B1384">
        <v>2015</v>
      </c>
      <c r="C1384" t="s">
        <v>155</v>
      </c>
      <c r="D1384" t="s">
        <v>156</v>
      </c>
      <c r="E1384" t="s">
        <v>1244</v>
      </c>
      <c r="F1384" t="s">
        <v>34</v>
      </c>
      <c r="G1384"/>
      <c r="H1384" s="4" t="s">
        <v>2008</v>
      </c>
      <c r="I1384" t="s">
        <v>136</v>
      </c>
      <c r="J1384" t="s">
        <v>1977</v>
      </c>
      <c r="K1384" t="s">
        <v>1797</v>
      </c>
      <c r="L1384" t="s">
        <v>1255</v>
      </c>
      <c r="M1384">
        <v>1</v>
      </c>
    </row>
    <row r="1385" spans="1:13" x14ac:dyDescent="0.5">
      <c r="A1385" t="s">
        <v>72</v>
      </c>
      <c r="B1385">
        <v>2014</v>
      </c>
      <c r="C1385" t="s">
        <v>155</v>
      </c>
      <c r="D1385" t="s">
        <v>156</v>
      </c>
      <c r="E1385" t="s">
        <v>749</v>
      </c>
      <c r="F1385" t="s">
        <v>16</v>
      </c>
      <c r="G1385"/>
      <c r="H1385" s="4" t="s">
        <v>2009</v>
      </c>
      <c r="I1385" t="s">
        <v>136</v>
      </c>
      <c r="J1385" t="s">
        <v>1977</v>
      </c>
      <c r="K1385" t="s">
        <v>1797</v>
      </c>
      <c r="L1385" t="s">
        <v>1255</v>
      </c>
      <c r="M1385">
        <v>1</v>
      </c>
    </row>
  </sheetData>
  <hyperlinks>
    <hyperlink ref="H1181" r:id="rId1" xr:uid="{00000000-0004-0000-0300-000000000000}"/>
    <hyperlink ref="H1182" r:id="rId2" xr:uid="{00000000-0004-0000-0300-000001000000}"/>
    <hyperlink ref="H1178" r:id="rId3" xr:uid="{00000000-0004-0000-0300-000002000000}"/>
    <hyperlink ref="H1183" r:id="rId4" xr:uid="{00000000-0004-0000-0300-000003000000}"/>
    <hyperlink ref="H1179" r:id="rId5" xr:uid="{00000000-0004-0000-0300-000004000000}"/>
    <hyperlink ref="H1177" r:id="rId6" xr:uid="{00000000-0004-0000-0300-000005000000}"/>
    <hyperlink ref="H1176" r:id="rId7" xr:uid="{00000000-0004-0000-0300-000006000000}"/>
    <hyperlink ref="H1109" r:id="rId8" xr:uid="{00000000-0004-0000-0300-000007000000}"/>
    <hyperlink ref="H23" r:id="rId9" xr:uid="{00000000-0004-0000-0300-000008000000}"/>
    <hyperlink ref="H62" r:id="rId10" xr:uid="{00000000-0004-0000-0300-000009000000}"/>
    <hyperlink ref="H282" r:id="rId11" xr:uid="{00000000-0004-0000-0300-00000A000000}"/>
    <hyperlink ref="H63" r:id="rId12" xr:uid="{00000000-0004-0000-0300-00000B000000}"/>
    <hyperlink ref="H64" r:id="rId13" xr:uid="{00000000-0004-0000-0300-00000C000000}"/>
    <hyperlink ref="H1014" r:id="rId14" xr:uid="{00000000-0004-0000-0300-00000D000000}"/>
    <hyperlink ref="H1358" r:id="rId15" xr:uid="{00000000-0004-0000-0300-00000E000000}"/>
    <hyperlink ref="H1136" r:id="rId16" xr:uid="{00000000-0004-0000-0300-00000F000000}"/>
    <hyperlink ref="H1013" r:id="rId17" xr:uid="{00000000-0004-0000-0300-000010000000}"/>
    <hyperlink ref="H1012" r:id="rId18" xr:uid="{00000000-0004-0000-0300-000011000000}"/>
    <hyperlink ref="H1011" r:id="rId19" xr:uid="{00000000-0004-0000-0300-000012000000}"/>
    <hyperlink ref="H851" r:id="rId20" xr:uid="{00000000-0004-0000-0300-000013000000}"/>
    <hyperlink ref="H828" r:id="rId21" xr:uid="{00000000-0004-0000-0300-000014000000}"/>
    <hyperlink ref="H1010" r:id="rId22" xr:uid="{00000000-0004-0000-0300-000015000000}"/>
    <hyperlink ref="H1098" r:id="rId23" xr:uid="{00000000-0004-0000-0300-000016000000}"/>
    <hyperlink ref="H1173" r:id="rId24" xr:uid="{00000000-0004-0000-0300-000017000000}"/>
    <hyperlink ref="H827" r:id="rId25" xr:uid="{00000000-0004-0000-0300-000018000000}"/>
    <hyperlink ref="H1135" r:id="rId26" xr:uid="{00000000-0004-0000-0300-000019000000}"/>
    <hyperlink ref="H1009" r:id="rId27" xr:uid="{00000000-0004-0000-0300-00001A000000}"/>
    <hyperlink ref="H1008" r:id="rId28" xr:uid="{00000000-0004-0000-0300-00001B000000}"/>
    <hyperlink ref="H825" r:id="rId29" xr:uid="{00000000-0004-0000-0300-00001C000000}"/>
    <hyperlink ref="H826" r:id="rId30" xr:uid="{00000000-0004-0000-0300-00001D000000}"/>
    <hyperlink ref="H1007" r:id="rId31" xr:uid="{00000000-0004-0000-0300-00001E000000}"/>
    <hyperlink ref="H1006" r:id="rId32" xr:uid="{00000000-0004-0000-0300-00001F000000}"/>
    <hyperlink ref="H1005" r:id="rId33" xr:uid="{00000000-0004-0000-0300-000020000000}"/>
    <hyperlink ref="H1004" r:id="rId34" xr:uid="{00000000-0004-0000-0300-000021000000}"/>
    <hyperlink ref="H1357" r:id="rId35" xr:uid="{00000000-0004-0000-0300-000022000000}"/>
    <hyperlink ref="H829" r:id="rId36" xr:uid="{00000000-0004-0000-0300-000023000000}"/>
    <hyperlink ref="H1003" r:id="rId37" xr:uid="{00000000-0004-0000-0300-000024000000}"/>
    <hyperlink ref="H1172" r:id="rId38" xr:uid="{00000000-0004-0000-0300-000025000000}"/>
    <hyperlink ref="H1002" r:id="rId39" xr:uid="{00000000-0004-0000-0300-000026000000}"/>
    <hyperlink ref="H1001" r:id="rId40" xr:uid="{00000000-0004-0000-0300-000027000000}"/>
    <hyperlink ref="H1000" r:id="rId41" xr:uid="{00000000-0004-0000-0300-000028000000}"/>
    <hyperlink ref="H999" r:id="rId42" xr:uid="{00000000-0004-0000-0300-000029000000}"/>
    <hyperlink ref="H998" r:id="rId43" xr:uid="{00000000-0004-0000-0300-00002A000000}"/>
    <hyperlink ref="H1134" r:id="rId44" xr:uid="{00000000-0004-0000-0300-00002B000000}"/>
    <hyperlink ref="H997" r:id="rId45" xr:uid="{00000000-0004-0000-0300-00002C000000}"/>
    <hyperlink ref="H996" r:id="rId46" xr:uid="{00000000-0004-0000-0300-00002D000000}"/>
    <hyperlink ref="H995" r:id="rId47" xr:uid="{00000000-0004-0000-0300-00002E000000}"/>
    <hyperlink ref="H994" r:id="rId48" xr:uid="{00000000-0004-0000-0300-00002F000000}"/>
    <hyperlink ref="H993" r:id="rId49" xr:uid="{00000000-0004-0000-0300-000030000000}"/>
    <hyperlink ref="H992" r:id="rId50" xr:uid="{00000000-0004-0000-0300-000031000000}"/>
    <hyperlink ref="H991" r:id="rId51" xr:uid="{00000000-0004-0000-0300-000032000000}"/>
    <hyperlink ref="H990" r:id="rId52" xr:uid="{00000000-0004-0000-0300-000033000000}"/>
    <hyperlink ref="H1356" r:id="rId53" xr:uid="{00000000-0004-0000-0300-000034000000}"/>
    <hyperlink ref="H848" r:id="rId54" xr:uid="{00000000-0004-0000-0300-000035000000}"/>
    <hyperlink ref="H1352" r:id="rId55" xr:uid="{00000000-0004-0000-0300-000036000000}"/>
    <hyperlink ref="H1351" r:id="rId56" xr:uid="{00000000-0004-0000-0300-000037000000}"/>
    <hyperlink ref="H1097" r:id="rId57" xr:uid="{00000000-0004-0000-0300-000038000000}"/>
    <hyperlink ref="H958" r:id="rId58" xr:uid="{00000000-0004-0000-0300-000039000000}"/>
    <hyperlink ref="H957" r:id="rId59" xr:uid="{00000000-0004-0000-0300-00003A000000}"/>
    <hyperlink ref="H956" r:id="rId60" xr:uid="{00000000-0004-0000-0300-00003B000000}"/>
    <hyperlink ref="H955" r:id="rId61" xr:uid="{00000000-0004-0000-0300-00003C000000}"/>
    <hyperlink ref="H954" r:id="rId62" xr:uid="{00000000-0004-0000-0300-00003D000000}"/>
    <hyperlink ref="H953" r:id="rId63" xr:uid="{00000000-0004-0000-0300-00003E000000}"/>
    <hyperlink ref="H952" r:id="rId64" xr:uid="{00000000-0004-0000-0300-00003F000000}"/>
    <hyperlink ref="H951" r:id="rId65" xr:uid="{00000000-0004-0000-0300-000040000000}"/>
    <hyperlink ref="H1081" r:id="rId66" xr:uid="{00000000-0004-0000-0300-000041000000}"/>
    <hyperlink ref="H950" r:id="rId67" xr:uid="{00000000-0004-0000-0300-000042000000}"/>
    <hyperlink ref="H949" r:id="rId68" xr:uid="{00000000-0004-0000-0300-000043000000}"/>
    <hyperlink ref="H821" r:id="rId69" xr:uid="{00000000-0004-0000-0300-000044000000}"/>
    <hyperlink ref="H820" r:id="rId70" xr:uid="{00000000-0004-0000-0300-000045000000}"/>
    <hyperlink ref="H1350" r:id="rId71" xr:uid="{00000000-0004-0000-0300-000046000000}"/>
    <hyperlink ref="H1080" r:id="rId72" xr:uid="{00000000-0004-0000-0300-000047000000}"/>
    <hyperlink ref="H1192" r:id="rId73" xr:uid="{00000000-0004-0000-0300-000048000000}"/>
    <hyperlink ref="H1079" r:id="rId74" xr:uid="{00000000-0004-0000-0300-000049000000}"/>
    <hyperlink ref="H847" r:id="rId75" xr:uid="{00000000-0004-0000-0300-00004A000000}"/>
    <hyperlink ref="H815" r:id="rId76" xr:uid="{00000000-0004-0000-0300-00004B000000}"/>
    <hyperlink ref="H1345" r:id="rId77" xr:uid="{00000000-0004-0000-0300-00004C000000}"/>
    <hyperlink ref="H1209" r:id="rId78" xr:uid="{00000000-0004-0000-0300-00004D000000}"/>
    <hyperlink ref="H947" r:id="rId79" xr:uid="{00000000-0004-0000-0300-00004E000000}"/>
    <hyperlink ref="H946" r:id="rId80" xr:uid="{00000000-0004-0000-0300-00004F000000}"/>
    <hyperlink ref="H725" r:id="rId81" xr:uid="{00000000-0004-0000-0300-000050000000}"/>
    <hyperlink ref="H1161" r:id="rId82" xr:uid="{00000000-0004-0000-0300-000051000000}"/>
    <hyperlink ref="H1168" r:id="rId83" xr:uid="{00000000-0004-0000-0300-000052000000}"/>
    <hyperlink ref="H1199" r:id="rId84" xr:uid="{00000000-0004-0000-0300-000053000000}"/>
    <hyperlink ref="H1198" r:id="rId85" xr:uid="{00000000-0004-0000-0300-000054000000}"/>
    <hyperlink ref="H1128" r:id="rId86" xr:uid="{00000000-0004-0000-0300-000055000000}"/>
    <hyperlink ref="H727" r:id="rId87" xr:uid="{00000000-0004-0000-0300-000056000000}"/>
    <hyperlink ref="H1191" r:id="rId88" xr:uid="{00000000-0004-0000-0300-000057000000}"/>
    <hyperlink ref="H735" r:id="rId89" xr:uid="{00000000-0004-0000-0300-000058000000}"/>
    <hyperlink ref="H734" r:id="rId90" xr:uid="{00000000-0004-0000-0300-000059000000}"/>
    <hyperlink ref="H745" r:id="rId91" xr:uid="{00000000-0004-0000-0300-00005A000000}"/>
    <hyperlink ref="H1127" r:id="rId92" xr:uid="{00000000-0004-0000-0300-00005B000000}"/>
    <hyperlink ref="H730" r:id="rId93" xr:uid="{00000000-0004-0000-0300-00005C000000}"/>
    <hyperlink ref="H733" r:id="rId94" xr:uid="{00000000-0004-0000-0300-00005D000000}"/>
    <hyperlink ref="H742" r:id="rId95" xr:uid="{00000000-0004-0000-0300-00005E000000}"/>
    <hyperlink ref="H729" r:id="rId96" xr:uid="{00000000-0004-0000-0300-00005F000000}"/>
    <hyperlink ref="H728" r:id="rId97" xr:uid="{00000000-0004-0000-0300-000060000000}"/>
    <hyperlink ref="H741" r:id="rId98" xr:uid="{00000000-0004-0000-0300-000061000000}"/>
    <hyperlink ref="H740" r:id="rId99" xr:uid="{00000000-0004-0000-0300-000062000000}"/>
    <hyperlink ref="H739" r:id="rId100" xr:uid="{00000000-0004-0000-0300-000063000000}"/>
    <hyperlink ref="H744" r:id="rId101" xr:uid="{00000000-0004-0000-0300-000064000000}"/>
    <hyperlink ref="H732" r:id="rId102" xr:uid="{00000000-0004-0000-0300-000065000000}"/>
    <hyperlink ref="H738" r:id="rId103" xr:uid="{00000000-0004-0000-0300-000066000000}"/>
    <hyperlink ref="H737" r:id="rId104" xr:uid="{00000000-0004-0000-0300-000067000000}"/>
    <hyperlink ref="H731" r:id="rId105" xr:uid="{00000000-0004-0000-0300-000068000000}"/>
    <hyperlink ref="H873" r:id="rId106" xr:uid="{00000000-0004-0000-0300-000069000000}"/>
    <hyperlink ref="H1104" r:id="rId107" xr:uid="{00000000-0004-0000-0300-00006A000000}"/>
    <hyperlink ref="H65" r:id="rId108" xr:uid="{00000000-0004-0000-0300-00006B000000}"/>
    <hyperlink ref="H1193" r:id="rId109" xr:uid="{00000000-0004-0000-0300-00006C000000}"/>
    <hyperlink ref="H66" r:id="rId110" xr:uid="{00000000-0004-0000-0300-00006D000000}"/>
    <hyperlink ref="H1108" r:id="rId111" xr:uid="{00000000-0004-0000-0300-00006E000000}"/>
    <hyperlink ref="H286" r:id="rId112" xr:uid="{00000000-0004-0000-0300-00006F000000}"/>
    <hyperlink ref="H1110" r:id="rId113" xr:uid="{00000000-0004-0000-0300-000070000000}"/>
    <hyperlink ref="H284" r:id="rId114" xr:uid="{00000000-0004-0000-0300-000071000000}"/>
    <hyperlink ref="H285" r:id="rId115" xr:uid="{00000000-0004-0000-0300-000072000000}"/>
    <hyperlink ref="H1111" r:id="rId116" xr:uid="{00000000-0004-0000-0300-000073000000}"/>
    <hyperlink ref="H876" r:id="rId117" xr:uid="{00000000-0004-0000-0300-000074000000}"/>
    <hyperlink ref="H878" r:id="rId118" xr:uid="{00000000-0004-0000-0300-000075000000}"/>
    <hyperlink ref="H877" r:id="rId119" xr:uid="{00000000-0004-0000-0300-000076000000}"/>
    <hyperlink ref="H1118" r:id="rId120" xr:uid="{00000000-0004-0000-0300-000077000000}"/>
    <hyperlink ref="H1119" r:id="rId121" xr:uid="{00000000-0004-0000-0300-000078000000}"/>
    <hyperlink ref="H875" r:id="rId122" xr:uid="{00000000-0004-0000-0300-000079000000}"/>
    <hyperlink ref="H287" r:id="rId123" xr:uid="{00000000-0004-0000-0300-00007A000000}"/>
    <hyperlink ref="H835" r:id="rId124" xr:uid="{00000000-0004-0000-0300-00007B000000}"/>
    <hyperlink ref="H294" r:id="rId125" xr:uid="{00000000-0004-0000-0300-00007C000000}"/>
    <hyperlink ref="H298" r:id="rId126" xr:uid="{00000000-0004-0000-0300-00007D000000}"/>
    <hyperlink ref="H299" r:id="rId127" xr:uid="{00000000-0004-0000-0300-00007E000000}"/>
    <hyperlink ref="H296" r:id="rId128" xr:uid="{00000000-0004-0000-0300-00007F000000}"/>
    <hyperlink ref="H300" r:id="rId129" xr:uid="{00000000-0004-0000-0300-000080000000}"/>
    <hyperlink ref="H301" r:id="rId130" xr:uid="{00000000-0004-0000-0300-000081000000}"/>
    <hyperlink ref="H303" r:id="rId131" xr:uid="{00000000-0004-0000-0300-000082000000}"/>
    <hyperlink ref="H302" r:id="rId132" xr:uid="{00000000-0004-0000-0300-000083000000}"/>
    <hyperlink ref="H297" r:id="rId133" xr:uid="{00000000-0004-0000-0300-000084000000}"/>
    <hyperlink ref="H1287" r:id="rId134" xr:uid="{00000000-0004-0000-0300-000085000000}"/>
    <hyperlink ref="H1288" r:id="rId135" xr:uid="{00000000-0004-0000-0300-000086000000}"/>
    <hyperlink ref="H1289" r:id="rId136" xr:uid="{00000000-0004-0000-0300-000087000000}"/>
    <hyperlink ref="H1297" r:id="rId137" xr:uid="{00000000-0004-0000-0300-000088000000}"/>
    <hyperlink ref="H408" r:id="rId138" xr:uid="{00000000-0004-0000-0300-000089000000}"/>
    <hyperlink ref="H1054" r:id="rId139" xr:uid="{00000000-0004-0000-0300-00008A000000}"/>
    <hyperlink ref="H403" r:id="rId140" xr:uid="{00000000-0004-0000-0300-00008B000000}"/>
    <hyperlink ref="H1298" r:id="rId141" xr:uid="{00000000-0004-0000-0300-00008C000000}"/>
    <hyperlink ref="H931" r:id="rId142" xr:uid="{00000000-0004-0000-0300-00008D000000}"/>
    <hyperlink ref="H404" r:id="rId143" xr:uid="{00000000-0004-0000-0300-00008E000000}"/>
    <hyperlink ref="H405" r:id="rId144" xr:uid="{00000000-0004-0000-0300-00008F000000}"/>
    <hyperlink ref="H1144" r:id="rId145" xr:uid="{00000000-0004-0000-0300-000090000000}"/>
    <hyperlink ref="H1299" r:id="rId146" xr:uid="{00000000-0004-0000-0300-000091000000}"/>
    <hyperlink ref="H1300" r:id="rId147" xr:uid="{00000000-0004-0000-0300-000092000000}"/>
    <hyperlink ref="H1290" r:id="rId148" xr:uid="{00000000-0004-0000-0300-000093000000}"/>
    <hyperlink ref="H1077" r:id="rId149" xr:uid="{00000000-0004-0000-0300-000094000000}"/>
    <hyperlink ref="H1145" r:id="rId150" xr:uid="{00000000-0004-0000-0300-000095000000}"/>
    <hyperlink ref="H1301" r:id="rId151" xr:uid="{00000000-0004-0000-0300-000096000000}"/>
    <hyperlink ref="H409" r:id="rId152" xr:uid="{00000000-0004-0000-0300-000097000000}"/>
    <hyperlink ref="H1302" r:id="rId153" xr:uid="{00000000-0004-0000-0300-000098000000}"/>
    <hyperlink ref="H406" r:id="rId154" xr:uid="{00000000-0004-0000-0300-000099000000}"/>
    <hyperlink ref="H1303" r:id="rId155" xr:uid="{00000000-0004-0000-0300-00009A000000}"/>
    <hyperlink ref="H1304" r:id="rId156" xr:uid="{00000000-0004-0000-0300-00009B000000}"/>
    <hyperlink ref="H507" r:id="rId157" xr:uid="{00000000-0004-0000-0300-00009C000000}"/>
    <hyperlink ref="H527" r:id="rId158" xr:uid="{00000000-0004-0000-0300-00009D000000}"/>
    <hyperlink ref="H482" r:id="rId159" xr:uid="{00000000-0004-0000-0300-00009E000000}"/>
    <hyperlink ref="H936" r:id="rId160" xr:uid="{00000000-0004-0000-0300-00009F000000}"/>
    <hyperlink ref="H520" r:id="rId161" xr:uid="{00000000-0004-0000-0300-0000A0000000}"/>
    <hyperlink ref="H528" r:id="rId162" xr:uid="{00000000-0004-0000-0300-0000A1000000}"/>
    <hyperlink ref="H504" r:id="rId163" xr:uid="{00000000-0004-0000-0300-0000A2000000}"/>
    <hyperlink ref="H1059" r:id="rId164" xr:uid="{00000000-0004-0000-0300-0000A3000000}"/>
    <hyperlink ref="H483" r:id="rId165" xr:uid="{00000000-0004-0000-0300-0000A4000000}"/>
    <hyperlink ref="H1378" r:id="rId166" xr:uid="{00000000-0004-0000-0300-0000A5000000}"/>
    <hyperlink ref="H484" r:id="rId167" xr:uid="{00000000-0004-0000-0300-0000A6000000}"/>
    <hyperlink ref="H529" r:id="rId168" xr:uid="{00000000-0004-0000-0300-0000A7000000}"/>
    <hyperlink ref="H501" r:id="rId169" xr:uid="{00000000-0004-0000-0300-0000A8000000}"/>
    <hyperlink ref="H499" r:id="rId170" xr:uid="{00000000-0004-0000-0300-0000A9000000}"/>
    <hyperlink ref="H530" r:id="rId171" xr:uid="{00000000-0004-0000-0300-0000AA000000}"/>
    <hyperlink ref="H521" r:id="rId172" xr:uid="{00000000-0004-0000-0300-0000AB000000}"/>
    <hyperlink ref="H531" r:id="rId173" xr:uid="{00000000-0004-0000-0300-0000AC000000}"/>
    <hyperlink ref="H502" r:id="rId174" xr:uid="{00000000-0004-0000-0300-0000AD000000}"/>
    <hyperlink ref="H532" r:id="rId175" xr:uid="{00000000-0004-0000-0300-0000AE000000}"/>
    <hyperlink ref="H533" r:id="rId176" xr:uid="{00000000-0004-0000-0300-0000AF000000}"/>
    <hyperlink ref="H534" r:id="rId177" xr:uid="{00000000-0004-0000-0300-0000B0000000}"/>
    <hyperlink ref="H508" r:id="rId178" xr:uid="{00000000-0004-0000-0300-0000B1000000}"/>
    <hyperlink ref="H503" r:id="rId179" xr:uid="{00000000-0004-0000-0300-0000B2000000}"/>
    <hyperlink ref="H500" r:id="rId180" xr:uid="{00000000-0004-0000-0300-0000B3000000}"/>
    <hyperlink ref="H509" r:id="rId181" xr:uid="{00000000-0004-0000-0300-0000B4000000}"/>
    <hyperlink ref="H485" r:id="rId182" xr:uid="{00000000-0004-0000-0300-0000B5000000}"/>
    <hyperlink ref="H1048" r:id="rId183" xr:uid="{00000000-0004-0000-0300-0000B6000000}"/>
    <hyperlink ref="H535" r:id="rId184" xr:uid="{00000000-0004-0000-0300-0000B7000000}"/>
    <hyperlink ref="H510" r:id="rId185" xr:uid="{00000000-0004-0000-0300-0000B8000000}"/>
    <hyperlink ref="H505" r:id="rId186" xr:uid="{00000000-0004-0000-0300-0000B9000000}"/>
    <hyperlink ref="H511" r:id="rId187" xr:uid="{00000000-0004-0000-0300-0000BA000000}"/>
    <hyperlink ref="H526" r:id="rId188" xr:uid="{00000000-0004-0000-0300-0000BB000000}"/>
    <hyperlink ref="H937" r:id="rId189" xr:uid="{00000000-0004-0000-0300-0000BC000000}"/>
    <hyperlink ref="H743" r:id="rId190" xr:uid="{00000000-0004-0000-0300-0000BD000000}"/>
    <hyperlink ref="H1160" r:id="rId191" xr:uid="{00000000-0004-0000-0300-0000BE000000}"/>
    <hyperlink ref="H486" r:id="rId192" xr:uid="{00000000-0004-0000-0300-0000BF000000}"/>
    <hyperlink ref="H536" r:id="rId193" xr:uid="{00000000-0004-0000-0300-0000C0000000}"/>
    <hyperlink ref="H537" r:id="rId194" xr:uid="{00000000-0004-0000-0300-0000C1000000}"/>
    <hyperlink ref="H538" r:id="rId195" xr:uid="{00000000-0004-0000-0300-0000C2000000}"/>
    <hyperlink ref="H512" r:id="rId196" xr:uid="{00000000-0004-0000-0300-0000C3000000}"/>
    <hyperlink ref="H539" r:id="rId197" xr:uid="{00000000-0004-0000-0300-0000C4000000}"/>
    <hyperlink ref="H540" r:id="rId198" xr:uid="{00000000-0004-0000-0300-0000C5000000}"/>
    <hyperlink ref="H541" r:id="rId199" xr:uid="{00000000-0004-0000-0300-0000C6000000}"/>
    <hyperlink ref="H522" r:id="rId200" xr:uid="{00000000-0004-0000-0300-0000C7000000}"/>
    <hyperlink ref="H487" r:id="rId201" xr:uid="{00000000-0004-0000-0300-0000C8000000}"/>
    <hyperlink ref="H542" r:id="rId202" xr:uid="{00000000-0004-0000-0300-0000C9000000}"/>
    <hyperlink ref="H726" r:id="rId203" xr:uid="{00000000-0004-0000-0300-0000CA000000}"/>
    <hyperlink ref="H736" r:id="rId204" xr:uid="{00000000-0004-0000-0300-0000CB000000}"/>
    <hyperlink ref="H669" r:id="rId205" xr:uid="{00000000-0004-0000-0300-0000CC000000}"/>
    <hyperlink ref="H661" r:id="rId206" xr:uid="{00000000-0004-0000-0300-0000CD000000}"/>
    <hyperlink ref="H1382" r:id="rId207" xr:uid="{00000000-0004-0000-0300-0000CE000000}"/>
    <hyperlink ref="H1381" r:id="rId208" xr:uid="{00000000-0004-0000-0300-0000CF000000}"/>
    <hyperlink ref="H1076" r:id="rId209" xr:uid="{00000000-0004-0000-0300-0000D0000000}"/>
    <hyperlink ref="H668" r:id="rId210" xr:uid="{00000000-0004-0000-0300-0000D1000000}"/>
    <hyperlink ref="H667" r:id="rId211" xr:uid="{00000000-0004-0000-0300-0000D2000000}"/>
    <hyperlink ref="H659" r:id="rId212" xr:uid="{00000000-0004-0000-0300-0000D3000000}"/>
    <hyperlink ref="H658" r:id="rId213" xr:uid="{00000000-0004-0000-0300-0000D4000000}"/>
    <hyperlink ref="H666" r:id="rId214" xr:uid="{00000000-0004-0000-0300-0000D5000000}"/>
    <hyperlink ref="H665" r:id="rId215" xr:uid="{00000000-0004-0000-0300-0000D6000000}"/>
    <hyperlink ref="H657" r:id="rId216" xr:uid="{00000000-0004-0000-0300-0000D7000000}"/>
    <hyperlink ref="H846" r:id="rId217" xr:uid="{00000000-0004-0000-0300-0000D8000000}"/>
    <hyperlink ref="H664" r:id="rId218" xr:uid="{00000000-0004-0000-0300-0000D9000000}"/>
    <hyperlink ref="H660" r:id="rId219" xr:uid="{00000000-0004-0000-0300-0000DA000000}"/>
    <hyperlink ref="H663" r:id="rId220" xr:uid="{00000000-0004-0000-0300-0000DB000000}"/>
    <hyperlink ref="H48" r:id="rId221" xr:uid="{00000000-0004-0000-0300-0000DC000000}"/>
    <hyperlink ref="H1206" r:id="rId222" xr:uid="{00000000-0004-0000-0300-0000DD000000}"/>
    <hyperlink ref="H1379" r:id="rId223" xr:uid="{00000000-0004-0000-0300-0000DE000000}"/>
    <hyperlink ref="H655" r:id="rId224" xr:uid="{00000000-0004-0000-0300-0000DF000000}"/>
    <hyperlink ref="H654" r:id="rId225" xr:uid="{00000000-0004-0000-0300-0000E0000000}"/>
    <hyperlink ref="H1343" r:id="rId226" xr:uid="{00000000-0004-0000-0300-0000E1000000}"/>
    <hyperlink ref="H656" r:id="rId227" xr:uid="{00000000-0004-0000-0300-0000E2000000}"/>
    <hyperlink ref="H662" r:id="rId228" xr:uid="{00000000-0004-0000-0300-0000E3000000}"/>
    <hyperlink ref="H1342" r:id="rId229" xr:uid="{00000000-0004-0000-0300-0000E4000000}"/>
    <hyperlink ref="H1380" r:id="rId230" xr:uid="{00000000-0004-0000-0300-0000E5000000}"/>
    <hyperlink ref="H559" r:id="rId231" xr:uid="{00000000-0004-0000-0300-0000E6000000}"/>
    <hyperlink ref="H1049" r:id="rId232" xr:uid="{00000000-0004-0000-0300-0000E7000000}"/>
    <hyperlink ref="H519" r:id="rId233" xr:uid="{00000000-0004-0000-0300-0000E8000000}"/>
    <hyperlink ref="H518" r:id="rId234" xr:uid="{00000000-0004-0000-0300-0000E9000000}"/>
    <hyperlink ref="H558" r:id="rId235" xr:uid="{00000000-0004-0000-0300-0000EA000000}"/>
    <hyperlink ref="H560" r:id="rId236" xr:uid="{00000000-0004-0000-0300-0000EB000000}"/>
    <hyperlink ref="H557" r:id="rId237" xr:uid="{00000000-0004-0000-0300-0000EC000000}"/>
    <hyperlink ref="H556" r:id="rId238" xr:uid="{00000000-0004-0000-0300-0000ED000000}"/>
    <hyperlink ref="H525" r:id="rId239" xr:uid="{00000000-0004-0000-0300-0000EE000000}"/>
    <hyperlink ref="H555" r:id="rId240" xr:uid="{00000000-0004-0000-0300-0000EF000000}"/>
    <hyperlink ref="H554" r:id="rId241" xr:uid="{00000000-0004-0000-0300-0000F0000000}"/>
    <hyperlink ref="H553" r:id="rId242" xr:uid="{00000000-0004-0000-0300-0000F1000000}"/>
    <hyperlink ref="H517" r:id="rId243" xr:uid="{00000000-0004-0000-0300-0000F2000000}"/>
    <hyperlink ref="H552" r:id="rId244" xr:uid="{00000000-0004-0000-0300-0000F3000000}"/>
    <hyperlink ref="H498" r:id="rId245" xr:uid="{00000000-0004-0000-0300-0000F4000000}"/>
    <hyperlink ref="H516" r:id="rId246" xr:uid="{00000000-0004-0000-0300-0000F5000000}"/>
    <hyperlink ref="H551" r:id="rId247" xr:uid="{00000000-0004-0000-0300-0000F6000000}"/>
    <hyperlink ref="H515" r:id="rId248" xr:uid="{00000000-0004-0000-0300-0000F7000000}"/>
    <hyperlink ref="H550" r:id="rId249" xr:uid="{00000000-0004-0000-0300-0000F8000000}"/>
    <hyperlink ref="H493" r:id="rId250" xr:uid="{00000000-0004-0000-0300-0000F9000000}"/>
    <hyperlink ref="H492" r:id="rId251" xr:uid="{00000000-0004-0000-0300-0000FA000000}"/>
    <hyperlink ref="H497" r:id="rId252" xr:uid="{00000000-0004-0000-0300-0000FB000000}"/>
    <hyperlink ref="H60" r:id="rId253" xr:uid="{00000000-0004-0000-0300-0000FC000000}"/>
    <hyperlink ref="H549" r:id="rId254" xr:uid="{00000000-0004-0000-0300-0000FD000000}"/>
    <hyperlink ref="H514" r:id="rId255" xr:uid="{00000000-0004-0000-0300-0000FE000000}"/>
    <hyperlink ref="H496" r:id="rId256" xr:uid="{00000000-0004-0000-0300-0000FF000000}"/>
    <hyperlink ref="H495" r:id="rId257" xr:uid="{00000000-0004-0000-0300-000000010000}"/>
    <hyperlink ref="H548" r:id="rId258" xr:uid="{00000000-0004-0000-0300-000001010000}"/>
    <hyperlink ref="H547" r:id="rId259" xr:uid="{00000000-0004-0000-0300-000002010000}"/>
    <hyperlink ref="H546" r:id="rId260" xr:uid="{00000000-0004-0000-0300-000003010000}"/>
    <hyperlink ref="H491" r:id="rId261" xr:uid="{00000000-0004-0000-0300-000004010000}"/>
    <hyperlink ref="H545" r:id="rId262" xr:uid="{00000000-0004-0000-0300-000005010000}"/>
    <hyperlink ref="H524" r:id="rId263" xr:uid="{00000000-0004-0000-0300-000006010000}"/>
    <hyperlink ref="H523" r:id="rId264" xr:uid="{00000000-0004-0000-0300-000007010000}"/>
    <hyperlink ref="H513" r:id="rId265" xr:uid="{00000000-0004-0000-0300-000008010000}"/>
    <hyperlink ref="H544" r:id="rId266" xr:uid="{00000000-0004-0000-0300-000009010000}"/>
    <hyperlink ref="H1155" r:id="rId267" xr:uid="{00000000-0004-0000-0300-00000A010000}"/>
    <hyperlink ref="H490" r:id="rId268" xr:uid="{00000000-0004-0000-0300-00000B010000}"/>
    <hyperlink ref="H494" r:id="rId269" xr:uid="{00000000-0004-0000-0300-00000C010000}"/>
    <hyperlink ref="H489" r:id="rId270" xr:uid="{00000000-0004-0000-0300-00000D010000}"/>
    <hyperlink ref="H488" r:id="rId271" xr:uid="{00000000-0004-0000-0300-00000E010000}"/>
    <hyperlink ref="H506" r:id="rId272" xr:uid="{00000000-0004-0000-0300-00000F010000}"/>
    <hyperlink ref="H543" r:id="rId273" xr:uid="{00000000-0004-0000-0300-000010010000}"/>
    <hyperlink ref="H1074" r:id="rId274" xr:uid="{00000000-0004-0000-0300-000011010000}"/>
    <hyperlink ref="H1320" r:id="rId275" xr:uid="{00000000-0004-0000-0300-000012010000}"/>
    <hyperlink ref="H396" r:id="rId276" xr:uid="{00000000-0004-0000-0300-000013010000}"/>
    <hyperlink ref="H1326" r:id="rId277" xr:uid="{00000000-0004-0000-0300-000014010000}"/>
    <hyperlink ref="H1078" r:id="rId278" xr:uid="{00000000-0004-0000-0300-000015010000}"/>
    <hyperlink ref="H1335" r:id="rId279" xr:uid="{00000000-0004-0000-0300-000016010000}"/>
    <hyperlink ref="H1072" r:id="rId280" xr:uid="{00000000-0004-0000-0300-000017010000}"/>
    <hyperlink ref="H1328" r:id="rId281" xr:uid="{00000000-0004-0000-0300-000018010000}"/>
    <hyperlink ref="H1073" r:id="rId282" xr:uid="{00000000-0004-0000-0300-000019010000}"/>
    <hyperlink ref="H1327" r:id="rId283" xr:uid="{00000000-0004-0000-0300-00001A010000}"/>
    <hyperlink ref="H401" r:id="rId284" xr:uid="{00000000-0004-0000-0300-00001B010000}"/>
    <hyperlink ref="H1334" r:id="rId285" xr:uid="{00000000-0004-0000-0300-00001C010000}"/>
    <hyperlink ref="H1332" r:id="rId286" xr:uid="{00000000-0004-0000-0300-00001D010000}"/>
    <hyperlink ref="H1325" r:id="rId287" xr:uid="{00000000-0004-0000-0300-00001E010000}"/>
    <hyperlink ref="H1331" r:id="rId288" xr:uid="{00000000-0004-0000-0300-00001F010000}"/>
    <hyperlink ref="H1333" r:id="rId289" xr:uid="{00000000-0004-0000-0300-000020010000}"/>
    <hyperlink ref="H1058" r:id="rId290" xr:uid="{00000000-0004-0000-0300-000021010000}"/>
    <hyperlink ref="H1324" r:id="rId291" xr:uid="{00000000-0004-0000-0300-000022010000}"/>
    <hyperlink ref="H1323" r:id="rId292" xr:uid="{00000000-0004-0000-0300-000023010000}"/>
    <hyperlink ref="H1330" r:id="rId293" xr:uid="{00000000-0004-0000-0300-000024010000}"/>
    <hyperlink ref="H1322" r:id="rId294" xr:uid="{00000000-0004-0000-0300-000025010000}"/>
    <hyperlink ref="H1321" r:id="rId295" xr:uid="{00000000-0004-0000-0300-000026010000}"/>
    <hyperlink ref="H566" r:id="rId296" xr:uid="{00000000-0004-0000-0300-000027010000}"/>
    <hyperlink ref="H1052" r:id="rId297" xr:uid="{00000000-0004-0000-0300-000028010000}"/>
    <hyperlink ref="H427" r:id="rId298" xr:uid="{00000000-0004-0000-0300-000029010000}"/>
    <hyperlink ref="H1047" r:id="rId299" xr:uid="{00000000-0004-0000-0300-00002A010000}"/>
    <hyperlink ref="H567" r:id="rId300" xr:uid="{00000000-0004-0000-0300-00002B010000}"/>
    <hyperlink ref="H625" r:id="rId301" xr:uid="{00000000-0004-0000-0300-00002C010000}"/>
    <hyperlink ref="H59" r:id="rId302" xr:uid="{00000000-0004-0000-0300-00002D010000}"/>
    <hyperlink ref="H1060" r:id="rId303" xr:uid="{00000000-0004-0000-0300-00002E010000}"/>
    <hyperlink ref="H39" r:id="rId304" xr:uid="{00000000-0004-0000-0300-00002F010000}"/>
    <hyperlink ref="H430" r:id="rId305" xr:uid="{00000000-0004-0000-0300-000030010000}"/>
    <hyperlink ref="H587" r:id="rId306" xr:uid="{00000000-0004-0000-0300-000031010000}"/>
    <hyperlink ref="H451" r:id="rId307" xr:uid="{00000000-0004-0000-0300-000032010000}"/>
    <hyperlink ref="H1124" r:id="rId308" xr:uid="{00000000-0004-0000-0300-000033010000}"/>
    <hyperlink ref="H43" r:id="rId309" xr:uid="{00000000-0004-0000-0300-000034010000}"/>
    <hyperlink ref="H53" r:id="rId310" xr:uid="{00000000-0004-0000-0300-000035010000}"/>
    <hyperlink ref="H449" r:id="rId311" xr:uid="{00000000-0004-0000-0300-000036010000}"/>
    <hyperlink ref="H44" r:id="rId312" xr:uid="{00000000-0004-0000-0300-000037010000}"/>
    <hyperlink ref="H584" r:id="rId313" xr:uid="{00000000-0004-0000-0300-000038010000}"/>
    <hyperlink ref="H429" r:id="rId314" xr:uid="{00000000-0004-0000-0300-000039010000}"/>
    <hyperlink ref="H474" r:id="rId315" xr:uid="{00000000-0004-0000-0300-00003A010000}"/>
    <hyperlink ref="H1053" r:id="rId316" xr:uid="{00000000-0004-0000-0300-00003B010000}"/>
    <hyperlink ref="H445" r:id="rId317" xr:uid="{00000000-0004-0000-0300-00003C010000}"/>
    <hyperlink ref="H593" r:id="rId318" xr:uid="{00000000-0004-0000-0300-00003D010000}"/>
    <hyperlink ref="H25" r:id="rId319" xr:uid="{00000000-0004-0000-0300-00003E010000}"/>
    <hyperlink ref="H435" r:id="rId320" xr:uid="{00000000-0004-0000-0300-00003F010000}"/>
    <hyperlink ref="H594" r:id="rId321" xr:uid="{00000000-0004-0000-0300-000040010000}"/>
    <hyperlink ref="H450" r:id="rId322" xr:uid="{00000000-0004-0000-0300-000041010000}"/>
    <hyperlink ref="H462" r:id="rId323" xr:uid="{00000000-0004-0000-0300-000042010000}"/>
    <hyperlink ref="H440" r:id="rId324" xr:uid="{00000000-0004-0000-0300-000043010000}"/>
    <hyperlink ref="H588" r:id="rId325" xr:uid="{00000000-0004-0000-0300-000044010000}"/>
    <hyperlink ref="H454" r:id="rId326" xr:uid="{00000000-0004-0000-0300-000045010000}"/>
    <hyperlink ref="H601" r:id="rId327" xr:uid="{00000000-0004-0000-0300-000046010000}"/>
    <hyperlink ref="H602" r:id="rId328" xr:uid="{00000000-0004-0000-0300-000047010000}"/>
    <hyperlink ref="H561" r:id="rId329" xr:uid="{00000000-0004-0000-0300-000048010000}"/>
    <hyperlink ref="H608" r:id="rId330" xr:uid="{00000000-0004-0000-0300-000049010000}"/>
    <hyperlink ref="H938" r:id="rId331" xr:uid="{00000000-0004-0000-0300-00004A010000}"/>
    <hyperlink ref="H442" r:id="rId332" xr:uid="{00000000-0004-0000-0300-00004B010000}"/>
    <hyperlink ref="H461" r:id="rId333" xr:uid="{00000000-0004-0000-0300-00004C010000}"/>
    <hyperlink ref="H428" r:id="rId334" xr:uid="{00000000-0004-0000-0300-00004D010000}"/>
    <hyperlink ref="H600" r:id="rId335" xr:uid="{00000000-0004-0000-0300-00004E010000}"/>
    <hyperlink ref="H609" r:id="rId336" xr:uid="{00000000-0004-0000-0300-00004F010000}"/>
    <hyperlink ref="H611" r:id="rId337" xr:uid="{00000000-0004-0000-0300-000050010000}"/>
    <hyperlink ref="H624" r:id="rId338" xr:uid="{00000000-0004-0000-0300-000051010000}"/>
    <hyperlink ref="H439" r:id="rId339" xr:uid="{00000000-0004-0000-0300-000052010000}"/>
    <hyperlink ref="H589" r:id="rId340" xr:uid="{00000000-0004-0000-0300-000053010000}"/>
    <hyperlink ref="H459" r:id="rId341" xr:uid="{00000000-0004-0000-0300-000054010000}"/>
    <hyperlink ref="H562" r:id="rId342" xr:uid="{00000000-0004-0000-0300-000055010000}"/>
    <hyperlink ref="H40" r:id="rId343" xr:uid="{00000000-0004-0000-0300-000056010000}"/>
    <hyperlink ref="H590" r:id="rId344" xr:uid="{00000000-0004-0000-0300-000057010000}"/>
    <hyperlink ref="H455" r:id="rId345" xr:uid="{00000000-0004-0000-0300-000058010000}"/>
    <hyperlink ref="H613" r:id="rId346" xr:uid="{00000000-0004-0000-0300-000059010000}"/>
    <hyperlink ref="H585" r:id="rId347" xr:uid="{00000000-0004-0000-0300-00005A010000}"/>
    <hyperlink ref="H582" r:id="rId348" xr:uid="{00000000-0004-0000-0300-00005B010000}"/>
    <hyperlink ref="H576" r:id="rId349" xr:uid="{00000000-0004-0000-0300-00005C010000}"/>
    <hyperlink ref="H443" r:id="rId350" xr:uid="{00000000-0004-0000-0300-00005D010000}"/>
    <hyperlink ref="H591" r:id="rId351" xr:uid="{00000000-0004-0000-0300-00005E010000}"/>
    <hyperlink ref="H592" r:id="rId352" xr:uid="{00000000-0004-0000-0300-00005F010000}"/>
    <hyperlink ref="H604" r:id="rId353" xr:uid="{00000000-0004-0000-0300-000060010000}"/>
    <hyperlink ref="H614" r:id="rId354" xr:uid="{00000000-0004-0000-0300-000061010000}"/>
    <hyperlink ref="H607" r:id="rId355" xr:uid="{00000000-0004-0000-0300-000062010000}"/>
    <hyperlink ref="H612" r:id="rId356" xr:uid="{00000000-0004-0000-0300-000063010000}"/>
    <hyperlink ref="H436" r:id="rId357" xr:uid="{00000000-0004-0000-0300-000064010000}"/>
    <hyperlink ref="H1075" r:id="rId358" xr:uid="{00000000-0004-0000-0300-000065010000}"/>
    <hyperlink ref="H415" r:id="rId359" xr:uid="{00000000-0004-0000-0300-000066010000}"/>
    <hyperlink ref="H432" r:id="rId360" xr:uid="{00000000-0004-0000-0300-000067010000}"/>
    <hyperlink ref="H41" r:id="rId361" xr:uid="{00000000-0004-0000-0300-000068010000}"/>
    <hyperlink ref="H433" r:id="rId362" xr:uid="{00000000-0004-0000-0300-000069010000}"/>
    <hyperlink ref="H583" r:id="rId363" xr:uid="{00000000-0004-0000-0300-00006A010000}"/>
    <hyperlink ref="H434" r:id="rId364" xr:uid="{00000000-0004-0000-0300-00006B010000}"/>
    <hyperlink ref="H42" r:id="rId365" xr:uid="{00000000-0004-0000-0300-00006C010000}"/>
    <hyperlink ref="H481" r:id="rId366" xr:uid="{00000000-0004-0000-0300-00006D010000}"/>
    <hyperlink ref="H623" r:id="rId367" xr:uid="{00000000-0004-0000-0300-00006E010000}"/>
    <hyperlink ref="H564" r:id="rId368" xr:uid="{00000000-0004-0000-0300-00006F010000}"/>
    <hyperlink ref="H447" r:id="rId369" xr:uid="{00000000-0004-0000-0300-000070010000}"/>
    <hyperlink ref="H610" r:id="rId370" xr:uid="{00000000-0004-0000-0300-000071010000}"/>
    <hyperlink ref="H606" r:id="rId371" xr:uid="{00000000-0004-0000-0300-000072010000}"/>
    <hyperlink ref="H1147" r:id="rId372" xr:uid="{00000000-0004-0000-0300-000073010000}"/>
    <hyperlink ref="H1130" r:id="rId373" xr:uid="{00000000-0004-0000-0300-000074010000}"/>
    <hyperlink ref="H788" r:id="rId374" xr:uid="{00000000-0004-0000-0300-000075010000}"/>
    <hyperlink ref="H1169" r:id="rId375" xr:uid="{00000000-0004-0000-0300-000076010000}"/>
    <hyperlink ref="H678" r:id="rId376" xr:uid="{00000000-0004-0000-0300-000077010000}"/>
    <hyperlink ref="H749" r:id="rId377" xr:uid="{00000000-0004-0000-0300-000078010000}"/>
    <hyperlink ref="H795" r:id="rId378" xr:uid="{00000000-0004-0000-0300-000079010000}"/>
    <hyperlink ref="H792" r:id="rId379" xr:uid="{00000000-0004-0000-0300-00007A010000}"/>
    <hyperlink ref="H789" r:id="rId380" xr:uid="{00000000-0004-0000-0300-00007B010000}"/>
    <hyperlink ref="H791" r:id="rId381" xr:uid="{00000000-0004-0000-0300-00007C010000}"/>
    <hyperlink ref="H677" r:id="rId382" xr:uid="{00000000-0004-0000-0300-00007D010000}"/>
    <hyperlink ref="H748" r:id="rId383" xr:uid="{00000000-0004-0000-0300-00007E010000}"/>
    <hyperlink ref="H801" r:id="rId384" xr:uid="{00000000-0004-0000-0300-00007F010000}"/>
    <hyperlink ref="H679" r:id="rId385" xr:uid="{00000000-0004-0000-0300-000080010000}"/>
    <hyperlink ref="H712" r:id="rId386" xr:uid="{00000000-0004-0000-0300-000081010000}"/>
    <hyperlink ref="H675" r:id="rId387" xr:uid="{00000000-0004-0000-0300-000082010000}"/>
    <hyperlink ref="H697" r:id="rId388" xr:uid="{00000000-0004-0000-0300-000083010000}"/>
    <hyperlink ref="H721" r:id="rId389" xr:uid="{00000000-0004-0000-0300-000084010000}"/>
    <hyperlink ref="H806" r:id="rId390" xr:uid="{00000000-0004-0000-0300-000085010000}"/>
    <hyperlink ref="H690" r:id="rId391" xr:uid="{00000000-0004-0000-0300-000086010000}"/>
    <hyperlink ref="H768" r:id="rId392" xr:uid="{00000000-0004-0000-0300-000087010000}"/>
    <hyperlink ref="H769" r:id="rId393" xr:uid="{00000000-0004-0000-0300-000088010000}"/>
    <hyperlink ref="H719" r:id="rId394" xr:uid="{00000000-0004-0000-0300-000089010000}"/>
    <hyperlink ref="H776" r:id="rId395" xr:uid="{00000000-0004-0000-0300-00008A010000}"/>
    <hyperlink ref="H718" r:id="rId396" xr:uid="{00000000-0004-0000-0300-00008B010000}"/>
    <hyperlink ref="H944" r:id="rId397" xr:uid="{00000000-0004-0000-0300-00008C010000}"/>
    <hyperlink ref="H722" r:id="rId398" xr:uid="{00000000-0004-0000-0300-00008D010000}"/>
    <hyperlink ref="H759" r:id="rId399" xr:uid="{00000000-0004-0000-0300-00008E010000}"/>
    <hyperlink ref="H700" r:id="rId400" xr:uid="{00000000-0004-0000-0300-00008F010000}"/>
    <hyperlink ref="H807" r:id="rId401" xr:uid="{00000000-0004-0000-0300-000090010000}"/>
    <hyperlink ref="H701" r:id="rId402" xr:uid="{00000000-0004-0000-0300-000091010000}"/>
    <hyperlink ref="H809" r:id="rId403" xr:uid="{00000000-0004-0000-0300-000092010000}"/>
    <hyperlink ref="H810" r:id="rId404" xr:uid="{00000000-0004-0000-0300-000093010000}"/>
    <hyperlink ref="H686" r:id="rId405" xr:uid="{00000000-0004-0000-0300-000094010000}"/>
    <hyperlink ref="H751" r:id="rId406" xr:uid="{00000000-0004-0000-0300-000095010000}"/>
    <hyperlink ref="H782" r:id="rId407" xr:uid="{00000000-0004-0000-0300-000096010000}"/>
    <hyperlink ref="H811" r:id="rId408" xr:uid="{00000000-0004-0000-0300-000097010000}"/>
    <hyperlink ref="H773" r:id="rId409" xr:uid="{00000000-0004-0000-0300-000098010000}"/>
    <hyperlink ref="H702" r:id="rId410" xr:uid="{00000000-0004-0000-0300-000099010000}"/>
    <hyperlink ref="H797" r:id="rId411" xr:uid="{00000000-0004-0000-0300-00009A010000}"/>
    <hyperlink ref="H1126" r:id="rId412" xr:uid="{00000000-0004-0000-0300-00009B010000}"/>
    <hyperlink ref="H770" r:id="rId413" xr:uid="{00000000-0004-0000-0300-00009C010000}"/>
    <hyperlink ref="H804" r:id="rId414" xr:uid="{00000000-0004-0000-0300-00009D010000}"/>
    <hyperlink ref="H703" r:id="rId415" xr:uid="{00000000-0004-0000-0300-00009E010000}"/>
    <hyperlink ref="H780" r:id="rId416" xr:uid="{00000000-0004-0000-0300-00009F010000}"/>
    <hyperlink ref="H1158" r:id="rId417" xr:uid="{00000000-0004-0000-0300-0000A0010000}"/>
    <hyperlink ref="H750" r:id="rId418" xr:uid="{00000000-0004-0000-0300-0000A1010000}"/>
    <hyperlink ref="H720" r:id="rId419" xr:uid="{00000000-0004-0000-0300-0000A2010000}"/>
    <hyperlink ref="H695" r:id="rId420" xr:uid="{00000000-0004-0000-0300-0000A3010000}"/>
    <hyperlink ref="H775" r:id="rId421" xr:uid="{00000000-0004-0000-0300-0000A4010000}"/>
    <hyperlink ref="H787" r:id="rId422" xr:uid="{00000000-0004-0000-0300-0000A5010000}"/>
    <hyperlink ref="H766" r:id="rId423" xr:uid="{00000000-0004-0000-0300-0000A6010000}"/>
    <hyperlink ref="H760" r:id="rId424" xr:uid="{00000000-0004-0000-0300-0000A7010000}"/>
    <hyperlink ref="H698" r:id="rId425" xr:uid="{00000000-0004-0000-0300-0000A8010000}"/>
    <hyperlink ref="H691" r:id="rId426" xr:uid="{00000000-0004-0000-0300-0000A9010000}"/>
    <hyperlink ref="H692" r:id="rId427" xr:uid="{00000000-0004-0000-0300-0000AA010000}"/>
    <hyperlink ref="H699" r:id="rId428" xr:uid="{00000000-0004-0000-0300-0000AB010000}"/>
    <hyperlink ref="H796" r:id="rId429" xr:uid="{00000000-0004-0000-0300-0000AC010000}"/>
    <hyperlink ref="H808" r:id="rId430" xr:uid="{00000000-0004-0000-0300-0000AD010000}"/>
    <hyperlink ref="H783" r:id="rId431" xr:uid="{00000000-0004-0000-0300-0000AE010000}"/>
    <hyperlink ref="H714" r:id="rId432" xr:uid="{00000000-0004-0000-0300-0000AF010000}"/>
    <hyperlink ref="H672" r:id="rId433" xr:uid="{00000000-0004-0000-0300-0000B0010000}"/>
    <hyperlink ref="H746" r:id="rId434" xr:uid="{00000000-0004-0000-0300-0000B1010000}"/>
    <hyperlink ref="H671" r:id="rId435" xr:uid="{00000000-0004-0000-0300-0000B2010000}"/>
    <hyperlink ref="H747" r:id="rId436" xr:uid="{00000000-0004-0000-0300-0000B3010000}"/>
    <hyperlink ref="H670" r:id="rId437" xr:uid="{00000000-0004-0000-0300-0000B4010000}"/>
    <hyperlink ref="H790" r:id="rId438" xr:uid="{00000000-0004-0000-0300-0000B5010000}"/>
    <hyperlink ref="H802" r:id="rId439" xr:uid="{00000000-0004-0000-0300-0000B6010000}"/>
    <hyperlink ref="H696" r:id="rId440" xr:uid="{00000000-0004-0000-0300-0000B7010000}"/>
    <hyperlink ref="H685" r:id="rId441" xr:uid="{00000000-0004-0000-0300-0000B8010000}"/>
    <hyperlink ref="H803" r:id="rId442" xr:uid="{00000000-0004-0000-0300-0000B9010000}"/>
    <hyperlink ref="H673" r:id="rId443" xr:uid="{00000000-0004-0000-0300-0000BA010000}"/>
    <hyperlink ref="H948" r:id="rId444" xr:uid="{00000000-0004-0000-0300-0000BB010000}"/>
    <hyperlink ref="H1208" r:id="rId445" xr:uid="{00000000-0004-0000-0300-0000BC010000}"/>
    <hyperlink ref="H1347" r:id="rId446" xr:uid="{00000000-0004-0000-0300-0000BD010000}"/>
    <hyperlink ref="H814" r:id="rId447" xr:uid="{00000000-0004-0000-0300-0000BE010000}"/>
    <hyperlink ref="H816" r:id="rId448" xr:uid="{00000000-0004-0000-0300-0000BF010000}"/>
    <hyperlink ref="H1207" r:id="rId449" xr:uid="{00000000-0004-0000-0300-0000C0010000}"/>
    <hyperlink ref="H813" r:id="rId450" xr:uid="{00000000-0004-0000-0300-0000C1010000}"/>
    <hyperlink ref="H1346" r:id="rId451" xr:uid="{00000000-0004-0000-0300-0000C2010000}"/>
    <hyperlink ref="H1170" r:id="rId452" xr:uid="{00000000-0004-0000-0300-0000C3010000}"/>
    <hyperlink ref="H965" r:id="rId453" xr:uid="{00000000-0004-0000-0300-0000C4010000}"/>
    <hyperlink ref="H966" r:id="rId454" xr:uid="{00000000-0004-0000-0300-0000C5010000}"/>
    <hyperlink ref="H1021" r:id="rId455" xr:uid="{00000000-0004-0000-0300-0000C6010000}"/>
    <hyperlink ref="H1132" r:id="rId456" xr:uid="{00000000-0004-0000-0300-0000C7010000}"/>
    <hyperlink ref="H1022" r:id="rId457" xr:uid="{00000000-0004-0000-0300-0000C8010000}"/>
    <hyperlink ref="H1019" r:id="rId458" xr:uid="{00000000-0004-0000-0300-0000C9010000}"/>
    <hyperlink ref="H1015" r:id="rId459" xr:uid="{00000000-0004-0000-0300-0000CA010000}"/>
    <hyperlink ref="H1027" r:id="rId460" xr:uid="{00000000-0004-0000-0300-0000CB010000}"/>
    <hyperlink ref="H1023" r:id="rId461" xr:uid="{00000000-0004-0000-0300-0000CC010000}"/>
    <hyperlink ref="H1133" r:id="rId462" xr:uid="{00000000-0004-0000-0300-0000CD010000}"/>
    <hyperlink ref="H1018" r:id="rId463" xr:uid="{00000000-0004-0000-0300-0000CE010000}"/>
    <hyperlink ref="H850" r:id="rId464" xr:uid="{00000000-0004-0000-0300-0000CF010000}"/>
    <hyperlink ref="H1359" r:id="rId465" xr:uid="{00000000-0004-0000-0300-0000D0010000}"/>
    <hyperlink ref="H54" r:id="rId466" xr:uid="{00000000-0004-0000-0300-0000D1010000}"/>
    <hyperlink ref="H61" r:id="rId467" xr:uid="{00000000-0004-0000-0300-0000D2010000}"/>
    <hyperlink ref="H1025" r:id="rId468" xr:uid="{00000000-0004-0000-0300-0000D3010000}"/>
    <hyperlink ref="H849" r:id="rId469" xr:uid="{00000000-0004-0000-0300-0000D4010000}"/>
    <hyperlink ref="H1210" r:id="rId470" xr:uid="{00000000-0004-0000-0300-0000D5010000}"/>
    <hyperlink ref="H1383" r:id="rId471" xr:uid="{00000000-0004-0000-0300-0000D6010000}"/>
    <hyperlink ref="H1360" r:id="rId472" xr:uid="{00000000-0004-0000-0300-0000D7010000}"/>
    <hyperlink ref="H1384" r:id="rId473" xr:uid="{00000000-0004-0000-0300-0000D8010000}"/>
    <hyperlink ref="H989" r:id="rId474" xr:uid="{00000000-0004-0000-0300-0000D9010000}"/>
    <hyperlink ref="H1020" r:id="rId475" xr:uid="{00000000-0004-0000-0300-0000DA010000}"/>
    <hyperlink ref="H1137" r:id="rId476" xr:uid="{00000000-0004-0000-0300-0000DB010000}"/>
    <hyperlink ref="H1029" r:id="rId477" xr:uid="{00000000-0004-0000-0300-0000DC010000}"/>
    <hyperlink ref="H310" r:id="rId478" xr:uid="{00000000-0004-0000-0300-0000DD010000}"/>
    <hyperlink ref="H295" r:id="rId479" xr:uid="{00000000-0004-0000-0300-0000DE010000}"/>
    <hyperlink ref="H317" r:id="rId480" xr:uid="{00000000-0004-0000-0300-0000DF010000}"/>
    <hyperlink ref="H306" r:id="rId481" xr:uid="{00000000-0004-0000-0300-0000E0010000}"/>
    <hyperlink ref="H314" r:id="rId482" xr:uid="{00000000-0004-0000-0300-0000E1010000}"/>
    <hyperlink ref="H315" r:id="rId483" xr:uid="{00000000-0004-0000-0300-0000E2010000}"/>
    <hyperlink ref="H304" r:id="rId484" xr:uid="{00000000-0004-0000-0300-0000E3010000}"/>
    <hyperlink ref="H311" r:id="rId485" xr:uid="{00000000-0004-0000-0300-0000E4010000}"/>
    <hyperlink ref="H309" r:id="rId486" xr:uid="{00000000-0004-0000-0300-0000E5010000}"/>
    <hyperlink ref="H307" r:id="rId487" xr:uid="{00000000-0004-0000-0300-0000E6010000}"/>
    <hyperlink ref="H312" r:id="rId488" xr:uid="{00000000-0004-0000-0300-0000E7010000}"/>
    <hyperlink ref="H313" r:id="rId489" xr:uid="{00000000-0004-0000-0300-0000E8010000}"/>
    <hyperlink ref="H308" r:id="rId490" xr:uid="{00000000-0004-0000-0300-0000E9010000}"/>
    <hyperlink ref="H293" r:id="rId491" xr:uid="{00000000-0004-0000-0300-0000EA010000}"/>
    <hyperlink ref="H316" r:id="rId492" xr:uid="{00000000-0004-0000-0300-0000EB010000}"/>
    <hyperlink ref="H305" r:id="rId493" xr:uid="{00000000-0004-0000-0300-0000EC010000}"/>
    <hyperlink ref="H331" r:id="rId494" xr:uid="{00000000-0004-0000-0300-0000ED010000}"/>
    <hyperlink ref="H320" r:id="rId495" xr:uid="{00000000-0004-0000-0300-0000EE010000}"/>
    <hyperlink ref="H327" r:id="rId496" xr:uid="{00000000-0004-0000-0300-0000EF010000}"/>
    <hyperlink ref="H323" r:id="rId497" xr:uid="{00000000-0004-0000-0300-0000F0010000}"/>
    <hyperlink ref="H1142" r:id="rId498" xr:uid="{00000000-0004-0000-0300-0000F1010000}"/>
    <hyperlink ref="H1143" r:id="rId499" xr:uid="{00000000-0004-0000-0300-0000F2010000}"/>
    <hyperlink ref="H332" r:id="rId500" xr:uid="{00000000-0004-0000-0300-0000F3010000}"/>
    <hyperlink ref="H340" r:id="rId501" xr:uid="{00000000-0004-0000-0300-0000F4010000}"/>
    <hyperlink ref="H336" r:id="rId502" xr:uid="{00000000-0004-0000-0300-0000F5010000}"/>
    <hyperlink ref="H1265" r:id="rId503" xr:uid="{00000000-0004-0000-0300-0000F6010000}"/>
    <hyperlink ref="H322" r:id="rId504" xr:uid="{00000000-0004-0000-0300-0000F7010000}"/>
    <hyperlink ref="H1269" r:id="rId505" xr:uid="{00000000-0004-0000-0300-0000F8010000}"/>
    <hyperlink ref="H1264" r:id="rId506" xr:uid="{00000000-0004-0000-0300-0000F9010000}"/>
    <hyperlink ref="H34" r:id="rId507" xr:uid="{00000000-0004-0000-0300-0000FA010000}"/>
    <hyperlink ref="H339" r:id="rId508" xr:uid="{00000000-0004-0000-0300-0000FB010000}"/>
    <hyperlink ref="H324" r:id="rId509" xr:uid="{00000000-0004-0000-0300-0000FC010000}"/>
    <hyperlink ref="H330" r:id="rId510" xr:uid="{00000000-0004-0000-0300-0000FD010000}"/>
    <hyperlink ref="H341" r:id="rId511" xr:uid="{00000000-0004-0000-0300-0000FE010000}"/>
    <hyperlink ref="H335" r:id="rId512" xr:uid="{00000000-0004-0000-0300-0000FF010000}"/>
    <hyperlink ref="H337" r:id="rId513" xr:uid="{00000000-0004-0000-0300-000000020000}"/>
    <hyperlink ref="H832" r:id="rId514" xr:uid="{00000000-0004-0000-0300-000001020000}"/>
    <hyperlink ref="H889" r:id="rId515" xr:uid="{00000000-0004-0000-0300-000002020000}"/>
    <hyperlink ref="H890" r:id="rId516" xr:uid="{00000000-0004-0000-0300-000003020000}"/>
    <hyperlink ref="H1375" r:id="rId517" xr:uid="{00000000-0004-0000-0300-000004020000}"/>
    <hyperlink ref="H839" r:id="rId518" xr:uid="{00000000-0004-0000-0300-000005020000}"/>
    <hyperlink ref="H1271" r:id="rId519" xr:uid="{00000000-0004-0000-0300-000006020000}"/>
    <hyperlink ref="H892" r:id="rId520" xr:uid="{00000000-0004-0000-0300-000007020000}"/>
    <hyperlink ref="H1275" r:id="rId521" xr:uid="{00000000-0004-0000-0300-000008020000}"/>
    <hyperlink ref="H1276" r:id="rId522" xr:uid="{00000000-0004-0000-0300-000009020000}"/>
    <hyperlink ref="H1278" r:id="rId523" xr:uid="{00000000-0004-0000-0300-00000A020000}"/>
    <hyperlink ref="H1185" r:id="rId524" xr:uid="{00000000-0004-0000-0300-00000B020000}"/>
    <hyperlink ref="H1277" r:id="rId525" xr:uid="{00000000-0004-0000-0300-00000C020000}"/>
    <hyperlink ref="H52" r:id="rId526" xr:uid="{00000000-0004-0000-0300-00000D020000}"/>
    <hyperlink ref="E893" r:id="rId527" xr:uid="{00000000-0004-0000-0300-00000E020000}"/>
    <hyperlink ref="H1120" r:id="rId528" xr:uid="{00000000-0004-0000-0300-00000F020000}"/>
    <hyperlink ref="H841" r:id="rId529" xr:uid="{00000000-0004-0000-0300-000010020000}"/>
    <hyperlink ref="H1272" r:id="rId530" xr:uid="{00000000-0004-0000-0300-000011020000}"/>
    <hyperlink ref="H842" r:id="rId531" xr:uid="{00000000-0004-0000-0300-000012020000}"/>
    <hyperlink ref="H1273" r:id="rId532" xr:uid="{00000000-0004-0000-0300-000013020000}"/>
    <hyperlink ref="H1202" r:id="rId533" xr:uid="{00000000-0004-0000-0300-000014020000}"/>
    <hyperlink ref="H840" r:id="rId534" xr:uid="{00000000-0004-0000-0300-000015020000}"/>
    <hyperlink ref="H894" r:id="rId535" xr:uid="{00000000-0004-0000-0300-000016020000}"/>
    <hyperlink ref="H1274" r:id="rId536" xr:uid="{00000000-0004-0000-0300-000017020000}"/>
    <hyperlink ref="H385" r:id="rId537" xr:uid="{00000000-0004-0000-0300-000018020000}"/>
    <hyperlink ref="H383" r:id="rId538" xr:uid="{00000000-0004-0000-0300-000019020000}"/>
    <hyperlink ref="H1281" r:id="rId539" xr:uid="{00000000-0004-0000-0300-00001A020000}"/>
    <hyperlink ref="H380" r:id="rId540" xr:uid="{00000000-0004-0000-0300-00001B020000}"/>
    <hyperlink ref="H381" r:id="rId541" xr:uid="{00000000-0004-0000-0300-00001C020000}"/>
    <hyperlink ref="H1203" r:id="rId542" xr:uid="{00000000-0004-0000-0300-00001D020000}"/>
    <hyperlink ref="H379" r:id="rId543" xr:uid="{00000000-0004-0000-0300-00001E020000}"/>
    <hyperlink ref="H388" r:id="rId544" xr:uid="{00000000-0004-0000-0300-00001F020000}"/>
    <hyperlink ref="H895" r:id="rId545" xr:uid="{00000000-0004-0000-0300-000020020000}"/>
    <hyperlink ref="H389" r:id="rId546" xr:uid="{00000000-0004-0000-0300-000021020000}"/>
    <hyperlink ref="H390" r:id="rId547" xr:uid="{00000000-0004-0000-0300-000022020000}"/>
    <hyperlink ref="H382" r:id="rId548" xr:uid="{00000000-0004-0000-0300-000023020000}"/>
    <hyperlink ref="H391" r:id="rId549" xr:uid="{00000000-0004-0000-0300-000024020000}"/>
    <hyperlink ref="H386" r:id="rId550" xr:uid="{00000000-0004-0000-0300-000025020000}"/>
    <hyperlink ref="H1279" r:id="rId551" xr:uid="{00000000-0004-0000-0300-000026020000}"/>
    <hyperlink ref="H387" r:id="rId552" xr:uid="{00000000-0004-0000-0300-000027020000}"/>
    <hyperlink ref="H1105" r:id="rId553" xr:uid="{00000000-0004-0000-0300-000028020000}"/>
    <hyperlink ref="H70" r:id="rId554" xr:uid="{00000000-0004-0000-0300-000029020000}"/>
    <hyperlink ref="H1106" r:id="rId555" xr:uid="{00000000-0004-0000-0300-00002A020000}"/>
    <hyperlink ref="H1112" r:id="rId556" xr:uid="{00000000-0004-0000-0300-00002B020000}"/>
    <hyperlink ref="H73" r:id="rId557" xr:uid="{00000000-0004-0000-0300-00002C020000}"/>
    <hyperlink ref="H1103" r:id="rId558" xr:uid="{00000000-0004-0000-0300-00002D020000}"/>
    <hyperlink ref="H1102" r:id="rId559" xr:uid="{00000000-0004-0000-0300-00002E020000}"/>
    <hyperlink ref="H75" r:id="rId560" xr:uid="{00000000-0004-0000-0300-00002F020000}"/>
    <hyperlink ref="H283" r:id="rId561" xr:uid="{00000000-0004-0000-0300-000030020000}"/>
    <hyperlink ref="H1194" r:id="rId562" xr:uid="{00000000-0004-0000-0300-000031020000}"/>
    <hyperlink ref="H1115" r:id="rId563" xr:uid="{00000000-0004-0000-0300-000032020000}"/>
    <hyperlink ref="H76" r:id="rId564" xr:uid="{00000000-0004-0000-0300-000033020000}"/>
    <hyperlink ref="H1114" r:id="rId565" xr:uid="{00000000-0004-0000-0300-000034020000}"/>
    <hyperlink ref="H1195" r:id="rId566" xr:uid="{00000000-0004-0000-0300-000035020000}"/>
    <hyperlink ref="H1262" r:id="rId567" xr:uid="{00000000-0004-0000-0300-000036020000}"/>
    <hyperlink ref="H874" r:id="rId568" xr:uid="{00000000-0004-0000-0300-000037020000}"/>
    <hyperlink ref="H1141" r:id="rId569" xr:uid="{00000000-0004-0000-0300-000038020000}"/>
    <hyperlink ref="H77" r:id="rId570" xr:uid="{00000000-0004-0000-0300-000039020000}"/>
    <hyperlink ref="H1107" r:id="rId571" xr:uid="{00000000-0004-0000-0300-00003A020000}"/>
    <hyperlink ref="H1187" r:id="rId572" xr:uid="{00000000-0004-0000-0300-00003B020000}"/>
    <hyperlink ref="H1092" r:id="rId573" xr:uid="{00000000-0004-0000-0300-00003C020000}"/>
    <hyperlink ref="H407" r:id="rId574" xr:uid="{00000000-0004-0000-0300-00003D020000}"/>
    <hyperlink ref="H1329" r:id="rId575" xr:uid="{00000000-0004-0000-0300-00003E020000}"/>
    <hyperlink ref="H1093" r:id="rId576" xr:uid="{00000000-0004-0000-0300-00003F020000}"/>
    <hyperlink ref="H1286" r:id="rId577" xr:uid="{00000000-0004-0000-0300-000040020000}"/>
    <hyperlink ref="H1064" r:id="rId578" xr:uid="{00000000-0004-0000-0300-000041020000}"/>
    <hyperlink ref="H1188" r:id="rId579" xr:uid="{00000000-0004-0000-0300-000042020000}"/>
    <hyperlink ref="H1094" r:id="rId580" xr:uid="{00000000-0004-0000-0300-000043020000}"/>
    <hyperlink ref="H1095" r:id="rId581" xr:uid="{00000000-0004-0000-0300-000044020000}"/>
    <hyperlink ref="H1096" r:id="rId582" xr:uid="{00000000-0004-0000-0300-000045020000}"/>
    <hyperlink ref="H1319" r:id="rId583" xr:uid="{00000000-0004-0000-0300-000046020000}"/>
    <hyperlink ref="H1189" r:id="rId584" xr:uid="{00000000-0004-0000-0300-000047020000}"/>
    <hyperlink ref="H402" r:id="rId585" xr:uid="{00000000-0004-0000-0300-000048020000}"/>
    <hyperlink ref="H1152" r:id="rId586" xr:uid="{00000000-0004-0000-0300-000049020000}"/>
    <hyperlink ref="H357" r:id="rId587" xr:uid="{00000000-0004-0000-0300-00004A020000}"/>
    <hyperlink ref="H354" r:id="rId588" xr:uid="{00000000-0004-0000-0300-00004B020000}"/>
    <hyperlink ref="H367" r:id="rId589" xr:uid="{00000000-0004-0000-0300-00004C020000}"/>
    <hyperlink ref="H350" r:id="rId590" xr:uid="{00000000-0004-0000-0300-00004D020000}"/>
    <hyperlink ref="H360" r:id="rId591" xr:uid="{00000000-0004-0000-0300-00004E020000}"/>
    <hyperlink ref="H376" r:id="rId592" xr:uid="{00000000-0004-0000-0300-00004F020000}"/>
    <hyperlink ref="H351" r:id="rId593" xr:uid="{00000000-0004-0000-0300-000050020000}"/>
    <hyperlink ref="H352" r:id="rId594" xr:uid="{00000000-0004-0000-0300-000051020000}"/>
    <hyperlink ref="H353" r:id="rId595" xr:uid="{00000000-0004-0000-0300-000052020000}"/>
    <hyperlink ref="H359" r:id="rId596" xr:uid="{00000000-0004-0000-0300-000053020000}"/>
    <hyperlink ref="H368" r:id="rId597" xr:uid="{00000000-0004-0000-0300-000054020000}"/>
    <hyperlink ref="H365" r:id="rId598" xr:uid="{00000000-0004-0000-0300-000055020000}"/>
    <hyperlink ref="H343" r:id="rId599" xr:uid="{00000000-0004-0000-0300-000056020000}"/>
    <hyperlink ref="H342" r:id="rId600" xr:uid="{00000000-0004-0000-0300-000057020000}"/>
    <hyperlink ref="H363" r:id="rId601" xr:uid="{00000000-0004-0000-0300-000058020000}"/>
    <hyperlink ref="H366" r:id="rId602" xr:uid="{00000000-0004-0000-0300-000059020000}"/>
    <hyperlink ref="H1153" r:id="rId603" xr:uid="{00000000-0004-0000-0300-00005A020000}"/>
    <hyperlink ref="H355" r:id="rId604" xr:uid="{00000000-0004-0000-0300-00005B020000}"/>
    <hyperlink ref="H347" r:id="rId605" xr:uid="{00000000-0004-0000-0300-00005C020000}"/>
    <hyperlink ref="H370" r:id="rId606" xr:uid="{00000000-0004-0000-0300-00005D020000}"/>
    <hyperlink ref="H361" r:id="rId607" xr:uid="{00000000-0004-0000-0300-00005E020000}"/>
    <hyperlink ref="H349" r:id="rId608" xr:uid="{00000000-0004-0000-0300-00005F020000}"/>
    <hyperlink ref="H362" r:id="rId609" xr:uid="{00000000-0004-0000-0300-000060020000}"/>
    <hyperlink ref="H1154" r:id="rId610" xr:uid="{00000000-0004-0000-0300-000061020000}"/>
    <hyperlink ref="H377" r:id="rId611" xr:uid="{00000000-0004-0000-0300-000062020000}"/>
    <hyperlink ref="H615" r:id="rId612" xr:uid="{00000000-0004-0000-0300-000063020000}"/>
    <hyperlink ref="H616" r:id="rId613" xr:uid="{00000000-0004-0000-0300-000064020000}"/>
    <hyperlink ref="H1051" r:id="rId614" xr:uid="{00000000-0004-0000-0300-000065020000}"/>
    <hyperlink ref="H631" r:id="rId615" xr:uid="{00000000-0004-0000-0300-000066020000}"/>
    <hyperlink ref="H465" r:id="rId616" xr:uid="{00000000-0004-0000-0300-000067020000}"/>
    <hyperlink ref="H424" r:id="rId617" xr:uid="{00000000-0004-0000-0300-000068020000}"/>
    <hyperlink ref="H939" r:id="rId618" xr:uid="{00000000-0004-0000-0300-000069020000}"/>
    <hyperlink ref="H469" r:id="rId619" xr:uid="{00000000-0004-0000-0300-00006A020000}"/>
    <hyperlink ref="H414" r:id="rId620" xr:uid="{00000000-0004-0000-0300-00006B020000}"/>
    <hyperlink ref="H452" r:id="rId621" xr:uid="{00000000-0004-0000-0300-00006C020000}"/>
    <hyperlink ref="H480" r:id="rId622" xr:uid="{00000000-0004-0000-0300-00006D020000}"/>
    <hyperlink ref="H460" r:id="rId623" xr:uid="{00000000-0004-0000-0300-00006E020000}"/>
    <hyperlink ref="H425" r:id="rId624" xr:uid="{00000000-0004-0000-0300-00006F020000}"/>
    <hyperlink ref="H467" r:id="rId625" xr:uid="{00000000-0004-0000-0300-000070020000}"/>
    <hyperlink ref="H626" r:id="rId626" xr:uid="{00000000-0004-0000-0300-000071020000}"/>
    <hyperlink ref="H569" r:id="rId627" xr:uid="{00000000-0004-0000-0300-000072020000}"/>
    <hyperlink ref="H473" r:id="rId628" xr:uid="{00000000-0004-0000-0300-000073020000}"/>
    <hyperlink ref="H627" r:id="rId629" xr:uid="{00000000-0004-0000-0300-000074020000}"/>
    <hyperlink ref="H421" r:id="rId630" xr:uid="{00000000-0004-0000-0300-000075020000}"/>
    <hyperlink ref="H456" r:id="rId631" xr:uid="{00000000-0004-0000-0300-000076020000}"/>
    <hyperlink ref="H470" r:id="rId632" xr:uid="{00000000-0004-0000-0300-000077020000}"/>
    <hyperlink ref="H422" r:id="rId633" xr:uid="{00000000-0004-0000-0300-000078020000}"/>
    <hyperlink ref="H477" r:id="rId634" xr:uid="{00000000-0004-0000-0300-000079020000}"/>
    <hyperlink ref="H1050" r:id="rId635" xr:uid="{00000000-0004-0000-0300-00007A020000}"/>
    <hyperlink ref="H441" r:id="rId636" xr:uid="{00000000-0004-0000-0300-00007B020000}"/>
    <hyperlink ref="H632" r:id="rId637" xr:uid="{00000000-0004-0000-0300-00007C020000}"/>
    <hyperlink ref="H423" r:id="rId638" xr:uid="{00000000-0004-0000-0300-00007D020000}"/>
    <hyperlink ref="H448" r:id="rId639" xr:uid="{00000000-0004-0000-0300-00007E020000}"/>
    <hyperlink ref="H471" r:id="rId640" xr:uid="{00000000-0004-0000-0300-00007F020000}"/>
    <hyperlink ref="H633" r:id="rId641" xr:uid="{00000000-0004-0000-0300-000080020000}"/>
    <hyperlink ref="H575" r:id="rId642" xr:uid="{00000000-0004-0000-0300-000081020000}"/>
    <hyperlink ref="H577" r:id="rId643" xr:uid="{00000000-0004-0000-0300-000082020000}"/>
    <hyperlink ref="H472" r:id="rId644" xr:uid="{00000000-0004-0000-0300-000083020000}"/>
    <hyperlink ref="H475" r:id="rId645" xr:uid="{00000000-0004-0000-0300-000084020000}"/>
    <hyperlink ref="H628" r:id="rId646" xr:uid="{00000000-0004-0000-0300-000085020000}"/>
    <hyperlink ref="H571" r:id="rId647" xr:uid="{00000000-0004-0000-0300-000086020000}"/>
    <hyperlink ref="H843" r:id="rId648" xr:uid="{00000000-0004-0000-0300-000087020000}"/>
    <hyperlink ref="H648" r:id="rId649" xr:uid="{00000000-0004-0000-0300-000088020000}"/>
    <hyperlink ref="H638" r:id="rId650" xr:uid="{00000000-0004-0000-0300-000089020000}"/>
    <hyperlink ref="H1339" r:id="rId651" xr:uid="{00000000-0004-0000-0300-00008A020000}"/>
    <hyperlink ref="H1190" r:id="rId652" xr:uid="{00000000-0004-0000-0300-00008B020000}"/>
    <hyperlink ref="H1337" r:id="rId653" xr:uid="{00000000-0004-0000-0300-00008C020000}"/>
    <hyperlink ref="H1196" r:id="rId654" xr:uid="{00000000-0004-0000-0300-00008D020000}"/>
    <hyperlink ref="H45" r:id="rId655" xr:uid="{00000000-0004-0000-0300-00008E020000}"/>
    <hyperlink ref="H636" r:id="rId656" xr:uid="{00000000-0004-0000-0300-00008F020000}"/>
    <hyperlink ref="H942" r:id="rId657" xr:uid="{00000000-0004-0000-0300-000090020000}"/>
    <hyperlink ref="H1336" r:id="rId658" xr:uid="{00000000-0004-0000-0300-000091020000}"/>
    <hyperlink ref="H637" r:id="rId659" xr:uid="{00000000-0004-0000-0300-000092020000}"/>
    <hyperlink ref="H46" r:id="rId660" xr:uid="{00000000-0004-0000-0300-000093020000}"/>
    <hyperlink ref="H47" r:id="rId661" xr:uid="{00000000-0004-0000-0300-000094020000}"/>
    <hyperlink ref="H51" r:id="rId662" xr:uid="{00000000-0004-0000-0300-000095020000}"/>
    <hyperlink ref="H943" r:id="rId663" xr:uid="{00000000-0004-0000-0300-000096020000}"/>
    <hyperlink ref="H49" r:id="rId664" xr:uid="{00000000-0004-0000-0300-000097020000}"/>
    <hyperlink ref="H1344" r:id="rId665" xr:uid="{00000000-0004-0000-0300-000098020000}"/>
    <hyperlink ref="H1125" r:id="rId666" xr:uid="{00000000-0004-0000-0300-000099020000}"/>
    <hyperlink ref="H50" r:id="rId667" xr:uid="{00000000-0004-0000-0300-00009A020000}"/>
    <hyperlink ref="H945" r:id="rId668" xr:uid="{00000000-0004-0000-0300-00009B020000}"/>
    <hyperlink ref="H786" r:id="rId669" xr:uid="{00000000-0004-0000-0300-00009C020000}"/>
    <hyperlink ref="H756" r:id="rId670" xr:uid="{00000000-0004-0000-0300-00009D020000}"/>
    <hyperlink ref="H715" r:id="rId671" xr:uid="{00000000-0004-0000-0300-00009E020000}"/>
    <hyperlink ref="H676" r:id="rId672" xr:uid="{00000000-0004-0000-0300-00009F020000}"/>
    <hyperlink ref="H711" r:id="rId673" xr:uid="{00000000-0004-0000-0300-0000A0020000}"/>
    <hyperlink ref="H755" r:id="rId674" xr:uid="{00000000-0004-0000-0300-0000A1020000}"/>
    <hyperlink ref="H687" r:id="rId675" xr:uid="{00000000-0004-0000-0300-0000A2020000}"/>
    <hyperlink ref="H779" r:id="rId676" xr:uid="{00000000-0004-0000-0300-0000A3020000}"/>
    <hyperlink ref="H689" r:id="rId677" xr:uid="{00000000-0004-0000-0300-0000A4020000}"/>
    <hyperlink ref="H785" r:id="rId678" xr:uid="{00000000-0004-0000-0300-0000A5020000}"/>
    <hyperlink ref="H761" r:id="rId679" xr:uid="{00000000-0004-0000-0300-0000A6020000}"/>
    <hyperlink ref="H762" r:id="rId680" xr:uid="{00000000-0004-0000-0300-0000A7020000}"/>
    <hyperlink ref="H763" r:id="rId681" xr:uid="{00000000-0004-0000-0300-0000A8020000}"/>
    <hyperlink ref="H764" r:id="rId682" xr:uid="{00000000-0004-0000-0300-0000A9020000}"/>
    <hyperlink ref="H778" r:id="rId683" xr:uid="{00000000-0004-0000-0300-0000AA020000}"/>
    <hyperlink ref="H781" r:id="rId684" xr:uid="{00000000-0004-0000-0300-0000AB020000}"/>
    <hyperlink ref="H708" r:id="rId685" xr:uid="{00000000-0004-0000-0300-0000AC020000}"/>
    <hyperlink ref="H1129" r:id="rId686" xr:uid="{00000000-0004-0000-0300-0000AD020000}"/>
    <hyperlink ref="H777" r:id="rId687" xr:uid="{00000000-0004-0000-0300-0000AE020000}"/>
    <hyperlink ref="H681" r:id="rId688" xr:uid="{00000000-0004-0000-0300-0000AF020000}"/>
    <hyperlink ref="H716" r:id="rId689" xr:uid="{00000000-0004-0000-0300-0000B0020000}"/>
    <hyperlink ref="H682" r:id="rId690" xr:uid="{00000000-0004-0000-0300-0000B1020000}"/>
    <hyperlink ref="H713" r:id="rId691" xr:uid="{00000000-0004-0000-0300-0000B2020000}"/>
    <hyperlink ref="H799" r:id="rId692" xr:uid="{00000000-0004-0000-0300-0000B3020000}"/>
    <hyperlink ref="H683" r:id="rId693" xr:uid="{00000000-0004-0000-0300-0000B4020000}"/>
    <hyperlink ref="H684" r:id="rId694" xr:uid="{00000000-0004-0000-0300-0000B5020000}"/>
    <hyperlink ref="H680" r:id="rId695" xr:uid="{00000000-0004-0000-0300-0000B6020000}"/>
    <hyperlink ref="H674" r:id="rId696" xr:uid="{00000000-0004-0000-0300-0000B7020000}"/>
    <hyperlink ref="H757" r:id="rId697" xr:uid="{00000000-0004-0000-0300-0000B8020000}"/>
    <hyperlink ref="H709" r:id="rId698" xr:uid="{00000000-0004-0000-0300-0000B9020000}"/>
    <hyperlink ref="H774" r:id="rId699" xr:uid="{00000000-0004-0000-0300-0000BA020000}"/>
    <hyperlink ref="H765" r:id="rId700" xr:uid="{00000000-0004-0000-0300-0000BB020000}"/>
    <hyperlink ref="H772" r:id="rId701" xr:uid="{00000000-0004-0000-0300-0000BC020000}"/>
    <hyperlink ref="H805" r:id="rId702" xr:uid="{00000000-0004-0000-0300-0000BD020000}"/>
    <hyperlink ref="H812" r:id="rId703" xr:uid="{00000000-0004-0000-0300-0000BE020000}"/>
    <hyperlink ref="H758" r:id="rId704" xr:uid="{00000000-0004-0000-0300-0000BF020000}"/>
    <hyperlink ref="H723" r:id="rId705" xr:uid="{00000000-0004-0000-0300-0000C0020000}"/>
    <hyperlink ref="H710" r:id="rId706" xr:uid="{00000000-0004-0000-0300-0000C1020000}"/>
    <hyperlink ref="H793" r:id="rId707" xr:uid="{00000000-0004-0000-0300-0000C2020000}"/>
    <hyperlink ref="H754" r:id="rId708" xr:uid="{00000000-0004-0000-0300-0000C3020000}"/>
    <hyperlink ref="H706" r:id="rId709" xr:uid="{00000000-0004-0000-0300-0000C4020000}"/>
    <hyperlink ref="H800" r:id="rId710" xr:uid="{00000000-0004-0000-0300-0000C5020000}"/>
    <hyperlink ref="H794" r:id="rId711" xr:uid="{00000000-0004-0000-0300-0000C6020000}"/>
    <hyperlink ref="H693" r:id="rId712" xr:uid="{00000000-0004-0000-0300-0000C7020000}"/>
    <hyperlink ref="H724" r:id="rId713" xr:uid="{00000000-0004-0000-0300-0000C8020000}"/>
    <hyperlink ref="H717" r:id="rId714" xr:uid="{00000000-0004-0000-0300-0000C9020000}"/>
    <hyperlink ref="H767" r:id="rId715" xr:uid="{00000000-0004-0000-0300-0000CA020000}"/>
    <hyperlink ref="H705" r:id="rId716" xr:uid="{00000000-0004-0000-0300-0000CB020000}"/>
    <hyperlink ref="H771" r:id="rId717" xr:uid="{00000000-0004-0000-0300-0000CC020000}"/>
    <hyperlink ref="H707" r:id="rId718" xr:uid="{00000000-0004-0000-0300-0000CD020000}"/>
    <hyperlink ref="H688" r:id="rId719" xr:uid="{00000000-0004-0000-0300-0000CE020000}"/>
    <hyperlink ref="H752" r:id="rId720" xr:uid="{00000000-0004-0000-0300-0000CF020000}"/>
    <hyperlink ref="H694" r:id="rId721" xr:uid="{00000000-0004-0000-0300-0000D0020000}"/>
    <hyperlink ref="H753" r:id="rId722" xr:uid="{00000000-0004-0000-0300-0000D1020000}"/>
    <hyperlink ref="H704" r:id="rId723" xr:uid="{00000000-0004-0000-0300-0000D2020000}"/>
    <hyperlink ref="H798" r:id="rId724" xr:uid="{00000000-0004-0000-0300-0000D3020000}"/>
    <hyperlink ref="H784" r:id="rId725" xr:uid="{00000000-0004-0000-0300-0000D4020000}"/>
    <hyperlink ref="H1197" r:id="rId726" xr:uid="{00000000-0004-0000-0300-0000D5020000}"/>
    <hyperlink ref="H1348" r:id="rId727" xr:uid="{00000000-0004-0000-0300-0000D6020000}"/>
    <hyperlink ref="H1171" r:id="rId728" xr:uid="{00000000-0004-0000-0300-0000D7020000}"/>
    <hyperlink ref="H1354" r:id="rId729" xr:uid="{00000000-0004-0000-0300-0000D8020000}"/>
    <hyperlink ref="H1016" r:id="rId730" xr:uid="{00000000-0004-0000-0300-0000D9020000}"/>
    <hyperlink ref="H1062" r:id="rId731" xr:uid="{00000000-0004-0000-0300-0000DA020000}"/>
    <hyperlink ref="H1148" r:id="rId732" xr:uid="{00000000-0004-0000-0300-0000DB020000}"/>
    <hyperlink ref="H1100" r:id="rId733" xr:uid="{00000000-0004-0000-0300-0000DC020000}"/>
    <hyperlink ref="H830" r:id="rId734" xr:uid="{00000000-0004-0000-0300-0000DD020000}"/>
    <hyperlink ref="H1385" r:id="rId735" xr:uid="{00000000-0004-0000-0300-0000DE020000}"/>
    <hyperlink ref="H1211" r:id="rId736" xr:uid="{00000000-0004-0000-0300-0000DF020000}"/>
    <hyperlink ref="H836" r:id="rId737" xr:uid="{00000000-0004-0000-0300-0000E0020000}"/>
    <hyperlink ref="H823" r:id="rId738" xr:uid="{00000000-0004-0000-0300-0000E1020000}"/>
    <hyperlink ref="H1174" r:id="rId739" xr:uid="{00000000-0004-0000-0300-0000E2020000}"/>
    <hyperlink ref="H1017" r:id="rId740" xr:uid="{00000000-0004-0000-0300-0000E3020000}"/>
    <hyperlink ref="H1026" r:id="rId741" xr:uid="{00000000-0004-0000-0300-0000E4020000}"/>
    <hyperlink ref="H1086" r:id="rId742" xr:uid="{00000000-0004-0000-0300-0000E5020000}"/>
    <hyperlink ref="H1263" r:id="rId743" xr:uid="{00000000-0004-0000-0300-0000E6020000}"/>
    <hyperlink ref="H1087" r:id="rId744" xr:uid="{00000000-0004-0000-0300-0000E7020000}"/>
    <hyperlink ref="H1088" r:id="rId745" xr:uid="{00000000-0004-0000-0300-0000E8020000}"/>
    <hyperlink ref="H1089" r:id="rId746" xr:uid="{00000000-0004-0000-0300-0000E9020000}"/>
    <hyperlink ref="H1186" r:id="rId747" xr:uid="{00000000-0004-0000-0300-0000EA020000}"/>
    <hyperlink ref="H1282" r:id="rId748" xr:uid="{00000000-0004-0000-0300-0000EB020000}"/>
    <hyperlink ref="H1283" r:id="rId749" xr:uid="{00000000-0004-0000-0300-0000EC020000}"/>
    <hyperlink ref="H1284" r:id="rId750" xr:uid="{00000000-0004-0000-0300-0000ED020000}"/>
    <hyperlink ref="H1285" r:id="rId751" xr:uid="{00000000-0004-0000-0300-0000EE020000}"/>
    <hyperlink ref="H1291" r:id="rId752" xr:uid="{00000000-0004-0000-0300-0000EF020000}"/>
    <hyperlink ref="H1292" r:id="rId753" xr:uid="{00000000-0004-0000-0300-0000F0020000}"/>
    <hyperlink ref="H1293" r:id="rId754" xr:uid="{00000000-0004-0000-0300-0000F1020000}"/>
    <hyperlink ref="H1376" r:id="rId755" xr:uid="{00000000-0004-0000-0300-0000F2020000}"/>
    <hyperlink ref="H1294" r:id="rId756" xr:uid="{00000000-0004-0000-0300-0000F3020000}"/>
    <hyperlink ref="H1090" r:id="rId757" xr:uid="{00000000-0004-0000-0300-0000F4020000}"/>
    <hyperlink ref="H1295" r:id="rId758" xr:uid="{00000000-0004-0000-0300-0000F5020000}"/>
    <hyperlink ref="H1296" r:id="rId759" xr:uid="{00000000-0004-0000-0300-0000F6020000}"/>
    <hyperlink ref="H1338" r:id="rId760" xr:uid="{00000000-0004-0000-0300-0000F7020000}"/>
    <hyperlink ref="H1149" r:id="rId761" xr:uid="{00000000-0004-0000-0300-0000F8020000}"/>
    <hyperlink ref="H1373" r:id="rId762" xr:uid="{00000000-0004-0000-0300-0000F9020000}"/>
    <hyperlink ref="H1266" r:id="rId763" xr:uid="{00000000-0004-0000-0300-0000FA020000}"/>
    <hyperlink ref="H1374" r:id="rId764" xr:uid="{00000000-0004-0000-0300-0000FB020000}"/>
    <hyperlink ref="H1267" r:id="rId765" xr:uid="{00000000-0004-0000-0300-0000FC020000}"/>
    <hyperlink ref="H1268" r:id="rId766" xr:uid="{00000000-0004-0000-0300-0000FD020000}"/>
    <hyperlink ref="H1305" r:id="rId767" xr:uid="{00000000-0004-0000-0300-0000FE020000}"/>
    <hyperlink ref="H1091" r:id="rId768" xr:uid="{00000000-0004-0000-0300-0000FF020000}"/>
    <hyperlink ref="H1306" r:id="rId769" xr:uid="{00000000-0004-0000-0300-000000030000}"/>
    <hyperlink ref="H1307" r:id="rId770" xr:uid="{00000000-0004-0000-0300-000001030000}"/>
    <hyperlink ref="H412" r:id="rId771" xr:uid="{00000000-0004-0000-0300-000002030000}"/>
    <hyperlink ref="H1377" r:id="rId772" xr:uid="{00000000-0004-0000-0300-000003030000}"/>
    <hyperlink ref="H1308" r:id="rId773" xr:uid="{00000000-0004-0000-0300-000004030000}"/>
    <hyperlink ref="H413" r:id="rId774" xr:uid="{00000000-0004-0000-0300-000005030000}"/>
    <hyperlink ref="H1309" r:id="rId775" xr:uid="{00000000-0004-0000-0300-000006030000}"/>
    <hyperlink ref="H1310" r:id="rId776" xr:uid="{00000000-0004-0000-0300-000007030000}"/>
    <hyperlink ref="H1311" r:id="rId777" xr:uid="{00000000-0004-0000-0300-000008030000}"/>
    <hyperlink ref="H1312" r:id="rId778" xr:uid="{00000000-0004-0000-0300-000009030000}"/>
    <hyperlink ref="H1313" r:id="rId779" xr:uid="{00000000-0004-0000-0300-00000A030000}"/>
    <hyperlink ref="H1314" r:id="rId780" xr:uid="{00000000-0004-0000-0300-00000B030000}"/>
    <hyperlink ref="H1315" r:id="rId781" xr:uid="{00000000-0004-0000-0300-00000C030000}"/>
    <hyperlink ref="H1316" r:id="rId782" xr:uid="{00000000-0004-0000-0300-00000D030000}"/>
    <hyperlink ref="H1317" r:id="rId783" xr:uid="{00000000-0004-0000-0300-00000E030000}"/>
    <hyperlink ref="H1318" r:id="rId784" xr:uid="{00000000-0004-0000-0300-00000F030000}"/>
    <hyperlink ref="H1146" r:id="rId785" xr:uid="{00000000-0004-0000-0300-000010030000}"/>
    <hyperlink ref="H1353" r:id="rId786" xr:uid="{00000000-0004-0000-0300-000011030000}"/>
    <hyperlink ref="H634" r:id="rId787" xr:uid="{00000000-0004-0000-0300-000012030000}"/>
    <hyperlink ref="H1340" r:id="rId788" xr:uid="{00000000-0004-0000-0300-000013030000}"/>
    <hyperlink ref="H831" r:id="rId789" xr:uid="{00000000-0004-0000-0300-000014030000}"/>
    <hyperlink ref="H2" r:id="rId790" xr:uid="{00000000-0004-0000-0300-000015030000}"/>
    <hyperlink ref="H33" r:id="rId791" xr:uid="{00000000-0004-0000-0300-000016030000}"/>
    <hyperlink ref="H31" r:id="rId792" xr:uid="{00000000-0004-0000-0300-000017030000}"/>
    <hyperlink ref="H55" r:id="rId793" xr:uid="{00000000-0004-0000-0300-000018030000}"/>
    <hyperlink ref="H78" r:id="rId794" xr:uid="{00000000-0004-0000-0300-000019030000}"/>
    <hyperlink ref="H79" r:id="rId795" xr:uid="{00000000-0004-0000-0300-00001A030000}"/>
    <hyperlink ref="H1150" r:id="rId796" xr:uid="{00000000-0004-0000-0300-00001B030000}"/>
    <hyperlink ref="H1151" r:id="rId797" xr:uid="{00000000-0004-0000-0300-00001C030000}"/>
    <hyperlink ref="H1156" r:id="rId798" xr:uid="{00000000-0004-0000-0300-00001D030000}"/>
    <hyperlink ref="H1157" r:id="rId799" xr:uid="{00000000-0004-0000-0300-00001E030000}"/>
    <hyperlink ref="H1159" r:id="rId800" xr:uid="{00000000-0004-0000-0300-00001F030000}"/>
  </hyperlinks>
  <pageMargins left="0.7" right="0.7" top="0.75" bottom="0.75" header="0.3" footer="0.3"/>
  <pageSetup orientation="portrait" r:id="rId80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33"/>
  <sheetViews>
    <sheetView topLeftCell="E1" workbookViewId="0">
      <selection activeCell="P1" sqref="P1"/>
    </sheetView>
  </sheetViews>
  <sheetFormatPr defaultRowHeight="14.35" x14ac:dyDescent="0.5"/>
  <cols>
    <col min="1" max="2" width="9.1171875" customWidth="1"/>
    <col min="3" max="3" width="10.29296875" customWidth="1"/>
    <col min="4" max="4" width="9.1171875" customWidth="1"/>
    <col min="5" max="5" width="17.5859375" customWidth="1"/>
    <col min="6" max="6" width="9.1171875" customWidth="1"/>
    <col min="7" max="7" width="15.87890625" style="1" customWidth="1"/>
    <col min="8" max="8" width="9.1171875" customWidth="1"/>
    <col min="9" max="9" width="22" customWidth="1"/>
    <col min="10" max="10" width="19.29296875" style="2" customWidth="1"/>
    <col min="11" max="11" width="19.29296875" customWidth="1"/>
    <col min="12" max="12" width="17.703125" customWidth="1"/>
    <col min="13" max="13" width="26.1171875" bestFit="1" customWidth="1"/>
    <col min="14" max="14" width="14.1171875" customWidth="1"/>
  </cols>
  <sheetData>
    <row r="1" spans="1:16" x14ac:dyDescent="0.5">
      <c r="A1" t="s">
        <v>2088</v>
      </c>
      <c r="B1" t="s">
        <v>1</v>
      </c>
      <c r="C1" t="s">
        <v>2</v>
      </c>
      <c r="D1" t="s">
        <v>3</v>
      </c>
      <c r="E1" t="s">
        <v>4</v>
      </c>
      <c r="F1" t="s">
        <v>5</v>
      </c>
      <c r="G1" s="1" t="s">
        <v>6</v>
      </c>
      <c r="H1" t="s">
        <v>7</v>
      </c>
      <c r="I1" s="10" t="s">
        <v>2010</v>
      </c>
      <c r="J1" s="15" t="s">
        <v>2065</v>
      </c>
      <c r="K1" s="10" t="s">
        <v>2037</v>
      </c>
      <c r="L1" t="s">
        <v>2068</v>
      </c>
      <c r="M1" t="s">
        <v>2067</v>
      </c>
      <c r="N1" t="s">
        <v>10</v>
      </c>
      <c r="O1" t="s">
        <v>2076</v>
      </c>
      <c r="P1" t="s">
        <v>2075</v>
      </c>
    </row>
    <row r="2" spans="1:16" x14ac:dyDescent="0.5">
      <c r="A2" t="s">
        <v>2054</v>
      </c>
      <c r="B2">
        <v>2016</v>
      </c>
      <c r="C2" t="s">
        <v>13</v>
      </c>
      <c r="D2" t="s">
        <v>14</v>
      </c>
      <c r="E2" s="1" t="s">
        <v>15</v>
      </c>
      <c r="F2" t="s">
        <v>16</v>
      </c>
      <c r="G2" s="1">
        <v>42548.371736111112</v>
      </c>
      <c r="H2" s="4" t="s">
        <v>17</v>
      </c>
      <c r="I2" t="s">
        <v>18</v>
      </c>
      <c r="J2" s="2" t="s">
        <v>2012</v>
      </c>
      <c r="K2" t="s">
        <v>2077</v>
      </c>
      <c r="L2" t="s">
        <v>19</v>
      </c>
      <c r="M2" t="s">
        <v>2078</v>
      </c>
      <c r="N2" t="s">
        <v>2072</v>
      </c>
      <c r="O2">
        <v>1</v>
      </c>
      <c r="P2" t="s">
        <v>2020</v>
      </c>
    </row>
    <row r="3" spans="1:16" x14ac:dyDescent="0.5">
      <c r="A3" t="s">
        <v>2054</v>
      </c>
      <c r="B3">
        <v>2014</v>
      </c>
      <c r="C3" t="s">
        <v>22</v>
      </c>
      <c r="D3" t="s">
        <v>23</v>
      </c>
      <c r="E3" t="s">
        <v>24</v>
      </c>
      <c r="F3" t="s">
        <v>25</v>
      </c>
      <c r="G3" s="1">
        <v>41759.186712962961</v>
      </c>
      <c r="H3" t="s">
        <v>26</v>
      </c>
      <c r="I3" t="s">
        <v>18</v>
      </c>
      <c r="J3" s="2" t="s">
        <v>2012</v>
      </c>
      <c r="K3" t="s">
        <v>2077</v>
      </c>
      <c r="L3" t="s">
        <v>19</v>
      </c>
      <c r="M3" t="s">
        <v>2078</v>
      </c>
      <c r="N3" t="s">
        <v>2072</v>
      </c>
      <c r="O3">
        <v>1</v>
      </c>
      <c r="P3" t="s">
        <v>2020</v>
      </c>
    </row>
    <row r="4" spans="1:16" x14ac:dyDescent="0.5">
      <c r="A4" t="s">
        <v>2054</v>
      </c>
      <c r="B4">
        <v>2014</v>
      </c>
      <c r="C4" t="s">
        <v>22</v>
      </c>
      <c r="D4" t="s">
        <v>23</v>
      </c>
      <c r="E4" t="s">
        <v>27</v>
      </c>
      <c r="F4" t="s">
        <v>28</v>
      </c>
      <c r="G4" s="1">
        <v>41664.549050925925</v>
      </c>
      <c r="H4" t="s">
        <v>29</v>
      </c>
      <c r="I4" t="s">
        <v>18</v>
      </c>
      <c r="J4" s="2" t="s">
        <v>2012</v>
      </c>
      <c r="K4" t="s">
        <v>2077</v>
      </c>
      <c r="L4" t="s">
        <v>19</v>
      </c>
      <c r="M4" t="s">
        <v>2078</v>
      </c>
      <c r="N4" t="s">
        <v>2072</v>
      </c>
      <c r="O4">
        <v>1</v>
      </c>
      <c r="P4" t="s">
        <v>2020</v>
      </c>
    </row>
    <row r="5" spans="1:16" x14ac:dyDescent="0.5">
      <c r="A5" t="s">
        <v>2054</v>
      </c>
      <c r="B5">
        <v>2014</v>
      </c>
      <c r="C5" t="s">
        <v>22</v>
      </c>
      <c r="D5" t="s">
        <v>23</v>
      </c>
      <c r="E5" t="s">
        <v>30</v>
      </c>
      <c r="F5" t="s">
        <v>31</v>
      </c>
      <c r="G5" s="1">
        <v>41843.489803240744</v>
      </c>
      <c r="H5" t="s">
        <v>32</v>
      </c>
      <c r="I5" t="s">
        <v>18</v>
      </c>
      <c r="J5" s="2" t="s">
        <v>2012</v>
      </c>
      <c r="K5" t="s">
        <v>2077</v>
      </c>
      <c r="L5" t="s">
        <v>19</v>
      </c>
      <c r="M5" t="s">
        <v>2078</v>
      </c>
      <c r="N5" t="s">
        <v>2072</v>
      </c>
      <c r="O5">
        <v>1</v>
      </c>
      <c r="P5" t="s">
        <v>2020</v>
      </c>
    </row>
    <row r="6" spans="1:16" x14ac:dyDescent="0.5">
      <c r="A6" t="s">
        <v>2054</v>
      </c>
      <c r="B6">
        <v>2014</v>
      </c>
      <c r="C6" t="s">
        <v>22</v>
      </c>
      <c r="D6" t="s">
        <v>23</v>
      </c>
      <c r="E6" t="s">
        <v>33</v>
      </c>
      <c r="F6" t="s">
        <v>34</v>
      </c>
      <c r="G6" s="1">
        <v>42002.535162037035</v>
      </c>
      <c r="H6" t="s">
        <v>35</v>
      </c>
      <c r="I6" t="s">
        <v>18</v>
      </c>
      <c r="J6" s="2" t="s">
        <v>2012</v>
      </c>
      <c r="K6" t="s">
        <v>2077</v>
      </c>
      <c r="L6" t="s">
        <v>19</v>
      </c>
      <c r="M6" t="s">
        <v>2078</v>
      </c>
      <c r="N6" t="s">
        <v>2072</v>
      </c>
      <c r="O6">
        <v>1</v>
      </c>
      <c r="P6" t="s">
        <v>2020</v>
      </c>
    </row>
    <row r="7" spans="1:16" x14ac:dyDescent="0.5">
      <c r="A7" t="s">
        <v>2054</v>
      </c>
      <c r="B7">
        <v>2015</v>
      </c>
      <c r="C7" t="s">
        <v>22</v>
      </c>
      <c r="D7" t="s">
        <v>23</v>
      </c>
      <c r="E7" s="1" t="s">
        <v>36</v>
      </c>
      <c r="F7" t="s">
        <v>34</v>
      </c>
      <c r="G7" s="1">
        <v>42364.568773148145</v>
      </c>
      <c r="H7" t="s">
        <v>37</v>
      </c>
      <c r="I7" t="s">
        <v>18</v>
      </c>
      <c r="J7" s="2" t="s">
        <v>2012</v>
      </c>
      <c r="K7" t="s">
        <v>2077</v>
      </c>
      <c r="L7" t="s">
        <v>19</v>
      </c>
      <c r="M7" t="s">
        <v>2078</v>
      </c>
      <c r="N7" t="s">
        <v>2072</v>
      </c>
      <c r="O7">
        <v>1</v>
      </c>
      <c r="P7" t="s">
        <v>2020</v>
      </c>
    </row>
    <row r="8" spans="1:16" x14ac:dyDescent="0.5">
      <c r="A8" t="s">
        <v>2054</v>
      </c>
      <c r="B8">
        <v>2015</v>
      </c>
      <c r="C8" t="s">
        <v>22</v>
      </c>
      <c r="D8" t="s">
        <v>23</v>
      </c>
      <c r="E8" s="1" t="s">
        <v>38</v>
      </c>
      <c r="F8" t="s">
        <v>16</v>
      </c>
      <c r="G8" s="1">
        <v>42167.452523148146</v>
      </c>
      <c r="H8" t="s">
        <v>39</v>
      </c>
      <c r="I8" t="s">
        <v>18</v>
      </c>
      <c r="J8" s="2" t="s">
        <v>2012</v>
      </c>
      <c r="K8" t="s">
        <v>2077</v>
      </c>
      <c r="L8" t="s">
        <v>19</v>
      </c>
      <c r="M8" t="s">
        <v>2078</v>
      </c>
      <c r="N8" t="s">
        <v>2072</v>
      </c>
      <c r="O8">
        <v>1</v>
      </c>
      <c r="P8" t="s">
        <v>2020</v>
      </c>
    </row>
    <row r="9" spans="1:16" x14ac:dyDescent="0.5">
      <c r="A9" t="s">
        <v>2054</v>
      </c>
      <c r="B9">
        <v>2015</v>
      </c>
      <c r="C9" t="s">
        <v>22</v>
      </c>
      <c r="D9" t="s">
        <v>23</v>
      </c>
      <c r="E9" s="1" t="s">
        <v>40</v>
      </c>
      <c r="F9" t="s">
        <v>41</v>
      </c>
      <c r="G9" s="1">
        <v>42255.469583333332</v>
      </c>
      <c r="H9" t="s">
        <v>42</v>
      </c>
      <c r="I9" t="s">
        <v>18</v>
      </c>
      <c r="J9" s="2" t="s">
        <v>2012</v>
      </c>
      <c r="K9" t="s">
        <v>2077</v>
      </c>
      <c r="L9" t="s">
        <v>19</v>
      </c>
      <c r="M9" t="s">
        <v>2078</v>
      </c>
      <c r="N9" t="s">
        <v>2072</v>
      </c>
      <c r="O9">
        <v>1</v>
      </c>
      <c r="P9" t="s">
        <v>2020</v>
      </c>
    </row>
    <row r="10" spans="1:16" x14ac:dyDescent="0.5">
      <c r="A10" t="s">
        <v>2054</v>
      </c>
      <c r="B10">
        <v>2015</v>
      </c>
      <c r="C10" t="s">
        <v>22</v>
      </c>
      <c r="D10" t="s">
        <v>23</v>
      </c>
      <c r="E10" s="1" t="s">
        <v>43</v>
      </c>
      <c r="F10" t="s">
        <v>44</v>
      </c>
      <c r="G10" s="1">
        <v>42220.538715277777</v>
      </c>
      <c r="H10" t="s">
        <v>45</v>
      </c>
      <c r="I10" t="s">
        <v>18</v>
      </c>
      <c r="J10" s="2" t="s">
        <v>2012</v>
      </c>
      <c r="K10" t="s">
        <v>2077</v>
      </c>
      <c r="L10" t="s">
        <v>19</v>
      </c>
      <c r="M10" t="s">
        <v>2078</v>
      </c>
      <c r="N10" t="s">
        <v>2072</v>
      </c>
      <c r="O10">
        <v>1</v>
      </c>
      <c r="P10" t="s">
        <v>2020</v>
      </c>
    </row>
    <row r="11" spans="1:16" x14ac:dyDescent="0.5">
      <c r="A11" t="s">
        <v>2054</v>
      </c>
      <c r="B11">
        <v>2015</v>
      </c>
      <c r="C11" t="s">
        <v>22</v>
      </c>
      <c r="D11" t="s">
        <v>23</v>
      </c>
      <c r="E11" s="1" t="s">
        <v>46</v>
      </c>
      <c r="F11" t="s">
        <v>44</v>
      </c>
      <c r="G11" s="1">
        <v>42220.723796296297</v>
      </c>
      <c r="H11" t="s">
        <v>47</v>
      </c>
      <c r="I11" t="s">
        <v>18</v>
      </c>
      <c r="J11" s="2" t="s">
        <v>2012</v>
      </c>
      <c r="K11" t="s">
        <v>2077</v>
      </c>
      <c r="L11" t="s">
        <v>19</v>
      </c>
      <c r="M11" t="s">
        <v>2078</v>
      </c>
      <c r="N11" t="s">
        <v>2072</v>
      </c>
      <c r="O11">
        <v>1</v>
      </c>
      <c r="P11" t="s">
        <v>2020</v>
      </c>
    </row>
    <row r="12" spans="1:16" x14ac:dyDescent="0.5">
      <c r="A12" t="s">
        <v>2054</v>
      </c>
      <c r="B12">
        <v>2015</v>
      </c>
      <c r="C12" t="s">
        <v>22</v>
      </c>
      <c r="D12" t="s">
        <v>23</v>
      </c>
      <c r="E12" s="1" t="s">
        <v>48</v>
      </c>
      <c r="F12" t="s">
        <v>44</v>
      </c>
      <c r="G12" s="1">
        <v>42234.451493055552</v>
      </c>
      <c r="H12" t="s">
        <v>49</v>
      </c>
      <c r="I12" t="s">
        <v>18</v>
      </c>
      <c r="J12" s="2" t="s">
        <v>2012</v>
      </c>
      <c r="K12" t="s">
        <v>2077</v>
      </c>
      <c r="L12" t="s">
        <v>19</v>
      </c>
      <c r="M12" t="s">
        <v>2078</v>
      </c>
      <c r="N12" t="s">
        <v>2072</v>
      </c>
      <c r="O12">
        <v>1</v>
      </c>
      <c r="P12" t="s">
        <v>2020</v>
      </c>
    </row>
    <row r="13" spans="1:16" x14ac:dyDescent="0.5">
      <c r="A13" t="s">
        <v>2054</v>
      </c>
      <c r="B13">
        <v>2015</v>
      </c>
      <c r="C13" t="s">
        <v>22</v>
      </c>
      <c r="D13" t="s">
        <v>23</v>
      </c>
      <c r="E13" s="1" t="s">
        <v>50</v>
      </c>
      <c r="F13" t="s">
        <v>41</v>
      </c>
      <c r="G13" s="1">
        <v>42259.541759259257</v>
      </c>
      <c r="H13" t="s">
        <v>51</v>
      </c>
      <c r="I13" t="s">
        <v>18</v>
      </c>
      <c r="J13" s="2" t="s">
        <v>2012</v>
      </c>
      <c r="K13" t="s">
        <v>2077</v>
      </c>
      <c r="L13" t="s">
        <v>19</v>
      </c>
      <c r="M13" t="s">
        <v>2078</v>
      </c>
      <c r="N13" t="s">
        <v>2072</v>
      </c>
      <c r="O13">
        <v>1</v>
      </c>
      <c r="P13" t="s">
        <v>2020</v>
      </c>
    </row>
    <row r="14" spans="1:16" x14ac:dyDescent="0.5">
      <c r="A14" t="s">
        <v>2054</v>
      </c>
      <c r="B14">
        <v>2016</v>
      </c>
      <c r="C14" t="s">
        <v>22</v>
      </c>
      <c r="D14" t="s">
        <v>23</v>
      </c>
      <c r="E14" s="1" t="s">
        <v>52</v>
      </c>
      <c r="F14" t="s">
        <v>16</v>
      </c>
      <c r="G14" s="1">
        <v>42549.687615740739</v>
      </c>
      <c r="H14" t="s">
        <v>53</v>
      </c>
      <c r="I14" t="s">
        <v>18</v>
      </c>
      <c r="J14" s="2" t="s">
        <v>2012</v>
      </c>
      <c r="K14" t="s">
        <v>2077</v>
      </c>
      <c r="L14" t="s">
        <v>19</v>
      </c>
      <c r="M14" t="s">
        <v>2078</v>
      </c>
      <c r="N14" t="s">
        <v>2072</v>
      </c>
      <c r="O14">
        <v>1</v>
      </c>
      <c r="P14" t="s">
        <v>2020</v>
      </c>
    </row>
    <row r="15" spans="1:16" x14ac:dyDescent="0.5">
      <c r="A15" t="s">
        <v>2054</v>
      </c>
      <c r="B15">
        <v>2016</v>
      </c>
      <c r="C15" t="s">
        <v>22</v>
      </c>
      <c r="D15" t="s">
        <v>23</v>
      </c>
      <c r="E15" s="1" t="s">
        <v>54</v>
      </c>
      <c r="F15" t="s">
        <v>55</v>
      </c>
      <c r="G15" s="1">
        <v>42457.610775462963</v>
      </c>
      <c r="H15" t="s">
        <v>56</v>
      </c>
      <c r="I15" t="s">
        <v>18</v>
      </c>
      <c r="J15" s="2" t="s">
        <v>2012</v>
      </c>
      <c r="K15" t="s">
        <v>2077</v>
      </c>
      <c r="L15" t="s">
        <v>19</v>
      </c>
      <c r="M15" t="s">
        <v>2078</v>
      </c>
      <c r="N15" t="s">
        <v>2072</v>
      </c>
      <c r="O15">
        <v>1</v>
      </c>
      <c r="P15" t="s">
        <v>2020</v>
      </c>
    </row>
    <row r="16" spans="1:16" x14ac:dyDescent="0.5">
      <c r="A16" t="s">
        <v>2054</v>
      </c>
      <c r="B16">
        <v>2016</v>
      </c>
      <c r="C16" t="s">
        <v>22</v>
      </c>
      <c r="D16" t="s">
        <v>23</v>
      </c>
      <c r="E16" s="1" t="s">
        <v>57</v>
      </c>
      <c r="F16" t="s">
        <v>31</v>
      </c>
      <c r="G16" s="1">
        <v>42554.852511574078</v>
      </c>
      <c r="H16" t="s">
        <v>58</v>
      </c>
      <c r="I16" t="s">
        <v>18</v>
      </c>
      <c r="J16" s="2" t="s">
        <v>2012</v>
      </c>
      <c r="K16" t="s">
        <v>2077</v>
      </c>
      <c r="L16" t="s">
        <v>19</v>
      </c>
      <c r="M16" t="s">
        <v>2078</v>
      </c>
      <c r="N16" t="s">
        <v>2072</v>
      </c>
      <c r="O16">
        <v>1</v>
      </c>
      <c r="P16" t="s">
        <v>2020</v>
      </c>
    </row>
    <row r="17" spans="1:16" x14ac:dyDescent="0.5">
      <c r="A17" t="s">
        <v>2054</v>
      </c>
      <c r="B17">
        <v>2016</v>
      </c>
      <c r="C17" t="s">
        <v>22</v>
      </c>
      <c r="D17" t="s">
        <v>23</v>
      </c>
      <c r="E17" s="1" t="s">
        <v>59</v>
      </c>
      <c r="F17" t="s">
        <v>60</v>
      </c>
      <c r="G17" s="1">
        <v>42499.636319444442</v>
      </c>
      <c r="H17" t="s">
        <v>61</v>
      </c>
      <c r="I17" t="s">
        <v>18</v>
      </c>
      <c r="J17" s="2" t="s">
        <v>2012</v>
      </c>
      <c r="K17" t="s">
        <v>2077</v>
      </c>
      <c r="L17" t="s">
        <v>19</v>
      </c>
      <c r="M17" t="s">
        <v>2078</v>
      </c>
      <c r="N17" t="s">
        <v>2072</v>
      </c>
      <c r="O17">
        <v>1</v>
      </c>
      <c r="P17" t="s">
        <v>2020</v>
      </c>
    </row>
    <row r="18" spans="1:16" x14ac:dyDescent="0.5">
      <c r="A18" t="s">
        <v>2054</v>
      </c>
      <c r="B18">
        <v>2016</v>
      </c>
      <c r="C18" t="s">
        <v>22</v>
      </c>
      <c r="D18" t="s">
        <v>23</v>
      </c>
      <c r="E18" s="1" t="s">
        <v>62</v>
      </c>
      <c r="F18" t="s">
        <v>41</v>
      </c>
      <c r="G18" s="1">
        <v>42643.569027777776</v>
      </c>
      <c r="H18" t="s">
        <v>63</v>
      </c>
      <c r="I18" t="s">
        <v>18</v>
      </c>
      <c r="J18" s="2" t="s">
        <v>2012</v>
      </c>
      <c r="K18" t="s">
        <v>2077</v>
      </c>
      <c r="L18" t="s">
        <v>19</v>
      </c>
      <c r="M18" t="s">
        <v>2078</v>
      </c>
      <c r="N18" t="s">
        <v>2072</v>
      </c>
      <c r="O18">
        <v>1</v>
      </c>
      <c r="P18" t="s">
        <v>2020</v>
      </c>
    </row>
    <row r="19" spans="1:16" x14ac:dyDescent="0.5">
      <c r="A19" t="s">
        <v>2054</v>
      </c>
      <c r="B19">
        <v>2016</v>
      </c>
      <c r="C19" t="s">
        <v>22</v>
      </c>
      <c r="D19" t="s">
        <v>23</v>
      </c>
      <c r="E19" s="1" t="s">
        <v>64</v>
      </c>
      <c r="F19" t="s">
        <v>25</v>
      </c>
      <c r="G19" s="1">
        <v>42465.462152777778</v>
      </c>
      <c r="H19" t="s">
        <v>65</v>
      </c>
      <c r="I19" t="s">
        <v>18</v>
      </c>
      <c r="J19" s="2" t="s">
        <v>2012</v>
      </c>
      <c r="K19" t="s">
        <v>2077</v>
      </c>
      <c r="L19" t="s">
        <v>19</v>
      </c>
      <c r="M19" t="s">
        <v>2078</v>
      </c>
      <c r="N19" t="s">
        <v>2072</v>
      </c>
      <c r="O19">
        <v>1</v>
      </c>
      <c r="P19" t="s">
        <v>2020</v>
      </c>
    </row>
    <row r="20" spans="1:16" x14ac:dyDescent="0.5">
      <c r="A20" t="s">
        <v>2054</v>
      </c>
      <c r="B20">
        <v>2016</v>
      </c>
      <c r="C20" t="s">
        <v>22</v>
      </c>
      <c r="D20" t="s">
        <v>23</v>
      </c>
      <c r="E20" s="1" t="s">
        <v>66</v>
      </c>
      <c r="F20" t="s">
        <v>16</v>
      </c>
      <c r="G20" s="1">
        <v>42532.436944444446</v>
      </c>
      <c r="H20" t="s">
        <v>67</v>
      </c>
      <c r="I20" t="s">
        <v>18</v>
      </c>
      <c r="J20" s="2" t="s">
        <v>2012</v>
      </c>
      <c r="K20" t="s">
        <v>2077</v>
      </c>
      <c r="L20" t="s">
        <v>19</v>
      </c>
      <c r="M20" t="s">
        <v>2078</v>
      </c>
      <c r="N20" t="s">
        <v>2072</v>
      </c>
      <c r="O20">
        <v>1</v>
      </c>
      <c r="P20" t="s">
        <v>2020</v>
      </c>
    </row>
    <row r="21" spans="1:16" x14ac:dyDescent="0.5">
      <c r="A21" t="s">
        <v>2054</v>
      </c>
      <c r="B21">
        <v>2016</v>
      </c>
      <c r="C21" t="s">
        <v>22</v>
      </c>
      <c r="D21" t="s">
        <v>23</v>
      </c>
      <c r="E21" s="1" t="s">
        <v>68</v>
      </c>
      <c r="F21" t="s">
        <v>16</v>
      </c>
      <c r="G21" s="1">
        <v>42525.674641203703</v>
      </c>
      <c r="H21" t="s">
        <v>69</v>
      </c>
      <c r="I21" t="s">
        <v>18</v>
      </c>
      <c r="J21" s="2" t="s">
        <v>2012</v>
      </c>
      <c r="K21" t="s">
        <v>2077</v>
      </c>
      <c r="L21" t="s">
        <v>19</v>
      </c>
      <c r="M21" t="s">
        <v>2078</v>
      </c>
      <c r="N21" t="s">
        <v>2072</v>
      </c>
      <c r="O21">
        <v>1</v>
      </c>
      <c r="P21" t="s">
        <v>2020</v>
      </c>
    </row>
    <row r="22" spans="1:16" x14ac:dyDescent="0.5">
      <c r="A22" t="s">
        <v>2054</v>
      </c>
      <c r="B22">
        <v>2017</v>
      </c>
      <c r="C22" t="s">
        <v>22</v>
      </c>
      <c r="D22" t="s">
        <v>23</v>
      </c>
      <c r="E22" s="1" t="s">
        <v>70</v>
      </c>
      <c r="F22" t="s">
        <v>60</v>
      </c>
      <c r="G22" s="1">
        <v>42881.593981481485</v>
      </c>
      <c r="H22" t="s">
        <v>71</v>
      </c>
      <c r="I22" t="s">
        <v>18</v>
      </c>
      <c r="J22" s="2" t="s">
        <v>2012</v>
      </c>
      <c r="K22" t="s">
        <v>2077</v>
      </c>
      <c r="L22" t="s">
        <v>19</v>
      </c>
      <c r="M22" t="s">
        <v>2078</v>
      </c>
      <c r="N22" t="s">
        <v>2072</v>
      </c>
      <c r="O22">
        <v>1</v>
      </c>
      <c r="P22" t="s">
        <v>2020</v>
      </c>
    </row>
    <row r="23" spans="1:16" x14ac:dyDescent="0.5">
      <c r="A23" t="s">
        <v>72</v>
      </c>
      <c r="B23">
        <v>2017</v>
      </c>
      <c r="C23" t="s">
        <v>13</v>
      </c>
      <c r="D23" t="s">
        <v>14</v>
      </c>
      <c r="E23" t="s">
        <v>80</v>
      </c>
      <c r="F23" t="s">
        <v>28</v>
      </c>
      <c r="G23" s="1">
        <v>41655.549618055556</v>
      </c>
      <c r="H23" t="s">
        <v>81</v>
      </c>
      <c r="I23" t="s">
        <v>82</v>
      </c>
      <c r="J23" s="2" t="s">
        <v>2013</v>
      </c>
      <c r="K23" s="15" t="s">
        <v>2042</v>
      </c>
      <c r="L23" t="s">
        <v>83</v>
      </c>
      <c r="M23" t="s">
        <v>2078</v>
      </c>
      <c r="N23" t="s">
        <v>2072</v>
      </c>
      <c r="O23">
        <v>1</v>
      </c>
      <c r="P23" t="s">
        <v>2020</v>
      </c>
    </row>
    <row r="24" spans="1:16" x14ac:dyDescent="0.5">
      <c r="A24" t="s">
        <v>72</v>
      </c>
      <c r="B24">
        <v>2015</v>
      </c>
      <c r="C24" t="s">
        <v>73</v>
      </c>
      <c r="D24" t="s">
        <v>85</v>
      </c>
      <c r="E24" t="s">
        <v>86</v>
      </c>
      <c r="F24" t="s">
        <v>34</v>
      </c>
      <c r="G24"/>
      <c r="H24" s="4" t="s">
        <v>87</v>
      </c>
      <c r="I24" t="s">
        <v>88</v>
      </c>
      <c r="J24" s="2" t="s">
        <v>2013</v>
      </c>
      <c r="K24" s="15" t="s">
        <v>2042</v>
      </c>
      <c r="L24" t="s">
        <v>89</v>
      </c>
      <c r="M24" t="s">
        <v>2078</v>
      </c>
      <c r="N24" t="s">
        <v>2072</v>
      </c>
      <c r="O24">
        <v>1</v>
      </c>
      <c r="P24" t="s">
        <v>2020</v>
      </c>
    </row>
    <row r="25" spans="1:16" x14ac:dyDescent="0.5">
      <c r="A25" t="s">
        <v>72</v>
      </c>
      <c r="B25" s="2">
        <v>2016</v>
      </c>
      <c r="C25" s="2" t="s">
        <v>73</v>
      </c>
      <c r="D25" t="s">
        <v>74</v>
      </c>
      <c r="E25" s="2" t="s">
        <v>75</v>
      </c>
      <c r="F25" s="2" t="s">
        <v>28</v>
      </c>
      <c r="G25"/>
      <c r="H25" s="3" t="s">
        <v>76</v>
      </c>
      <c r="I25" s="2" t="s">
        <v>2061</v>
      </c>
      <c r="J25" s="2" t="s">
        <v>2012</v>
      </c>
      <c r="K25" t="s">
        <v>2038</v>
      </c>
      <c r="L25" s="2" t="s">
        <v>78</v>
      </c>
      <c r="M25" s="2" t="s">
        <v>2079</v>
      </c>
      <c r="N25" t="s">
        <v>2072</v>
      </c>
      <c r="O25">
        <v>1</v>
      </c>
      <c r="P25" t="s">
        <v>2020</v>
      </c>
    </row>
    <row r="26" spans="1:16" x14ac:dyDescent="0.5">
      <c r="A26" t="s">
        <v>72</v>
      </c>
      <c r="B26">
        <v>2014</v>
      </c>
      <c r="C26" t="s">
        <v>73</v>
      </c>
      <c r="D26" t="s">
        <v>74</v>
      </c>
      <c r="E26" t="s">
        <v>75</v>
      </c>
      <c r="F26" t="s">
        <v>28</v>
      </c>
      <c r="G26"/>
      <c r="H26" s="4" t="s">
        <v>183</v>
      </c>
      <c r="I26" t="s">
        <v>2070</v>
      </c>
      <c r="J26" s="15" t="s">
        <v>2013</v>
      </c>
      <c r="K26" s="10" t="s">
        <v>2038</v>
      </c>
      <c r="L26" t="s">
        <v>184</v>
      </c>
      <c r="M26" s="2" t="s">
        <v>2079</v>
      </c>
      <c r="N26" t="s">
        <v>2072</v>
      </c>
      <c r="O26">
        <v>1</v>
      </c>
      <c r="P26" t="s">
        <v>2020</v>
      </c>
    </row>
    <row r="27" spans="1:16" x14ac:dyDescent="0.5">
      <c r="A27" t="s">
        <v>72</v>
      </c>
      <c r="B27">
        <v>2014</v>
      </c>
      <c r="C27" t="s">
        <v>73</v>
      </c>
      <c r="D27" t="s">
        <v>74</v>
      </c>
      <c r="E27" t="s">
        <v>187</v>
      </c>
      <c r="F27" t="s">
        <v>60</v>
      </c>
      <c r="G27"/>
      <c r="H27" s="4" t="s">
        <v>188</v>
      </c>
      <c r="I27" t="s">
        <v>2070</v>
      </c>
      <c r="J27" s="15" t="s">
        <v>2013</v>
      </c>
      <c r="K27" s="10" t="s">
        <v>2038</v>
      </c>
      <c r="L27" t="s">
        <v>184</v>
      </c>
      <c r="M27" s="2" t="s">
        <v>2079</v>
      </c>
      <c r="N27" t="s">
        <v>2072</v>
      </c>
      <c r="O27">
        <v>1</v>
      </c>
      <c r="P27" t="s">
        <v>2020</v>
      </c>
    </row>
    <row r="28" spans="1:16" x14ac:dyDescent="0.5">
      <c r="A28" t="s">
        <v>72</v>
      </c>
      <c r="B28">
        <v>2014</v>
      </c>
      <c r="C28" t="s">
        <v>73</v>
      </c>
      <c r="D28" t="s">
        <v>74</v>
      </c>
      <c r="E28" t="s">
        <v>189</v>
      </c>
      <c r="F28" t="s">
        <v>28</v>
      </c>
      <c r="G28"/>
      <c r="H28" s="4" t="s">
        <v>190</v>
      </c>
      <c r="I28" t="s">
        <v>2070</v>
      </c>
      <c r="J28" s="15" t="s">
        <v>2013</v>
      </c>
      <c r="K28" s="10" t="s">
        <v>2038</v>
      </c>
      <c r="L28" t="s">
        <v>184</v>
      </c>
      <c r="M28" s="2" t="s">
        <v>2079</v>
      </c>
      <c r="N28" t="s">
        <v>2072</v>
      </c>
      <c r="O28">
        <v>1</v>
      </c>
      <c r="P28" t="s">
        <v>2020</v>
      </c>
    </row>
    <row r="29" spans="1:16" x14ac:dyDescent="0.5">
      <c r="A29" t="s">
        <v>72</v>
      </c>
      <c r="B29">
        <v>2014</v>
      </c>
      <c r="C29" t="s">
        <v>73</v>
      </c>
      <c r="D29" t="s">
        <v>74</v>
      </c>
      <c r="E29" t="s">
        <v>191</v>
      </c>
      <c r="F29" t="s">
        <v>28</v>
      </c>
      <c r="G29"/>
      <c r="H29" s="4" t="s">
        <v>192</v>
      </c>
      <c r="I29" t="s">
        <v>2070</v>
      </c>
      <c r="J29" s="15" t="s">
        <v>2013</v>
      </c>
      <c r="K29" s="10" t="s">
        <v>2038</v>
      </c>
      <c r="L29" t="s">
        <v>184</v>
      </c>
      <c r="M29" s="2" t="s">
        <v>2079</v>
      </c>
      <c r="N29" t="s">
        <v>2072</v>
      </c>
      <c r="O29">
        <v>1</v>
      </c>
      <c r="P29" t="s">
        <v>2020</v>
      </c>
    </row>
    <row r="30" spans="1:16" x14ac:dyDescent="0.5">
      <c r="A30" t="s">
        <v>72</v>
      </c>
      <c r="B30">
        <v>2014</v>
      </c>
      <c r="C30" t="s">
        <v>73</v>
      </c>
      <c r="D30" t="s">
        <v>74</v>
      </c>
      <c r="E30" s="2" t="s">
        <v>193</v>
      </c>
      <c r="F30" t="s">
        <v>28</v>
      </c>
      <c r="G30"/>
      <c r="H30" s="4" t="s">
        <v>194</v>
      </c>
      <c r="I30" t="s">
        <v>2070</v>
      </c>
      <c r="J30" s="15" t="s">
        <v>2013</v>
      </c>
      <c r="K30" s="10" t="s">
        <v>2038</v>
      </c>
      <c r="L30" t="s">
        <v>184</v>
      </c>
      <c r="M30" s="2" t="s">
        <v>2079</v>
      </c>
      <c r="N30" t="s">
        <v>2072</v>
      </c>
      <c r="O30">
        <v>1</v>
      </c>
      <c r="P30" t="s">
        <v>2020</v>
      </c>
    </row>
    <row r="31" spans="1:16" x14ac:dyDescent="0.5">
      <c r="A31" t="s">
        <v>72</v>
      </c>
      <c r="B31">
        <v>2014</v>
      </c>
      <c r="C31" t="s">
        <v>73</v>
      </c>
      <c r="D31" t="s">
        <v>74</v>
      </c>
      <c r="E31" t="s">
        <v>195</v>
      </c>
      <c r="F31" t="s">
        <v>28</v>
      </c>
      <c r="G31"/>
      <c r="H31" t="s">
        <v>196</v>
      </c>
      <c r="I31" t="s">
        <v>2070</v>
      </c>
      <c r="J31" s="15" t="s">
        <v>2013</v>
      </c>
      <c r="K31" s="10" t="s">
        <v>2038</v>
      </c>
      <c r="L31" t="s">
        <v>184</v>
      </c>
      <c r="M31" s="2" t="s">
        <v>2079</v>
      </c>
      <c r="N31" t="s">
        <v>2072</v>
      </c>
      <c r="O31">
        <v>1</v>
      </c>
      <c r="P31" t="s">
        <v>2020</v>
      </c>
    </row>
    <row r="32" spans="1:16" x14ac:dyDescent="0.5">
      <c r="A32" t="s">
        <v>72</v>
      </c>
      <c r="B32">
        <v>2014</v>
      </c>
      <c r="C32" t="s">
        <v>73</v>
      </c>
      <c r="D32" t="s">
        <v>74</v>
      </c>
      <c r="E32" t="s">
        <v>197</v>
      </c>
      <c r="F32" t="s">
        <v>34</v>
      </c>
      <c r="G32"/>
      <c r="H32" t="s">
        <v>198</v>
      </c>
      <c r="I32" t="s">
        <v>2070</v>
      </c>
      <c r="J32" s="15" t="s">
        <v>2013</v>
      </c>
      <c r="K32" s="10" t="s">
        <v>2038</v>
      </c>
      <c r="L32" t="s">
        <v>184</v>
      </c>
      <c r="M32" s="2" t="s">
        <v>2079</v>
      </c>
      <c r="N32" t="s">
        <v>2072</v>
      </c>
      <c r="O32">
        <v>1</v>
      </c>
      <c r="P32" t="s">
        <v>2020</v>
      </c>
    </row>
    <row r="33" spans="1:16" x14ac:dyDescent="0.5">
      <c r="A33" t="s">
        <v>72</v>
      </c>
      <c r="B33">
        <v>2014</v>
      </c>
      <c r="C33" t="s">
        <v>73</v>
      </c>
      <c r="D33" t="s">
        <v>74</v>
      </c>
      <c r="E33" t="s">
        <v>199</v>
      </c>
      <c r="F33" t="s">
        <v>55</v>
      </c>
      <c r="G33"/>
      <c r="H33" t="s">
        <v>200</v>
      </c>
      <c r="I33" t="s">
        <v>2070</v>
      </c>
      <c r="J33" s="15" t="s">
        <v>2013</v>
      </c>
      <c r="K33" s="10" t="s">
        <v>2038</v>
      </c>
      <c r="L33" t="s">
        <v>184</v>
      </c>
      <c r="M33" s="2" t="s">
        <v>2079</v>
      </c>
      <c r="N33" t="s">
        <v>2072</v>
      </c>
      <c r="O33">
        <v>1</v>
      </c>
      <c r="P33" t="s">
        <v>2020</v>
      </c>
    </row>
    <row r="34" spans="1:16" x14ac:dyDescent="0.5">
      <c r="A34" t="s">
        <v>72</v>
      </c>
      <c r="B34">
        <v>2014</v>
      </c>
      <c r="C34" t="s">
        <v>73</v>
      </c>
      <c r="D34" t="s">
        <v>74</v>
      </c>
      <c r="E34" t="s">
        <v>201</v>
      </c>
      <c r="F34" t="s">
        <v>113</v>
      </c>
      <c r="G34"/>
      <c r="H34" s="4" t="s">
        <v>202</v>
      </c>
      <c r="I34" t="s">
        <v>2070</v>
      </c>
      <c r="J34" s="15" t="s">
        <v>2013</v>
      </c>
      <c r="K34" s="10" t="s">
        <v>2038</v>
      </c>
      <c r="L34" t="s">
        <v>184</v>
      </c>
      <c r="M34" s="2" t="s">
        <v>2079</v>
      </c>
      <c r="N34" t="s">
        <v>2072</v>
      </c>
      <c r="O34">
        <v>1</v>
      </c>
      <c r="P34" t="s">
        <v>2020</v>
      </c>
    </row>
    <row r="35" spans="1:16" x14ac:dyDescent="0.5">
      <c r="A35" t="s">
        <v>2054</v>
      </c>
      <c r="B35">
        <v>2014</v>
      </c>
      <c r="C35" t="s">
        <v>73</v>
      </c>
      <c r="D35" t="s">
        <v>74</v>
      </c>
      <c r="E35" t="s">
        <v>201</v>
      </c>
      <c r="F35" t="s">
        <v>34</v>
      </c>
      <c r="G35"/>
      <c r="H35" t="s">
        <v>203</v>
      </c>
      <c r="I35" t="s">
        <v>2070</v>
      </c>
      <c r="J35" s="15" t="s">
        <v>2013</v>
      </c>
      <c r="K35" s="10" t="s">
        <v>2038</v>
      </c>
      <c r="L35" t="s">
        <v>184</v>
      </c>
      <c r="M35" s="2" t="s">
        <v>2079</v>
      </c>
      <c r="N35" t="s">
        <v>2072</v>
      </c>
      <c r="O35">
        <v>1</v>
      </c>
      <c r="P35" t="s">
        <v>2020</v>
      </c>
    </row>
    <row r="36" spans="1:16" x14ac:dyDescent="0.5">
      <c r="A36" t="s">
        <v>2054</v>
      </c>
      <c r="B36">
        <v>2014</v>
      </c>
      <c r="C36" t="s">
        <v>73</v>
      </c>
      <c r="D36" t="s">
        <v>74</v>
      </c>
      <c r="E36" t="s">
        <v>204</v>
      </c>
      <c r="F36" t="s">
        <v>205</v>
      </c>
      <c r="G36"/>
      <c r="H36" t="s">
        <v>206</v>
      </c>
      <c r="I36" t="s">
        <v>2070</v>
      </c>
      <c r="J36" s="15" t="s">
        <v>2013</v>
      </c>
      <c r="K36" s="10" t="s">
        <v>2038</v>
      </c>
      <c r="L36" t="s">
        <v>184</v>
      </c>
      <c r="M36" s="2" t="s">
        <v>2079</v>
      </c>
      <c r="N36" t="s">
        <v>2072</v>
      </c>
      <c r="O36">
        <v>1</v>
      </c>
      <c r="P36" t="s">
        <v>2020</v>
      </c>
    </row>
    <row r="37" spans="1:16" x14ac:dyDescent="0.5">
      <c r="A37" t="s">
        <v>2054</v>
      </c>
      <c r="B37">
        <v>2016</v>
      </c>
      <c r="C37" t="s">
        <v>73</v>
      </c>
      <c r="D37" t="s">
        <v>74</v>
      </c>
      <c r="E37" t="s">
        <v>207</v>
      </c>
      <c r="F37" t="s">
        <v>55</v>
      </c>
      <c r="G37"/>
      <c r="H37" s="4" t="s">
        <v>208</v>
      </c>
      <c r="I37" t="s">
        <v>2070</v>
      </c>
      <c r="J37" s="15" t="s">
        <v>2013</v>
      </c>
      <c r="K37" s="10" t="s">
        <v>2038</v>
      </c>
      <c r="L37" t="s">
        <v>184</v>
      </c>
      <c r="M37" s="2" t="s">
        <v>2079</v>
      </c>
      <c r="N37" t="s">
        <v>2072</v>
      </c>
      <c r="O37">
        <v>1</v>
      </c>
      <c r="P37" t="s">
        <v>2020</v>
      </c>
    </row>
    <row r="38" spans="1:16" x14ac:dyDescent="0.5">
      <c r="A38" t="s">
        <v>2054</v>
      </c>
      <c r="B38">
        <v>2016</v>
      </c>
      <c r="C38" t="s">
        <v>73</v>
      </c>
      <c r="D38" t="s">
        <v>74</v>
      </c>
      <c r="E38" t="s">
        <v>209</v>
      </c>
      <c r="F38" t="s">
        <v>28</v>
      </c>
      <c r="G38"/>
      <c r="H38" t="s">
        <v>210</v>
      </c>
      <c r="I38" t="s">
        <v>2070</v>
      </c>
      <c r="J38" s="15" t="s">
        <v>2013</v>
      </c>
      <c r="K38" s="10" t="s">
        <v>2038</v>
      </c>
      <c r="L38" t="s">
        <v>184</v>
      </c>
      <c r="M38" s="2" t="s">
        <v>2079</v>
      </c>
      <c r="N38" t="s">
        <v>2072</v>
      </c>
      <c r="O38">
        <v>1</v>
      </c>
      <c r="P38" t="s">
        <v>2020</v>
      </c>
    </row>
    <row r="39" spans="1:16" x14ac:dyDescent="0.5">
      <c r="A39" t="s">
        <v>2054</v>
      </c>
      <c r="B39">
        <v>2016</v>
      </c>
      <c r="C39" t="s">
        <v>73</v>
      </c>
      <c r="D39" t="s">
        <v>74</v>
      </c>
      <c r="E39" t="s">
        <v>86</v>
      </c>
      <c r="F39" t="s">
        <v>113</v>
      </c>
      <c r="G39"/>
      <c r="H39" s="4" t="s">
        <v>211</v>
      </c>
      <c r="I39" t="s">
        <v>2070</v>
      </c>
      <c r="J39" s="15" t="s">
        <v>2013</v>
      </c>
      <c r="K39" s="10" t="s">
        <v>2038</v>
      </c>
      <c r="L39" t="s">
        <v>184</v>
      </c>
      <c r="M39" s="2" t="s">
        <v>2079</v>
      </c>
      <c r="N39" t="s">
        <v>2072</v>
      </c>
      <c r="O39">
        <v>1</v>
      </c>
      <c r="P39" t="s">
        <v>2020</v>
      </c>
    </row>
    <row r="40" spans="1:16" x14ac:dyDescent="0.5">
      <c r="A40" t="s">
        <v>2054</v>
      </c>
      <c r="B40">
        <v>2016</v>
      </c>
      <c r="C40" t="s">
        <v>73</v>
      </c>
      <c r="D40" t="s">
        <v>74</v>
      </c>
      <c r="E40" t="s">
        <v>212</v>
      </c>
      <c r="F40" t="s">
        <v>28</v>
      </c>
      <c r="G40"/>
      <c r="H40" s="4" t="s">
        <v>213</v>
      </c>
      <c r="I40" t="s">
        <v>2070</v>
      </c>
      <c r="J40" s="15" t="s">
        <v>2013</v>
      </c>
      <c r="K40" s="10" t="s">
        <v>2038</v>
      </c>
      <c r="L40" t="s">
        <v>184</v>
      </c>
      <c r="M40" s="2" t="s">
        <v>2079</v>
      </c>
      <c r="N40" t="s">
        <v>2072</v>
      </c>
      <c r="O40">
        <v>1</v>
      </c>
      <c r="P40" t="s">
        <v>2020</v>
      </c>
    </row>
    <row r="41" spans="1:16" x14ac:dyDescent="0.5">
      <c r="A41" t="s">
        <v>2054</v>
      </c>
      <c r="B41">
        <v>2016</v>
      </c>
      <c r="C41" t="s">
        <v>73</v>
      </c>
      <c r="D41" t="s">
        <v>74</v>
      </c>
      <c r="E41" t="s">
        <v>214</v>
      </c>
      <c r="F41" t="s">
        <v>28</v>
      </c>
      <c r="G41"/>
      <c r="H41" s="4" t="s">
        <v>215</v>
      </c>
      <c r="I41" t="s">
        <v>2070</v>
      </c>
      <c r="J41" s="15" t="s">
        <v>2013</v>
      </c>
      <c r="K41" s="10" t="s">
        <v>2038</v>
      </c>
      <c r="L41" t="s">
        <v>184</v>
      </c>
      <c r="M41" s="2" t="s">
        <v>2079</v>
      </c>
      <c r="N41" t="s">
        <v>2072</v>
      </c>
      <c r="O41">
        <v>1</v>
      </c>
      <c r="P41" t="s">
        <v>2020</v>
      </c>
    </row>
    <row r="42" spans="1:16" x14ac:dyDescent="0.5">
      <c r="A42" t="s">
        <v>72</v>
      </c>
      <c r="B42">
        <v>2015</v>
      </c>
      <c r="C42" t="s">
        <v>13</v>
      </c>
      <c r="D42" t="s">
        <v>14</v>
      </c>
      <c r="E42" t="s">
        <v>90</v>
      </c>
      <c r="F42" t="s">
        <v>44</v>
      </c>
      <c r="G42" s="1">
        <v>41868.374988425923</v>
      </c>
      <c r="H42" t="s">
        <v>91</v>
      </c>
      <c r="I42" t="s">
        <v>92</v>
      </c>
      <c r="J42" s="2" t="s">
        <v>2013</v>
      </c>
      <c r="K42" s="15" t="s">
        <v>2038</v>
      </c>
      <c r="L42" t="s">
        <v>93</v>
      </c>
      <c r="M42" t="s">
        <v>2080</v>
      </c>
      <c r="N42" t="s">
        <v>2072</v>
      </c>
      <c r="O42">
        <v>1</v>
      </c>
      <c r="P42" t="s">
        <v>2020</v>
      </c>
    </row>
    <row r="43" spans="1:16" x14ac:dyDescent="0.5">
      <c r="A43" t="s">
        <v>72</v>
      </c>
      <c r="B43">
        <v>2015</v>
      </c>
      <c r="C43" t="s">
        <v>13</v>
      </c>
      <c r="D43" t="s">
        <v>14</v>
      </c>
      <c r="E43" t="s">
        <v>95</v>
      </c>
      <c r="F43" t="s">
        <v>41</v>
      </c>
      <c r="G43" s="1">
        <v>41889.521689814814</v>
      </c>
      <c r="H43" t="s">
        <v>96</v>
      </c>
      <c r="I43" t="s">
        <v>92</v>
      </c>
      <c r="J43" s="2" t="s">
        <v>2013</v>
      </c>
      <c r="K43" s="15" t="s">
        <v>2038</v>
      </c>
      <c r="L43" t="s">
        <v>93</v>
      </c>
      <c r="M43" t="s">
        <v>2080</v>
      </c>
      <c r="N43" t="s">
        <v>2072</v>
      </c>
      <c r="O43">
        <v>1</v>
      </c>
      <c r="P43" t="s">
        <v>2020</v>
      </c>
    </row>
    <row r="44" spans="1:16" x14ac:dyDescent="0.5">
      <c r="A44" t="s">
        <v>72</v>
      </c>
      <c r="B44">
        <v>2015</v>
      </c>
      <c r="C44" t="s">
        <v>13</v>
      </c>
      <c r="D44" t="s">
        <v>14</v>
      </c>
      <c r="E44" t="s">
        <v>97</v>
      </c>
      <c r="F44" t="s">
        <v>31</v>
      </c>
      <c r="G44" s="1">
        <v>41828.742256944446</v>
      </c>
      <c r="H44" t="s">
        <v>98</v>
      </c>
      <c r="I44" t="s">
        <v>92</v>
      </c>
      <c r="J44" s="2" t="s">
        <v>2013</v>
      </c>
      <c r="K44" s="15" t="s">
        <v>2038</v>
      </c>
      <c r="L44" t="s">
        <v>93</v>
      </c>
      <c r="M44" t="s">
        <v>2080</v>
      </c>
      <c r="N44" t="s">
        <v>2072</v>
      </c>
      <c r="O44">
        <v>1</v>
      </c>
      <c r="P44" t="s">
        <v>2020</v>
      </c>
    </row>
    <row r="45" spans="1:16" x14ac:dyDescent="0.5">
      <c r="A45" t="s">
        <v>72</v>
      </c>
      <c r="B45">
        <v>2015</v>
      </c>
      <c r="C45" t="s">
        <v>13</v>
      </c>
      <c r="D45" t="s">
        <v>14</v>
      </c>
      <c r="E45" s="1" t="s">
        <v>99</v>
      </c>
      <c r="F45" t="s">
        <v>41</v>
      </c>
      <c r="G45" s="1">
        <v>42259.708391203705</v>
      </c>
      <c r="H45" t="s">
        <v>100</v>
      </c>
      <c r="I45" t="s">
        <v>92</v>
      </c>
      <c r="J45" s="2" t="s">
        <v>2013</v>
      </c>
      <c r="K45" s="15" t="s">
        <v>2038</v>
      </c>
      <c r="L45" t="s">
        <v>93</v>
      </c>
      <c r="M45" t="s">
        <v>2080</v>
      </c>
      <c r="N45" t="s">
        <v>2072</v>
      </c>
      <c r="O45">
        <v>1</v>
      </c>
      <c r="P45" t="s">
        <v>2020</v>
      </c>
    </row>
    <row r="46" spans="1:16" x14ac:dyDescent="0.5">
      <c r="A46" t="s">
        <v>72</v>
      </c>
      <c r="B46">
        <v>2015</v>
      </c>
      <c r="C46" t="s">
        <v>13</v>
      </c>
      <c r="D46" t="s">
        <v>14</v>
      </c>
      <c r="E46" s="1" t="s">
        <v>101</v>
      </c>
      <c r="F46" t="s">
        <v>25</v>
      </c>
      <c r="G46" s="1">
        <v>42112.807326388887</v>
      </c>
      <c r="H46" t="s">
        <v>102</v>
      </c>
      <c r="I46" t="s">
        <v>92</v>
      </c>
      <c r="J46" s="2" t="s">
        <v>2013</v>
      </c>
      <c r="K46" s="15" t="s">
        <v>2038</v>
      </c>
      <c r="L46" t="s">
        <v>93</v>
      </c>
      <c r="M46" t="s">
        <v>2080</v>
      </c>
      <c r="N46" t="s">
        <v>2072</v>
      </c>
      <c r="O46">
        <v>1</v>
      </c>
      <c r="P46" t="s">
        <v>2020</v>
      </c>
    </row>
    <row r="47" spans="1:16" x14ac:dyDescent="0.5">
      <c r="A47" t="s">
        <v>72</v>
      </c>
      <c r="B47">
        <v>2014</v>
      </c>
      <c r="C47" t="s">
        <v>13</v>
      </c>
      <c r="D47" t="s">
        <v>14</v>
      </c>
      <c r="E47" s="1" t="s">
        <v>103</v>
      </c>
      <c r="F47" t="s">
        <v>28</v>
      </c>
      <c r="G47" s="1">
        <v>42031.718854166669</v>
      </c>
      <c r="H47" s="4" t="s">
        <v>104</v>
      </c>
      <c r="I47" t="s">
        <v>92</v>
      </c>
      <c r="J47" s="2" t="s">
        <v>2013</v>
      </c>
      <c r="K47" s="15" t="s">
        <v>2038</v>
      </c>
      <c r="L47" t="s">
        <v>93</v>
      </c>
      <c r="M47" t="s">
        <v>2080</v>
      </c>
      <c r="N47" t="s">
        <v>2072</v>
      </c>
      <c r="O47">
        <v>1</v>
      </c>
      <c r="P47" t="s">
        <v>2020</v>
      </c>
    </row>
    <row r="48" spans="1:16" x14ac:dyDescent="0.5">
      <c r="A48" t="s">
        <v>72</v>
      </c>
      <c r="B48">
        <v>2014</v>
      </c>
      <c r="C48" t="s">
        <v>13</v>
      </c>
      <c r="D48" t="s">
        <v>14</v>
      </c>
      <c r="E48" s="1" t="s">
        <v>105</v>
      </c>
      <c r="F48" t="s">
        <v>55</v>
      </c>
      <c r="G48" s="1">
        <v>42087.331458333334</v>
      </c>
      <c r="H48" t="s">
        <v>106</v>
      </c>
      <c r="I48" t="s">
        <v>92</v>
      </c>
      <c r="J48" s="2" t="s">
        <v>2013</v>
      </c>
      <c r="K48" s="15" t="s">
        <v>2038</v>
      </c>
      <c r="L48" t="s">
        <v>93</v>
      </c>
      <c r="M48" t="s">
        <v>2080</v>
      </c>
      <c r="N48" t="s">
        <v>2072</v>
      </c>
      <c r="O48">
        <v>1</v>
      </c>
      <c r="P48" t="s">
        <v>2020</v>
      </c>
    </row>
    <row r="49" spans="1:16" x14ac:dyDescent="0.5">
      <c r="A49" t="s">
        <v>72</v>
      </c>
      <c r="B49">
        <v>2014</v>
      </c>
      <c r="C49" t="s">
        <v>73</v>
      </c>
      <c r="D49" t="s">
        <v>107</v>
      </c>
      <c r="E49" t="s">
        <v>108</v>
      </c>
      <c r="F49" t="s">
        <v>28</v>
      </c>
      <c r="G49"/>
      <c r="H49" s="4" t="s">
        <v>109</v>
      </c>
      <c r="I49" t="s">
        <v>92</v>
      </c>
      <c r="J49" s="2" t="s">
        <v>2013</v>
      </c>
      <c r="K49" s="15" t="s">
        <v>2038</v>
      </c>
      <c r="L49" t="s">
        <v>110</v>
      </c>
      <c r="M49" t="s">
        <v>2080</v>
      </c>
      <c r="N49" t="s">
        <v>2072</v>
      </c>
      <c r="O49">
        <v>1</v>
      </c>
      <c r="P49" t="s">
        <v>2020</v>
      </c>
    </row>
    <row r="50" spans="1:16" x14ac:dyDescent="0.5">
      <c r="A50" t="s">
        <v>72</v>
      </c>
      <c r="B50">
        <v>2016</v>
      </c>
      <c r="C50" t="s">
        <v>73</v>
      </c>
      <c r="D50" t="s">
        <v>107</v>
      </c>
      <c r="E50" t="s">
        <v>108</v>
      </c>
      <c r="F50" t="s">
        <v>44</v>
      </c>
      <c r="G50"/>
      <c r="H50" s="4" t="s">
        <v>111</v>
      </c>
      <c r="I50" t="s">
        <v>92</v>
      </c>
      <c r="J50" s="2" t="s">
        <v>2013</v>
      </c>
      <c r="K50" s="15" t="s">
        <v>2038</v>
      </c>
      <c r="L50" t="s">
        <v>110</v>
      </c>
      <c r="M50" t="s">
        <v>2080</v>
      </c>
      <c r="N50" t="s">
        <v>2072</v>
      </c>
      <c r="O50">
        <v>1</v>
      </c>
      <c r="P50" t="s">
        <v>2020</v>
      </c>
    </row>
    <row r="51" spans="1:16" x14ac:dyDescent="0.5">
      <c r="A51" t="s">
        <v>72</v>
      </c>
      <c r="B51">
        <v>2014</v>
      </c>
      <c r="C51" t="s">
        <v>73</v>
      </c>
      <c r="D51" t="s">
        <v>85</v>
      </c>
      <c r="E51" t="s">
        <v>112</v>
      </c>
      <c r="F51" t="s">
        <v>113</v>
      </c>
      <c r="G51"/>
      <c r="H51" t="s">
        <v>114</v>
      </c>
      <c r="I51" t="s">
        <v>92</v>
      </c>
      <c r="J51" s="2" t="s">
        <v>2013</v>
      </c>
      <c r="K51" s="15" t="s">
        <v>2038</v>
      </c>
      <c r="L51" t="s">
        <v>110</v>
      </c>
      <c r="M51" t="s">
        <v>2080</v>
      </c>
      <c r="N51" t="s">
        <v>2072</v>
      </c>
      <c r="O51">
        <v>1</v>
      </c>
      <c r="P51" t="s">
        <v>2020</v>
      </c>
    </row>
    <row r="52" spans="1:16" x14ac:dyDescent="0.5">
      <c r="A52" t="s">
        <v>72</v>
      </c>
      <c r="B52">
        <v>2014</v>
      </c>
      <c r="C52" t="s">
        <v>73</v>
      </c>
      <c r="D52" t="s">
        <v>85</v>
      </c>
      <c r="E52" t="s">
        <v>112</v>
      </c>
      <c r="F52" t="s">
        <v>113</v>
      </c>
      <c r="G52"/>
      <c r="H52" t="s">
        <v>115</v>
      </c>
      <c r="I52" t="s">
        <v>92</v>
      </c>
      <c r="J52" s="2" t="s">
        <v>2013</v>
      </c>
      <c r="K52" s="15" t="s">
        <v>2038</v>
      </c>
      <c r="L52" t="s">
        <v>110</v>
      </c>
      <c r="M52" t="s">
        <v>2080</v>
      </c>
      <c r="N52" t="s">
        <v>2072</v>
      </c>
      <c r="O52">
        <v>1</v>
      </c>
      <c r="P52" t="s">
        <v>2020</v>
      </c>
    </row>
    <row r="53" spans="1:16" x14ac:dyDescent="0.5">
      <c r="A53" t="s">
        <v>72</v>
      </c>
      <c r="B53">
        <v>2014</v>
      </c>
      <c r="C53" t="s">
        <v>73</v>
      </c>
      <c r="D53" t="s">
        <v>85</v>
      </c>
      <c r="E53" t="s">
        <v>116</v>
      </c>
      <c r="F53" t="s">
        <v>34</v>
      </c>
      <c r="G53"/>
      <c r="H53" t="s">
        <v>117</v>
      </c>
      <c r="I53" t="s">
        <v>92</v>
      </c>
      <c r="J53" s="2" t="s">
        <v>2013</v>
      </c>
      <c r="K53" s="15" t="s">
        <v>2038</v>
      </c>
      <c r="L53" t="s">
        <v>110</v>
      </c>
      <c r="M53" t="s">
        <v>2080</v>
      </c>
      <c r="N53" t="s">
        <v>2072</v>
      </c>
      <c r="O53">
        <v>1</v>
      </c>
      <c r="P53" t="s">
        <v>2020</v>
      </c>
    </row>
    <row r="54" spans="1:16" x14ac:dyDescent="0.5">
      <c r="A54" t="s">
        <v>72</v>
      </c>
      <c r="B54">
        <v>2015</v>
      </c>
      <c r="C54" t="s">
        <v>73</v>
      </c>
      <c r="D54" t="s">
        <v>85</v>
      </c>
      <c r="E54" t="s">
        <v>118</v>
      </c>
      <c r="F54" t="s">
        <v>34</v>
      </c>
      <c r="G54"/>
      <c r="H54" t="s">
        <v>119</v>
      </c>
      <c r="I54" t="s">
        <v>92</v>
      </c>
      <c r="J54" s="2" t="s">
        <v>2013</v>
      </c>
      <c r="K54" s="15" t="s">
        <v>2038</v>
      </c>
      <c r="L54" t="s">
        <v>110</v>
      </c>
      <c r="M54" t="s">
        <v>2080</v>
      </c>
      <c r="N54" t="s">
        <v>2072</v>
      </c>
      <c r="O54">
        <v>1</v>
      </c>
      <c r="P54" t="s">
        <v>2020</v>
      </c>
    </row>
    <row r="55" spans="1:16" x14ac:dyDescent="0.5">
      <c r="A55" t="s">
        <v>72</v>
      </c>
      <c r="B55">
        <v>2015</v>
      </c>
      <c r="C55" t="s">
        <v>73</v>
      </c>
      <c r="D55" t="s">
        <v>85</v>
      </c>
      <c r="E55" t="s">
        <v>120</v>
      </c>
      <c r="F55" t="s">
        <v>113</v>
      </c>
      <c r="G55"/>
      <c r="H55" s="4" t="s">
        <v>121</v>
      </c>
      <c r="I55" t="s">
        <v>92</v>
      </c>
      <c r="J55" s="2" t="s">
        <v>2013</v>
      </c>
      <c r="K55" s="15" t="s">
        <v>2038</v>
      </c>
      <c r="L55" t="s">
        <v>110</v>
      </c>
      <c r="M55" t="s">
        <v>2080</v>
      </c>
      <c r="N55" t="s">
        <v>2072</v>
      </c>
      <c r="O55">
        <v>1</v>
      </c>
      <c r="P55" t="s">
        <v>2020</v>
      </c>
    </row>
    <row r="56" spans="1:16" x14ac:dyDescent="0.5">
      <c r="A56" t="s">
        <v>72</v>
      </c>
      <c r="B56">
        <v>2015</v>
      </c>
      <c r="C56" t="s">
        <v>73</v>
      </c>
      <c r="D56" t="s">
        <v>85</v>
      </c>
      <c r="E56" t="s">
        <v>86</v>
      </c>
      <c r="F56" t="s">
        <v>41</v>
      </c>
      <c r="G56"/>
      <c r="H56" s="4" t="s">
        <v>122</v>
      </c>
      <c r="I56" t="s">
        <v>92</v>
      </c>
      <c r="J56" s="2" t="s">
        <v>2013</v>
      </c>
      <c r="K56" s="15" t="s">
        <v>2038</v>
      </c>
      <c r="L56" t="s">
        <v>110</v>
      </c>
      <c r="M56" t="s">
        <v>2080</v>
      </c>
      <c r="N56" t="s">
        <v>2072</v>
      </c>
      <c r="O56">
        <v>1</v>
      </c>
      <c r="P56" t="s">
        <v>2020</v>
      </c>
    </row>
    <row r="57" spans="1:16" x14ac:dyDescent="0.5">
      <c r="A57" t="s">
        <v>2054</v>
      </c>
      <c r="B57">
        <v>2014</v>
      </c>
      <c r="C57" t="s">
        <v>73</v>
      </c>
      <c r="D57" t="s">
        <v>85</v>
      </c>
      <c r="E57" t="s">
        <v>123</v>
      </c>
      <c r="F57" t="s">
        <v>113</v>
      </c>
      <c r="G57"/>
      <c r="H57" s="4" t="s">
        <v>124</v>
      </c>
      <c r="I57" t="s">
        <v>92</v>
      </c>
      <c r="J57" s="2" t="s">
        <v>2013</v>
      </c>
      <c r="K57" s="15" t="s">
        <v>2038</v>
      </c>
      <c r="L57" t="s">
        <v>110</v>
      </c>
      <c r="M57" t="s">
        <v>2080</v>
      </c>
      <c r="N57" t="s">
        <v>2072</v>
      </c>
      <c r="O57">
        <v>1</v>
      </c>
      <c r="P57" t="s">
        <v>2020</v>
      </c>
    </row>
    <row r="58" spans="1:16" x14ac:dyDescent="0.5">
      <c r="A58" t="s">
        <v>2054</v>
      </c>
      <c r="B58">
        <v>2017</v>
      </c>
      <c r="C58" t="s">
        <v>73</v>
      </c>
      <c r="D58" t="s">
        <v>85</v>
      </c>
      <c r="E58" t="s">
        <v>125</v>
      </c>
      <c r="F58" t="s">
        <v>126</v>
      </c>
      <c r="G58"/>
      <c r="H58" s="4" t="s">
        <v>127</v>
      </c>
      <c r="I58" t="s">
        <v>92</v>
      </c>
      <c r="J58" s="2" t="s">
        <v>2013</v>
      </c>
      <c r="K58" s="15" t="s">
        <v>2038</v>
      </c>
      <c r="L58" t="s">
        <v>110</v>
      </c>
      <c r="M58" t="s">
        <v>2080</v>
      </c>
      <c r="N58" t="s">
        <v>2072</v>
      </c>
      <c r="O58">
        <v>1</v>
      </c>
      <c r="P58" t="s">
        <v>2020</v>
      </c>
    </row>
    <row r="59" spans="1:16" x14ac:dyDescent="0.5">
      <c r="A59" t="s">
        <v>2054</v>
      </c>
      <c r="B59">
        <v>2014</v>
      </c>
      <c r="C59" t="s">
        <v>73</v>
      </c>
      <c r="D59" t="s">
        <v>85</v>
      </c>
      <c r="E59" t="s">
        <v>120</v>
      </c>
      <c r="F59" t="s">
        <v>113</v>
      </c>
      <c r="G59"/>
      <c r="H59" s="4" t="s">
        <v>128</v>
      </c>
      <c r="I59" t="s">
        <v>92</v>
      </c>
      <c r="J59" s="2" t="s">
        <v>2013</v>
      </c>
      <c r="K59" s="15" t="s">
        <v>2038</v>
      </c>
      <c r="L59" t="s">
        <v>110</v>
      </c>
      <c r="M59" t="s">
        <v>2080</v>
      </c>
      <c r="N59" t="s">
        <v>2072</v>
      </c>
      <c r="O59">
        <v>1</v>
      </c>
      <c r="P59" t="s">
        <v>2020</v>
      </c>
    </row>
    <row r="60" spans="1:16" x14ac:dyDescent="0.5">
      <c r="A60" t="s">
        <v>72</v>
      </c>
      <c r="B60">
        <v>2015</v>
      </c>
      <c r="C60" t="s">
        <v>132</v>
      </c>
      <c r="D60" t="s">
        <v>133</v>
      </c>
      <c r="E60" t="s">
        <v>139</v>
      </c>
      <c r="F60" t="s">
        <v>28</v>
      </c>
      <c r="G60"/>
      <c r="H60" s="4" t="s">
        <v>140</v>
      </c>
      <c r="I60" t="s">
        <v>136</v>
      </c>
      <c r="J60" s="2" t="s">
        <v>2013</v>
      </c>
      <c r="K60" s="15" t="s">
        <v>2040</v>
      </c>
      <c r="L60" t="s">
        <v>137</v>
      </c>
      <c r="M60" t="s">
        <v>2080</v>
      </c>
      <c r="N60" t="s">
        <v>2072</v>
      </c>
      <c r="O60">
        <v>1</v>
      </c>
      <c r="P60" t="s">
        <v>2020</v>
      </c>
    </row>
    <row r="61" spans="1:16" x14ac:dyDescent="0.5">
      <c r="A61" t="s">
        <v>72</v>
      </c>
      <c r="B61">
        <v>2016</v>
      </c>
      <c r="C61" t="s">
        <v>132</v>
      </c>
      <c r="D61" t="s">
        <v>133</v>
      </c>
      <c r="E61" t="s">
        <v>139</v>
      </c>
      <c r="F61" t="s">
        <v>28</v>
      </c>
      <c r="G61"/>
      <c r="H61" s="4" t="s">
        <v>141</v>
      </c>
      <c r="I61" t="s">
        <v>136</v>
      </c>
      <c r="J61" s="2" t="s">
        <v>2013</v>
      </c>
      <c r="K61" s="15" t="s">
        <v>2040</v>
      </c>
      <c r="L61" t="s">
        <v>137</v>
      </c>
      <c r="M61" t="s">
        <v>2080</v>
      </c>
      <c r="N61" t="s">
        <v>2072</v>
      </c>
      <c r="O61">
        <v>1</v>
      </c>
      <c r="P61" t="s">
        <v>2020</v>
      </c>
    </row>
    <row r="62" spans="1:16" x14ac:dyDescent="0.5">
      <c r="A62" t="s">
        <v>72</v>
      </c>
      <c r="B62">
        <v>2015</v>
      </c>
      <c r="C62" t="s">
        <v>73</v>
      </c>
      <c r="D62" t="s">
        <v>142</v>
      </c>
      <c r="E62" s="2" t="s">
        <v>143</v>
      </c>
      <c r="F62" t="s">
        <v>126</v>
      </c>
      <c r="G62"/>
      <c r="H62" s="4" t="s">
        <v>144</v>
      </c>
      <c r="I62" t="s">
        <v>136</v>
      </c>
      <c r="J62" s="2" t="s">
        <v>2013</v>
      </c>
      <c r="K62" s="15" t="s">
        <v>2040</v>
      </c>
      <c r="L62" t="s">
        <v>137</v>
      </c>
      <c r="M62" t="s">
        <v>2080</v>
      </c>
      <c r="N62" t="s">
        <v>2072</v>
      </c>
      <c r="O62">
        <v>1</v>
      </c>
      <c r="P62" t="s">
        <v>2020</v>
      </c>
    </row>
    <row r="63" spans="1:16" x14ac:dyDescent="0.5">
      <c r="A63" t="s">
        <v>72</v>
      </c>
      <c r="B63">
        <v>2016</v>
      </c>
      <c r="C63" t="s">
        <v>73</v>
      </c>
      <c r="D63" t="s">
        <v>142</v>
      </c>
      <c r="E63" t="s">
        <v>134</v>
      </c>
      <c r="F63" t="s">
        <v>31</v>
      </c>
      <c r="G63"/>
      <c r="H63" s="4" t="s">
        <v>145</v>
      </c>
      <c r="I63" t="s">
        <v>136</v>
      </c>
      <c r="J63" s="2" t="s">
        <v>2013</v>
      </c>
      <c r="K63" s="15" t="s">
        <v>2040</v>
      </c>
      <c r="L63" t="s">
        <v>137</v>
      </c>
      <c r="M63" t="s">
        <v>2080</v>
      </c>
      <c r="N63" t="s">
        <v>2072</v>
      </c>
      <c r="O63">
        <v>1</v>
      </c>
      <c r="P63" t="s">
        <v>2020</v>
      </c>
    </row>
    <row r="64" spans="1:16" x14ac:dyDescent="0.5">
      <c r="A64" t="s">
        <v>72</v>
      </c>
      <c r="B64">
        <v>2016</v>
      </c>
      <c r="C64" t="s">
        <v>73</v>
      </c>
      <c r="D64" t="s">
        <v>142</v>
      </c>
      <c r="E64" t="s">
        <v>134</v>
      </c>
      <c r="F64" t="s">
        <v>31</v>
      </c>
      <c r="G64"/>
      <c r="H64" s="4" t="s">
        <v>146</v>
      </c>
      <c r="I64" t="s">
        <v>136</v>
      </c>
      <c r="J64" s="2" t="s">
        <v>2013</v>
      </c>
      <c r="K64" s="15" t="s">
        <v>2040</v>
      </c>
      <c r="L64" t="s">
        <v>137</v>
      </c>
      <c r="M64" t="s">
        <v>2080</v>
      </c>
      <c r="N64" t="s">
        <v>2072</v>
      </c>
      <c r="O64">
        <v>1</v>
      </c>
      <c r="P64" t="s">
        <v>2020</v>
      </c>
    </row>
    <row r="65" spans="1:16" x14ac:dyDescent="0.5">
      <c r="A65" t="s">
        <v>72</v>
      </c>
      <c r="B65">
        <v>2016</v>
      </c>
      <c r="C65" t="s">
        <v>73</v>
      </c>
      <c r="D65" t="s">
        <v>142</v>
      </c>
      <c r="E65" t="s">
        <v>147</v>
      </c>
      <c r="F65" t="s">
        <v>28</v>
      </c>
      <c r="G65"/>
      <c r="H65" s="4" t="s">
        <v>148</v>
      </c>
      <c r="I65" t="s">
        <v>136</v>
      </c>
      <c r="J65" s="2" t="s">
        <v>2013</v>
      </c>
      <c r="K65" s="15" t="s">
        <v>2040</v>
      </c>
      <c r="L65" t="s">
        <v>137</v>
      </c>
      <c r="M65" t="s">
        <v>2080</v>
      </c>
      <c r="N65" t="s">
        <v>2072</v>
      </c>
      <c r="O65">
        <v>1</v>
      </c>
      <c r="P65" t="s">
        <v>2020</v>
      </c>
    </row>
    <row r="66" spans="1:16" x14ac:dyDescent="0.5">
      <c r="A66" t="s">
        <v>2054</v>
      </c>
      <c r="B66">
        <v>2016</v>
      </c>
      <c r="C66" t="s">
        <v>132</v>
      </c>
      <c r="D66" t="s">
        <v>133</v>
      </c>
      <c r="E66" t="s">
        <v>134</v>
      </c>
      <c r="F66" t="s">
        <v>31</v>
      </c>
      <c r="G66"/>
      <c r="H66" s="4" t="s">
        <v>135</v>
      </c>
      <c r="I66" t="s">
        <v>136</v>
      </c>
      <c r="J66" s="2" t="s">
        <v>2013</v>
      </c>
      <c r="K66" s="15" t="s">
        <v>2040</v>
      </c>
      <c r="L66" t="s">
        <v>137</v>
      </c>
      <c r="M66" t="s">
        <v>2080</v>
      </c>
      <c r="N66" t="s">
        <v>2072</v>
      </c>
      <c r="O66">
        <v>1</v>
      </c>
      <c r="P66" t="s">
        <v>2020</v>
      </c>
    </row>
    <row r="67" spans="1:16" x14ac:dyDescent="0.5">
      <c r="A67" t="s">
        <v>2054</v>
      </c>
      <c r="B67">
        <v>2014</v>
      </c>
      <c r="C67" t="s">
        <v>13</v>
      </c>
      <c r="D67" t="s">
        <v>14</v>
      </c>
      <c r="E67" t="s">
        <v>159</v>
      </c>
      <c r="F67" t="s">
        <v>60</v>
      </c>
      <c r="G67" s="1">
        <v>41779.639189814814</v>
      </c>
      <c r="H67" s="4" t="s">
        <v>160</v>
      </c>
      <c r="I67" t="s">
        <v>2040</v>
      </c>
      <c r="J67" s="15" t="s">
        <v>2012</v>
      </c>
      <c r="K67" s="10" t="s">
        <v>2040</v>
      </c>
      <c r="L67" t="s">
        <v>161</v>
      </c>
      <c r="M67" t="s">
        <v>2080</v>
      </c>
      <c r="N67" t="s">
        <v>2072</v>
      </c>
      <c r="O67">
        <v>1</v>
      </c>
      <c r="P67" t="s">
        <v>2020</v>
      </c>
    </row>
    <row r="68" spans="1:16" x14ac:dyDescent="0.5">
      <c r="A68" t="s">
        <v>2054</v>
      </c>
      <c r="B68">
        <v>2015</v>
      </c>
      <c r="C68" t="s">
        <v>22</v>
      </c>
      <c r="D68" t="s">
        <v>163</v>
      </c>
      <c r="E68" s="1" t="s">
        <v>164</v>
      </c>
      <c r="F68" t="s">
        <v>60</v>
      </c>
      <c r="G68" s="1">
        <v>42881.662430555552</v>
      </c>
      <c r="H68" t="s">
        <v>165</v>
      </c>
      <c r="I68" t="s">
        <v>2040</v>
      </c>
      <c r="J68" s="15" t="s">
        <v>2012</v>
      </c>
      <c r="K68" s="10" t="s">
        <v>2040</v>
      </c>
      <c r="L68" t="s">
        <v>161</v>
      </c>
      <c r="M68" t="s">
        <v>2080</v>
      </c>
      <c r="N68" t="s">
        <v>2072</v>
      </c>
      <c r="O68">
        <v>1</v>
      </c>
      <c r="P68" t="s">
        <v>2020</v>
      </c>
    </row>
    <row r="69" spans="1:16" x14ac:dyDescent="0.5">
      <c r="A69" t="s">
        <v>2054</v>
      </c>
      <c r="B69">
        <v>2015</v>
      </c>
      <c r="C69" t="s">
        <v>22</v>
      </c>
      <c r="D69" t="s">
        <v>166</v>
      </c>
      <c r="E69" t="s">
        <v>167</v>
      </c>
      <c r="F69" t="s">
        <v>44</v>
      </c>
      <c r="G69" s="1">
        <v>41857.570636574077</v>
      </c>
      <c r="H69" t="s">
        <v>168</v>
      </c>
      <c r="I69" t="s">
        <v>169</v>
      </c>
      <c r="J69" s="15" t="s">
        <v>2012</v>
      </c>
      <c r="K69" s="10" t="s">
        <v>2041</v>
      </c>
      <c r="L69" t="s">
        <v>170</v>
      </c>
      <c r="M69" t="s">
        <v>2081</v>
      </c>
      <c r="N69" t="s">
        <v>2072</v>
      </c>
      <c r="O69">
        <v>1</v>
      </c>
      <c r="P69" t="s">
        <v>2020</v>
      </c>
    </row>
    <row r="70" spans="1:16" x14ac:dyDescent="0.5">
      <c r="A70" t="s">
        <v>2054</v>
      </c>
      <c r="B70">
        <v>2015</v>
      </c>
      <c r="C70" t="s">
        <v>13</v>
      </c>
      <c r="D70" t="s">
        <v>14</v>
      </c>
      <c r="E70" t="s">
        <v>216</v>
      </c>
      <c r="F70" t="s">
        <v>44</v>
      </c>
      <c r="G70" s="1">
        <v>41853.448020833333</v>
      </c>
      <c r="H70" s="4" t="s">
        <v>217</v>
      </c>
      <c r="I70" t="s">
        <v>169</v>
      </c>
      <c r="J70" s="15" t="s">
        <v>2012</v>
      </c>
      <c r="K70" s="10" t="s">
        <v>2041</v>
      </c>
      <c r="L70" t="s">
        <v>218</v>
      </c>
      <c r="M70" t="s">
        <v>2081</v>
      </c>
      <c r="N70" t="s">
        <v>2072</v>
      </c>
      <c r="O70">
        <v>1</v>
      </c>
      <c r="P70" t="s">
        <v>2020</v>
      </c>
    </row>
    <row r="71" spans="1:16" x14ac:dyDescent="0.5">
      <c r="A71" t="s">
        <v>2054</v>
      </c>
      <c r="B71">
        <v>2014</v>
      </c>
      <c r="C71" t="s">
        <v>73</v>
      </c>
      <c r="D71" t="s">
        <v>85</v>
      </c>
      <c r="E71" t="s">
        <v>120</v>
      </c>
      <c r="F71" t="s">
        <v>113</v>
      </c>
      <c r="G71"/>
      <c r="H71" s="4" t="s">
        <v>129</v>
      </c>
      <c r="I71" t="s">
        <v>130</v>
      </c>
      <c r="J71" s="2" t="s">
        <v>2012</v>
      </c>
      <c r="K71" t="s">
        <v>2038</v>
      </c>
      <c r="L71" s="6" t="s">
        <v>158</v>
      </c>
      <c r="M71" s="6" t="s">
        <v>2082</v>
      </c>
      <c r="N71" t="s">
        <v>2083</v>
      </c>
      <c r="O71">
        <v>1</v>
      </c>
      <c r="P71" t="s">
        <v>2020</v>
      </c>
    </row>
    <row r="72" spans="1:16" x14ac:dyDescent="0.5">
      <c r="A72" t="s">
        <v>2054</v>
      </c>
      <c r="B72">
        <v>2014</v>
      </c>
      <c r="C72" t="s">
        <v>155</v>
      </c>
      <c r="D72" t="s">
        <v>156</v>
      </c>
      <c r="E72" t="s">
        <v>143</v>
      </c>
      <c r="F72" t="s">
        <v>16</v>
      </c>
      <c r="G72"/>
      <c r="H72" s="4" t="s">
        <v>157</v>
      </c>
      <c r="I72" t="s">
        <v>130</v>
      </c>
      <c r="J72" s="22" t="s">
        <v>2012</v>
      </c>
      <c r="K72" s="6" t="s">
        <v>2038</v>
      </c>
      <c r="L72" s="6" t="s">
        <v>158</v>
      </c>
      <c r="M72" s="6" t="s">
        <v>2082</v>
      </c>
      <c r="N72" t="s">
        <v>2083</v>
      </c>
      <c r="O72">
        <v>1</v>
      </c>
      <c r="P72" t="s">
        <v>2020</v>
      </c>
    </row>
    <row r="73" spans="1:16" x14ac:dyDescent="0.5">
      <c r="A73" t="s">
        <v>2054</v>
      </c>
      <c r="B73">
        <v>2014</v>
      </c>
      <c r="C73" t="s">
        <v>73</v>
      </c>
      <c r="D73" t="s">
        <v>85</v>
      </c>
      <c r="E73" t="s">
        <v>120</v>
      </c>
      <c r="F73" t="s">
        <v>113</v>
      </c>
      <c r="G73"/>
      <c r="H73" s="4" t="s">
        <v>154</v>
      </c>
      <c r="I73" s="6" t="s">
        <v>2062</v>
      </c>
      <c r="J73" s="22" t="s">
        <v>2012</v>
      </c>
      <c r="K73" s="6" t="s">
        <v>2039</v>
      </c>
      <c r="L73" s="6" t="s">
        <v>153</v>
      </c>
      <c r="M73" s="6" t="s">
        <v>2082</v>
      </c>
      <c r="N73" t="s">
        <v>2083</v>
      </c>
      <c r="O73">
        <v>1</v>
      </c>
      <c r="P73" t="s">
        <v>2020</v>
      </c>
    </row>
    <row r="74" spans="1:16" x14ac:dyDescent="0.5">
      <c r="A74" t="s">
        <v>72</v>
      </c>
      <c r="B74">
        <v>2015</v>
      </c>
      <c r="C74" t="s">
        <v>73</v>
      </c>
      <c r="D74" t="s">
        <v>149</v>
      </c>
      <c r="E74" t="s">
        <v>150</v>
      </c>
      <c r="F74" t="s">
        <v>44</v>
      </c>
      <c r="G74"/>
      <c r="H74" s="4" t="s">
        <v>151</v>
      </c>
      <c r="I74" s="6" t="s">
        <v>2062</v>
      </c>
      <c r="J74" s="22" t="s">
        <v>2012</v>
      </c>
      <c r="K74" s="6" t="s">
        <v>2039</v>
      </c>
      <c r="L74" s="6" t="s">
        <v>153</v>
      </c>
      <c r="M74" s="6" t="s">
        <v>2082</v>
      </c>
      <c r="N74" t="s">
        <v>2083</v>
      </c>
      <c r="O74">
        <v>1</v>
      </c>
      <c r="P74" t="s">
        <v>2020</v>
      </c>
    </row>
    <row r="75" spans="1:16" x14ac:dyDescent="0.5">
      <c r="A75" t="s">
        <v>72</v>
      </c>
      <c r="B75">
        <v>2016</v>
      </c>
      <c r="C75" t="s">
        <v>172</v>
      </c>
      <c r="D75" t="s">
        <v>173</v>
      </c>
      <c r="E75" s="1" t="s">
        <v>174</v>
      </c>
      <c r="F75" t="s">
        <v>31</v>
      </c>
      <c r="G75" s="1">
        <v>42575.733402777776</v>
      </c>
      <c r="H75" t="s">
        <v>175</v>
      </c>
      <c r="I75" t="s">
        <v>176</v>
      </c>
      <c r="J75" s="15" t="s">
        <v>2013</v>
      </c>
      <c r="K75" s="10" t="s">
        <v>2038</v>
      </c>
      <c r="L75" t="s">
        <v>177</v>
      </c>
      <c r="M75" s="6" t="s">
        <v>2082</v>
      </c>
      <c r="N75" t="s">
        <v>2083</v>
      </c>
      <c r="O75">
        <v>1</v>
      </c>
      <c r="P75" t="s">
        <v>2020</v>
      </c>
    </row>
    <row r="76" spans="1:16" x14ac:dyDescent="0.5">
      <c r="A76" t="s">
        <v>72</v>
      </c>
      <c r="B76">
        <v>2016</v>
      </c>
      <c r="C76" t="s">
        <v>73</v>
      </c>
      <c r="D76" t="s">
        <v>85</v>
      </c>
      <c r="E76" t="s">
        <v>120</v>
      </c>
      <c r="F76" t="s">
        <v>113</v>
      </c>
      <c r="G76"/>
      <c r="H76" s="4" t="s">
        <v>180</v>
      </c>
      <c r="I76" t="s">
        <v>176</v>
      </c>
      <c r="J76" s="15" t="s">
        <v>2013</v>
      </c>
      <c r="K76" s="10" t="s">
        <v>2038</v>
      </c>
      <c r="L76" t="s">
        <v>177</v>
      </c>
      <c r="M76" s="6" t="s">
        <v>2082</v>
      </c>
      <c r="N76" t="s">
        <v>2083</v>
      </c>
      <c r="O76">
        <v>1</v>
      </c>
      <c r="P76" t="s">
        <v>2020</v>
      </c>
    </row>
    <row r="77" spans="1:16" x14ac:dyDescent="0.5">
      <c r="A77" t="s">
        <v>72</v>
      </c>
      <c r="B77">
        <v>2014</v>
      </c>
      <c r="C77" t="s">
        <v>73</v>
      </c>
      <c r="D77" t="s">
        <v>85</v>
      </c>
      <c r="E77" t="s">
        <v>108</v>
      </c>
      <c r="F77" t="s">
        <v>60</v>
      </c>
      <c r="G77"/>
      <c r="H77" s="4" t="s">
        <v>181</v>
      </c>
      <c r="I77" t="s">
        <v>176</v>
      </c>
      <c r="J77" s="15" t="s">
        <v>2013</v>
      </c>
      <c r="K77" s="10" t="s">
        <v>2038</v>
      </c>
      <c r="L77" t="s">
        <v>177</v>
      </c>
      <c r="M77" s="6" t="s">
        <v>2082</v>
      </c>
      <c r="N77" t="s">
        <v>2083</v>
      </c>
      <c r="O77">
        <v>1</v>
      </c>
      <c r="P77" t="s">
        <v>2020</v>
      </c>
    </row>
    <row r="78" spans="1:16" x14ac:dyDescent="0.5">
      <c r="A78" t="s">
        <v>72</v>
      </c>
      <c r="B78">
        <v>2014</v>
      </c>
      <c r="C78" t="s">
        <v>155</v>
      </c>
      <c r="D78" t="s">
        <v>156</v>
      </c>
      <c r="E78" t="s">
        <v>143</v>
      </c>
      <c r="F78" t="s">
        <v>16</v>
      </c>
      <c r="G78"/>
      <c r="H78" s="4" t="s">
        <v>182</v>
      </c>
      <c r="I78" t="s">
        <v>176</v>
      </c>
      <c r="J78" s="15" t="s">
        <v>2013</v>
      </c>
      <c r="K78" s="10" t="s">
        <v>2038</v>
      </c>
      <c r="L78" t="s">
        <v>177</v>
      </c>
      <c r="M78" s="6" t="s">
        <v>2082</v>
      </c>
      <c r="N78" t="s">
        <v>2083</v>
      </c>
      <c r="O78">
        <v>1</v>
      </c>
      <c r="P78" t="s">
        <v>2020</v>
      </c>
    </row>
    <row r="79" spans="1:16" x14ac:dyDescent="0.5">
      <c r="A79" t="s">
        <v>72</v>
      </c>
      <c r="B79">
        <v>2015</v>
      </c>
      <c r="C79" t="s">
        <v>73</v>
      </c>
      <c r="D79" t="s">
        <v>85</v>
      </c>
      <c r="E79" t="s">
        <v>86</v>
      </c>
      <c r="F79" t="s">
        <v>34</v>
      </c>
      <c r="G79"/>
      <c r="H79" s="4" t="s">
        <v>1702</v>
      </c>
      <c r="I79" t="s">
        <v>2056</v>
      </c>
      <c r="J79" s="2" t="s">
        <v>2012</v>
      </c>
      <c r="K79" s="15" t="s">
        <v>2040</v>
      </c>
      <c r="L79" s="22" t="s">
        <v>2069</v>
      </c>
      <c r="M79" s="6" t="s">
        <v>2084</v>
      </c>
      <c r="N79" s="6" t="s">
        <v>2073</v>
      </c>
      <c r="O79">
        <v>1</v>
      </c>
      <c r="P79" t="s">
        <v>2021</v>
      </c>
    </row>
    <row r="80" spans="1:16" x14ac:dyDescent="0.5">
      <c r="A80" t="s">
        <v>72</v>
      </c>
      <c r="B80">
        <v>2017</v>
      </c>
      <c r="C80" t="s">
        <v>73</v>
      </c>
      <c r="D80" t="s">
        <v>85</v>
      </c>
      <c r="E80" t="s">
        <v>112</v>
      </c>
      <c r="F80" t="s">
        <v>113</v>
      </c>
      <c r="G80"/>
      <c r="H80" s="4" t="s">
        <v>1703</v>
      </c>
      <c r="I80" t="s">
        <v>2056</v>
      </c>
      <c r="J80" s="2" t="s">
        <v>2012</v>
      </c>
      <c r="K80" s="15" t="s">
        <v>2040</v>
      </c>
      <c r="L80" s="22" t="s">
        <v>2069</v>
      </c>
      <c r="M80" s="6" t="s">
        <v>2084</v>
      </c>
      <c r="N80" s="6" t="s">
        <v>2073</v>
      </c>
      <c r="O80">
        <v>1</v>
      </c>
      <c r="P80" t="s">
        <v>2021</v>
      </c>
    </row>
    <row r="81" spans="1:16" x14ac:dyDescent="0.5">
      <c r="A81" t="s">
        <v>72</v>
      </c>
      <c r="B81">
        <v>2017</v>
      </c>
      <c r="C81" t="s">
        <v>73</v>
      </c>
      <c r="D81" t="s">
        <v>628</v>
      </c>
      <c r="E81" t="s">
        <v>629</v>
      </c>
      <c r="F81" t="s">
        <v>44</v>
      </c>
      <c r="G81"/>
      <c r="H81" s="4" t="s">
        <v>1701</v>
      </c>
      <c r="I81" t="s">
        <v>2055</v>
      </c>
      <c r="J81" s="2" t="s">
        <v>2012</v>
      </c>
      <c r="K81" s="15" t="s">
        <v>2040</v>
      </c>
      <c r="L81" s="22" t="s">
        <v>2069</v>
      </c>
      <c r="M81" s="6" t="s">
        <v>2084</v>
      </c>
      <c r="N81" s="6" t="s">
        <v>2073</v>
      </c>
      <c r="O81">
        <v>1</v>
      </c>
      <c r="P81" t="s">
        <v>2021</v>
      </c>
    </row>
    <row r="82" spans="1:16" x14ac:dyDescent="0.5">
      <c r="A82" t="s">
        <v>2054</v>
      </c>
      <c r="B82">
        <v>2015</v>
      </c>
      <c r="C82" t="s">
        <v>73</v>
      </c>
      <c r="D82" t="s">
        <v>628</v>
      </c>
      <c r="E82" t="s">
        <v>629</v>
      </c>
      <c r="F82" t="s">
        <v>16</v>
      </c>
      <c r="G82"/>
      <c r="H82" s="4" t="s">
        <v>1700</v>
      </c>
      <c r="I82" t="s">
        <v>2055</v>
      </c>
      <c r="J82" s="2" t="s">
        <v>2012</v>
      </c>
      <c r="K82" s="15" t="s">
        <v>2040</v>
      </c>
      <c r="L82" s="22" t="s">
        <v>2069</v>
      </c>
      <c r="M82" s="6" t="s">
        <v>2084</v>
      </c>
      <c r="N82" s="6" t="s">
        <v>2073</v>
      </c>
      <c r="O82">
        <v>1</v>
      </c>
      <c r="P82" t="s">
        <v>2021</v>
      </c>
    </row>
    <row r="83" spans="1:16" x14ac:dyDescent="0.5">
      <c r="A83" t="s">
        <v>2054</v>
      </c>
      <c r="B83">
        <v>2017</v>
      </c>
      <c r="C83" t="s">
        <v>73</v>
      </c>
      <c r="D83" t="s">
        <v>107</v>
      </c>
      <c r="E83" t="s">
        <v>1251</v>
      </c>
      <c r="F83" t="s">
        <v>25</v>
      </c>
      <c r="G83"/>
      <c r="H83" s="4" t="s">
        <v>1252</v>
      </c>
      <c r="I83" t="s">
        <v>88</v>
      </c>
      <c r="J83" s="2" t="s">
        <v>2013</v>
      </c>
      <c r="K83" s="10" t="s">
        <v>2042</v>
      </c>
      <c r="L83" t="s">
        <v>1253</v>
      </c>
      <c r="M83" t="s">
        <v>2071</v>
      </c>
      <c r="N83" t="s">
        <v>1255</v>
      </c>
      <c r="O83">
        <v>1</v>
      </c>
      <c r="P83" s="10" t="s">
        <v>2021</v>
      </c>
    </row>
    <row r="84" spans="1:16" x14ac:dyDescent="0.5">
      <c r="A84" t="s">
        <v>2054</v>
      </c>
      <c r="B84">
        <v>2014</v>
      </c>
      <c r="C84" t="s">
        <v>22</v>
      </c>
      <c r="D84" t="s">
        <v>443</v>
      </c>
      <c r="E84" s="1" t="s">
        <v>1256</v>
      </c>
      <c r="F84" t="s">
        <v>31</v>
      </c>
      <c r="G84" s="1">
        <v>42568.979421296295</v>
      </c>
      <c r="H84" t="s">
        <v>1257</v>
      </c>
      <c r="I84" t="s">
        <v>1258</v>
      </c>
      <c r="J84" s="2" t="s">
        <v>2013</v>
      </c>
      <c r="K84" s="10" t="s">
        <v>2042</v>
      </c>
      <c r="L84" t="s">
        <v>1259</v>
      </c>
      <c r="M84" t="s">
        <v>2071</v>
      </c>
      <c r="N84" t="s">
        <v>1255</v>
      </c>
      <c r="O84">
        <v>1</v>
      </c>
      <c r="P84" s="10" t="s">
        <v>2021</v>
      </c>
    </row>
    <row r="85" spans="1:16" x14ac:dyDescent="0.5">
      <c r="A85" t="s">
        <v>2054</v>
      </c>
      <c r="B85">
        <v>2014</v>
      </c>
      <c r="C85" t="s">
        <v>22</v>
      </c>
      <c r="D85" t="s">
        <v>163</v>
      </c>
      <c r="E85" s="1" t="s">
        <v>1261</v>
      </c>
      <c r="F85" t="s">
        <v>126</v>
      </c>
      <c r="G85" s="1">
        <v>42672.394675925927</v>
      </c>
      <c r="H85" t="s">
        <v>1262</v>
      </c>
      <c r="I85" t="s">
        <v>88</v>
      </c>
      <c r="J85" s="2" t="s">
        <v>2013</v>
      </c>
      <c r="K85" s="10" t="s">
        <v>2042</v>
      </c>
      <c r="L85" t="s">
        <v>1259</v>
      </c>
      <c r="M85" t="s">
        <v>2071</v>
      </c>
      <c r="N85" t="s">
        <v>1255</v>
      </c>
      <c r="O85">
        <v>1</v>
      </c>
      <c r="P85" s="10" t="s">
        <v>2021</v>
      </c>
    </row>
    <row r="86" spans="1:16" x14ac:dyDescent="0.5">
      <c r="A86" t="s">
        <v>2054</v>
      </c>
      <c r="B86">
        <v>2014</v>
      </c>
      <c r="C86" t="s">
        <v>73</v>
      </c>
      <c r="D86" t="s">
        <v>556</v>
      </c>
      <c r="E86" s="2" t="s">
        <v>1263</v>
      </c>
      <c r="F86" t="s">
        <v>16</v>
      </c>
      <c r="G86"/>
      <c r="H86" s="4" t="s">
        <v>1264</v>
      </c>
      <c r="I86" t="s">
        <v>88</v>
      </c>
      <c r="J86" s="2" t="s">
        <v>2013</v>
      </c>
      <c r="K86" s="10" t="s">
        <v>2042</v>
      </c>
      <c r="L86" t="s">
        <v>1265</v>
      </c>
      <c r="M86" t="s">
        <v>2071</v>
      </c>
      <c r="N86" t="s">
        <v>1255</v>
      </c>
      <c r="O86">
        <v>1</v>
      </c>
      <c r="P86" s="10" t="s">
        <v>2021</v>
      </c>
    </row>
    <row r="87" spans="1:16" x14ac:dyDescent="0.5">
      <c r="A87" t="s">
        <v>2054</v>
      </c>
      <c r="B87">
        <v>2014</v>
      </c>
      <c r="C87" t="s">
        <v>155</v>
      </c>
      <c r="D87" t="s">
        <v>156</v>
      </c>
      <c r="E87" t="s">
        <v>749</v>
      </c>
      <c r="F87" t="s">
        <v>16</v>
      </c>
      <c r="G87"/>
      <c r="H87" s="4" t="s">
        <v>1266</v>
      </c>
      <c r="I87" t="s">
        <v>88</v>
      </c>
      <c r="J87" s="2" t="s">
        <v>2013</v>
      </c>
      <c r="K87" s="10" t="s">
        <v>2042</v>
      </c>
      <c r="L87" t="s">
        <v>1265</v>
      </c>
      <c r="M87" t="s">
        <v>2071</v>
      </c>
      <c r="N87" t="s">
        <v>1255</v>
      </c>
      <c r="O87">
        <v>1</v>
      </c>
      <c r="P87" s="10" t="s">
        <v>2021</v>
      </c>
    </row>
    <row r="88" spans="1:16" x14ac:dyDescent="0.5">
      <c r="A88" t="s">
        <v>72</v>
      </c>
      <c r="B88">
        <v>2016</v>
      </c>
      <c r="C88" t="s">
        <v>73</v>
      </c>
      <c r="D88" t="s">
        <v>85</v>
      </c>
      <c r="E88" t="s">
        <v>1542</v>
      </c>
      <c r="F88" t="s">
        <v>34</v>
      </c>
      <c r="G88"/>
      <c r="H88" s="4" t="s">
        <v>1543</v>
      </c>
      <c r="I88" t="s">
        <v>1544</v>
      </c>
      <c r="J88" s="2" t="s">
        <v>2013</v>
      </c>
      <c r="K88" s="10" t="s">
        <v>2038</v>
      </c>
      <c r="L88" t="s">
        <v>1545</v>
      </c>
      <c r="M88" t="s">
        <v>2074</v>
      </c>
      <c r="N88" t="s">
        <v>1255</v>
      </c>
      <c r="O88">
        <v>1</v>
      </c>
      <c r="P88" s="10" t="s">
        <v>2021</v>
      </c>
    </row>
    <row r="89" spans="1:16" x14ac:dyDescent="0.5">
      <c r="A89" t="s">
        <v>72</v>
      </c>
      <c r="B89">
        <v>2016</v>
      </c>
      <c r="C89" t="s">
        <v>73</v>
      </c>
      <c r="D89" t="s">
        <v>85</v>
      </c>
      <c r="E89" t="s">
        <v>57</v>
      </c>
      <c r="F89" t="s">
        <v>34</v>
      </c>
      <c r="G89"/>
      <c r="H89" s="4" t="s">
        <v>1547</v>
      </c>
      <c r="I89" t="s">
        <v>1544</v>
      </c>
      <c r="J89" s="2" t="s">
        <v>2013</v>
      </c>
      <c r="K89" s="10" t="s">
        <v>2038</v>
      </c>
      <c r="L89" t="s">
        <v>1548</v>
      </c>
      <c r="M89" t="s">
        <v>2074</v>
      </c>
      <c r="N89" t="s">
        <v>1255</v>
      </c>
      <c r="O89">
        <v>1</v>
      </c>
      <c r="P89" s="10" t="s">
        <v>2021</v>
      </c>
    </row>
    <row r="90" spans="1:16" x14ac:dyDescent="0.5">
      <c r="A90" t="s">
        <v>72</v>
      </c>
      <c r="B90">
        <v>2016</v>
      </c>
      <c r="C90" t="s">
        <v>73</v>
      </c>
      <c r="D90" t="s">
        <v>85</v>
      </c>
      <c r="E90" s="2" t="s">
        <v>915</v>
      </c>
      <c r="F90" t="s">
        <v>25</v>
      </c>
      <c r="G90"/>
      <c r="H90" s="4" t="s">
        <v>1549</v>
      </c>
      <c r="I90" t="s">
        <v>1544</v>
      </c>
      <c r="J90" s="2" t="s">
        <v>2013</v>
      </c>
      <c r="K90" s="10" t="s">
        <v>2038</v>
      </c>
      <c r="L90" t="s">
        <v>1548</v>
      </c>
      <c r="M90" t="s">
        <v>2074</v>
      </c>
      <c r="N90" t="s">
        <v>1255</v>
      </c>
      <c r="O90">
        <v>1</v>
      </c>
      <c r="P90" s="10" t="s">
        <v>2021</v>
      </c>
    </row>
    <row r="91" spans="1:16" x14ac:dyDescent="0.5">
      <c r="A91" t="s">
        <v>72</v>
      </c>
      <c r="B91">
        <v>2015</v>
      </c>
      <c r="C91" t="s">
        <v>73</v>
      </c>
      <c r="D91" t="s">
        <v>85</v>
      </c>
      <c r="E91" t="s">
        <v>727</v>
      </c>
      <c r="F91" t="s">
        <v>34</v>
      </c>
      <c r="G91"/>
      <c r="H91" s="4" t="s">
        <v>1550</v>
      </c>
      <c r="I91" t="s">
        <v>1544</v>
      </c>
      <c r="J91" s="2" t="s">
        <v>2013</v>
      </c>
      <c r="K91" s="10" t="s">
        <v>2038</v>
      </c>
      <c r="L91" t="s">
        <v>1545</v>
      </c>
      <c r="M91" t="s">
        <v>2074</v>
      </c>
      <c r="N91" t="s">
        <v>1255</v>
      </c>
      <c r="O91">
        <v>1</v>
      </c>
      <c r="P91" s="10" t="s">
        <v>2021</v>
      </c>
    </row>
    <row r="92" spans="1:16" x14ac:dyDescent="0.5">
      <c r="A92" t="s">
        <v>72</v>
      </c>
      <c r="B92">
        <v>2015</v>
      </c>
      <c r="C92" t="s">
        <v>73</v>
      </c>
      <c r="D92" t="s">
        <v>85</v>
      </c>
      <c r="E92" t="s">
        <v>1551</v>
      </c>
      <c r="F92" t="s">
        <v>34</v>
      </c>
      <c r="G92"/>
      <c r="H92" s="4" t="s">
        <v>1552</v>
      </c>
      <c r="I92" t="s">
        <v>1544</v>
      </c>
      <c r="J92" s="2" t="s">
        <v>2013</v>
      </c>
      <c r="K92" s="10" t="s">
        <v>2038</v>
      </c>
      <c r="L92" t="s">
        <v>1548</v>
      </c>
      <c r="M92" t="s">
        <v>2074</v>
      </c>
      <c r="N92" t="s">
        <v>1255</v>
      </c>
      <c r="O92">
        <v>1</v>
      </c>
      <c r="P92" s="10" t="s">
        <v>2021</v>
      </c>
    </row>
    <row r="93" spans="1:16" x14ac:dyDescent="0.5">
      <c r="A93" t="s">
        <v>72</v>
      </c>
      <c r="B93">
        <v>2015</v>
      </c>
      <c r="C93" t="s">
        <v>73</v>
      </c>
      <c r="D93" t="s">
        <v>85</v>
      </c>
      <c r="E93" t="s">
        <v>1553</v>
      </c>
      <c r="F93" t="s">
        <v>25</v>
      </c>
      <c r="G93"/>
      <c r="H93" s="4" t="s">
        <v>1554</v>
      </c>
      <c r="I93" t="s">
        <v>1544</v>
      </c>
      <c r="J93" s="2" t="s">
        <v>2013</v>
      </c>
      <c r="K93" s="10" t="s">
        <v>2038</v>
      </c>
      <c r="L93" t="s">
        <v>1545</v>
      </c>
      <c r="M93" t="s">
        <v>2074</v>
      </c>
      <c r="N93" t="s">
        <v>1255</v>
      </c>
      <c r="O93">
        <v>1</v>
      </c>
      <c r="P93" s="10" t="s">
        <v>2021</v>
      </c>
    </row>
    <row r="94" spans="1:16" x14ac:dyDescent="0.5">
      <c r="A94" t="s">
        <v>72</v>
      </c>
      <c r="B94">
        <v>2015</v>
      </c>
      <c r="C94" t="s">
        <v>73</v>
      </c>
      <c r="D94" t="s">
        <v>85</v>
      </c>
      <c r="E94" t="s">
        <v>1555</v>
      </c>
      <c r="F94" t="s">
        <v>34</v>
      </c>
      <c r="G94"/>
      <c r="H94" s="4" t="s">
        <v>1556</v>
      </c>
      <c r="I94" t="s">
        <v>1544</v>
      </c>
      <c r="J94" s="2" t="s">
        <v>2013</v>
      </c>
      <c r="K94" s="10" t="s">
        <v>2038</v>
      </c>
      <c r="L94" t="s">
        <v>1545</v>
      </c>
      <c r="M94" t="s">
        <v>2074</v>
      </c>
      <c r="N94" t="s">
        <v>1255</v>
      </c>
      <c r="O94">
        <v>1</v>
      </c>
      <c r="P94" s="10" t="s">
        <v>2021</v>
      </c>
    </row>
    <row r="95" spans="1:16" x14ac:dyDescent="0.5">
      <c r="A95" t="s">
        <v>72</v>
      </c>
      <c r="B95">
        <v>2015</v>
      </c>
      <c r="C95" t="s">
        <v>73</v>
      </c>
      <c r="D95" t="s">
        <v>693</v>
      </c>
      <c r="E95" s="2" t="s">
        <v>694</v>
      </c>
      <c r="F95" t="s">
        <v>16</v>
      </c>
      <c r="G95"/>
      <c r="H95" s="4" t="s">
        <v>1557</v>
      </c>
      <c r="I95" t="s">
        <v>1558</v>
      </c>
      <c r="J95" s="2" t="s">
        <v>2013</v>
      </c>
      <c r="K95" s="10" t="s">
        <v>2038</v>
      </c>
      <c r="L95" t="s">
        <v>1559</v>
      </c>
      <c r="M95" t="s">
        <v>2074</v>
      </c>
      <c r="N95" t="s">
        <v>1255</v>
      </c>
      <c r="O95">
        <v>1</v>
      </c>
      <c r="P95" s="10" t="s">
        <v>2021</v>
      </c>
    </row>
    <row r="96" spans="1:16" x14ac:dyDescent="0.5">
      <c r="A96" t="s">
        <v>72</v>
      </c>
      <c r="B96">
        <v>2015</v>
      </c>
      <c r="C96" t="s">
        <v>73</v>
      </c>
      <c r="D96" t="s">
        <v>693</v>
      </c>
      <c r="E96" t="s">
        <v>694</v>
      </c>
      <c r="F96" t="s">
        <v>55</v>
      </c>
      <c r="G96"/>
      <c r="H96" t="s">
        <v>1561</v>
      </c>
      <c r="I96" t="s">
        <v>1558</v>
      </c>
      <c r="J96" s="2" t="s">
        <v>2013</v>
      </c>
      <c r="K96" s="10" t="s">
        <v>2038</v>
      </c>
      <c r="L96" t="s">
        <v>1559</v>
      </c>
      <c r="M96" t="s">
        <v>2074</v>
      </c>
      <c r="N96" t="s">
        <v>1255</v>
      </c>
      <c r="O96">
        <v>1</v>
      </c>
      <c r="P96" s="10" t="s">
        <v>2021</v>
      </c>
    </row>
    <row r="97" spans="1:16" x14ac:dyDescent="0.5">
      <c r="A97" t="s">
        <v>72</v>
      </c>
      <c r="B97">
        <v>2015</v>
      </c>
      <c r="C97" t="s">
        <v>73</v>
      </c>
      <c r="D97" t="s">
        <v>693</v>
      </c>
      <c r="E97" t="s">
        <v>694</v>
      </c>
      <c r="F97" t="s">
        <v>25</v>
      </c>
      <c r="G97"/>
      <c r="H97" t="s">
        <v>1562</v>
      </c>
      <c r="I97" t="s">
        <v>1558</v>
      </c>
      <c r="J97" s="2" t="s">
        <v>2013</v>
      </c>
      <c r="K97" s="10" t="s">
        <v>2038</v>
      </c>
      <c r="L97" t="s">
        <v>1559</v>
      </c>
      <c r="M97" t="s">
        <v>2074</v>
      </c>
      <c r="N97" t="s">
        <v>1255</v>
      </c>
      <c r="O97">
        <v>1</v>
      </c>
      <c r="P97" s="10" t="s">
        <v>2021</v>
      </c>
    </row>
    <row r="98" spans="1:16" x14ac:dyDescent="0.5">
      <c r="A98" t="s">
        <v>72</v>
      </c>
      <c r="B98">
        <v>2015</v>
      </c>
      <c r="C98" t="s">
        <v>73</v>
      </c>
      <c r="D98" t="s">
        <v>693</v>
      </c>
      <c r="E98" t="s">
        <v>694</v>
      </c>
      <c r="F98" t="s">
        <v>25</v>
      </c>
      <c r="G98"/>
      <c r="H98" t="s">
        <v>1563</v>
      </c>
      <c r="I98" t="s">
        <v>1558</v>
      </c>
      <c r="J98" s="2" t="s">
        <v>2013</v>
      </c>
      <c r="K98" s="10" t="s">
        <v>2038</v>
      </c>
      <c r="L98" t="s">
        <v>1559</v>
      </c>
      <c r="M98" t="s">
        <v>2074</v>
      </c>
      <c r="N98" t="s">
        <v>1255</v>
      </c>
      <c r="O98">
        <v>1</v>
      </c>
      <c r="P98" s="10" t="s">
        <v>2021</v>
      </c>
    </row>
    <row r="99" spans="1:16" x14ac:dyDescent="0.5">
      <c r="A99" t="s">
        <v>72</v>
      </c>
      <c r="B99">
        <v>2015</v>
      </c>
      <c r="C99" t="s">
        <v>73</v>
      </c>
      <c r="D99" t="s">
        <v>693</v>
      </c>
      <c r="E99" t="s">
        <v>694</v>
      </c>
      <c r="F99" t="s">
        <v>16</v>
      </c>
      <c r="G99"/>
      <c r="H99" s="4" t="s">
        <v>1564</v>
      </c>
      <c r="I99" t="s">
        <v>1558</v>
      </c>
      <c r="J99" s="2" t="s">
        <v>2013</v>
      </c>
      <c r="K99" s="10" t="s">
        <v>2038</v>
      </c>
      <c r="L99" t="s">
        <v>1559</v>
      </c>
      <c r="M99" t="s">
        <v>2074</v>
      </c>
      <c r="N99" t="s">
        <v>1255</v>
      </c>
      <c r="O99">
        <v>1</v>
      </c>
      <c r="P99" s="10" t="s">
        <v>2021</v>
      </c>
    </row>
    <row r="100" spans="1:16" x14ac:dyDescent="0.5">
      <c r="A100" t="s">
        <v>72</v>
      </c>
      <c r="B100">
        <v>2015</v>
      </c>
      <c r="C100" t="s">
        <v>73</v>
      </c>
      <c r="D100" t="s">
        <v>85</v>
      </c>
      <c r="E100" s="2" t="s">
        <v>843</v>
      </c>
      <c r="F100" t="s">
        <v>25</v>
      </c>
      <c r="G100"/>
      <c r="H100" s="4" t="s">
        <v>1565</v>
      </c>
      <c r="I100" t="s">
        <v>1558</v>
      </c>
      <c r="J100" s="2" t="s">
        <v>2013</v>
      </c>
      <c r="K100" s="10" t="s">
        <v>2038</v>
      </c>
      <c r="L100" t="s">
        <v>1559</v>
      </c>
      <c r="M100" t="s">
        <v>2074</v>
      </c>
      <c r="N100" t="s">
        <v>1255</v>
      </c>
      <c r="O100">
        <v>1</v>
      </c>
      <c r="P100" s="10" t="s">
        <v>2021</v>
      </c>
    </row>
    <row r="101" spans="1:16" x14ac:dyDescent="0.5">
      <c r="A101" t="s">
        <v>72</v>
      </c>
      <c r="B101">
        <v>2015</v>
      </c>
      <c r="C101" t="s">
        <v>73</v>
      </c>
      <c r="D101" t="s">
        <v>85</v>
      </c>
      <c r="E101" t="s">
        <v>120</v>
      </c>
      <c r="F101" t="s">
        <v>113</v>
      </c>
      <c r="G101"/>
      <c r="H101" s="4" t="s">
        <v>1566</v>
      </c>
      <c r="I101" t="s">
        <v>1558</v>
      </c>
      <c r="J101" s="2" t="s">
        <v>2013</v>
      </c>
      <c r="K101" s="10" t="s">
        <v>2038</v>
      </c>
      <c r="L101" t="s">
        <v>1559</v>
      </c>
      <c r="M101" t="s">
        <v>2074</v>
      </c>
      <c r="N101" t="s">
        <v>1255</v>
      </c>
      <c r="O101">
        <v>1</v>
      </c>
      <c r="P101" s="10" t="s">
        <v>2021</v>
      </c>
    </row>
    <row r="102" spans="1:16" x14ac:dyDescent="0.5">
      <c r="A102" t="s">
        <v>72</v>
      </c>
      <c r="B102">
        <v>2015</v>
      </c>
      <c r="C102" t="s">
        <v>155</v>
      </c>
      <c r="D102" t="s">
        <v>156</v>
      </c>
      <c r="E102" t="s">
        <v>730</v>
      </c>
      <c r="F102" t="s">
        <v>28</v>
      </c>
      <c r="G102"/>
      <c r="H102" t="s">
        <v>1567</v>
      </c>
      <c r="I102" t="s">
        <v>1558</v>
      </c>
      <c r="J102" s="2" t="s">
        <v>2013</v>
      </c>
      <c r="K102" s="10" t="s">
        <v>2038</v>
      </c>
      <c r="L102" t="s">
        <v>1559</v>
      </c>
      <c r="M102" t="s">
        <v>2074</v>
      </c>
      <c r="N102" t="s">
        <v>1255</v>
      </c>
      <c r="O102">
        <v>1</v>
      </c>
      <c r="P102" s="10" t="s">
        <v>2021</v>
      </c>
    </row>
    <row r="103" spans="1:16" x14ac:dyDescent="0.5">
      <c r="A103" t="s">
        <v>72</v>
      </c>
      <c r="B103">
        <v>2015</v>
      </c>
      <c r="C103" t="s">
        <v>155</v>
      </c>
      <c r="D103" t="s">
        <v>156</v>
      </c>
      <c r="E103" t="s">
        <v>1568</v>
      </c>
      <c r="F103" t="s">
        <v>16</v>
      </c>
      <c r="G103"/>
      <c r="H103" s="4" t="s">
        <v>1569</v>
      </c>
      <c r="I103" t="s">
        <v>1558</v>
      </c>
      <c r="J103" s="2" t="s">
        <v>2013</v>
      </c>
      <c r="K103" s="10" t="s">
        <v>2038</v>
      </c>
      <c r="L103" t="s">
        <v>1559</v>
      </c>
      <c r="M103" t="s">
        <v>2074</v>
      </c>
      <c r="N103" t="s">
        <v>1255</v>
      </c>
      <c r="O103">
        <v>1</v>
      </c>
      <c r="P103" s="10" t="s">
        <v>2021</v>
      </c>
    </row>
    <row r="104" spans="1:16" x14ac:dyDescent="0.5">
      <c r="A104" t="s">
        <v>72</v>
      </c>
      <c r="B104">
        <v>2015</v>
      </c>
      <c r="C104" t="s">
        <v>73</v>
      </c>
      <c r="D104" t="s">
        <v>690</v>
      </c>
      <c r="E104" t="s">
        <v>559</v>
      </c>
      <c r="F104" t="s">
        <v>55</v>
      </c>
      <c r="G104"/>
      <c r="H104" t="s">
        <v>1570</v>
      </c>
      <c r="I104" t="s">
        <v>1571</v>
      </c>
      <c r="J104" s="2" t="s">
        <v>2013</v>
      </c>
      <c r="K104" s="10" t="s">
        <v>2038</v>
      </c>
      <c r="L104" t="s">
        <v>1572</v>
      </c>
      <c r="M104" t="s">
        <v>2074</v>
      </c>
      <c r="N104" t="s">
        <v>1255</v>
      </c>
      <c r="O104">
        <v>1</v>
      </c>
      <c r="P104" s="10" t="s">
        <v>2021</v>
      </c>
    </row>
    <row r="105" spans="1:16" x14ac:dyDescent="0.5">
      <c r="A105" t="s">
        <v>72</v>
      </c>
      <c r="B105">
        <v>2017</v>
      </c>
      <c r="C105" t="s">
        <v>73</v>
      </c>
      <c r="D105" t="s">
        <v>693</v>
      </c>
      <c r="E105" t="s">
        <v>694</v>
      </c>
      <c r="F105" t="s">
        <v>55</v>
      </c>
      <c r="G105"/>
      <c r="H105" s="4" t="s">
        <v>1574</v>
      </c>
      <c r="I105" t="s">
        <v>1571</v>
      </c>
      <c r="J105" s="2" t="s">
        <v>2013</v>
      </c>
      <c r="K105" s="10" t="s">
        <v>2038</v>
      </c>
      <c r="L105" t="s">
        <v>1572</v>
      </c>
      <c r="M105" t="s">
        <v>2074</v>
      </c>
      <c r="N105" t="s">
        <v>1255</v>
      </c>
      <c r="O105">
        <v>1</v>
      </c>
      <c r="P105" s="10" t="s">
        <v>2021</v>
      </c>
    </row>
    <row r="106" spans="1:16" x14ac:dyDescent="0.5">
      <c r="A106" t="s">
        <v>72</v>
      </c>
      <c r="B106">
        <v>2017</v>
      </c>
      <c r="C106" t="s">
        <v>73</v>
      </c>
      <c r="D106" t="s">
        <v>693</v>
      </c>
      <c r="E106" t="s">
        <v>694</v>
      </c>
      <c r="F106" t="s">
        <v>55</v>
      </c>
      <c r="G106"/>
      <c r="H106" t="s">
        <v>1575</v>
      </c>
      <c r="I106" t="s">
        <v>1571</v>
      </c>
      <c r="J106" s="2" t="s">
        <v>2013</v>
      </c>
      <c r="K106" s="10" t="s">
        <v>2038</v>
      </c>
      <c r="L106" t="s">
        <v>1572</v>
      </c>
      <c r="M106" t="s">
        <v>2074</v>
      </c>
      <c r="N106" t="s">
        <v>1255</v>
      </c>
      <c r="O106">
        <v>1</v>
      </c>
      <c r="P106" s="10" t="s">
        <v>2021</v>
      </c>
    </row>
    <row r="107" spans="1:16" x14ac:dyDescent="0.5">
      <c r="A107" t="s">
        <v>72</v>
      </c>
      <c r="B107">
        <v>2015</v>
      </c>
      <c r="C107" t="s">
        <v>73</v>
      </c>
      <c r="D107" t="s">
        <v>693</v>
      </c>
      <c r="E107" t="s">
        <v>694</v>
      </c>
      <c r="F107" t="s">
        <v>55</v>
      </c>
      <c r="G107"/>
      <c r="H107" t="s">
        <v>1576</v>
      </c>
      <c r="I107" t="s">
        <v>1571</v>
      </c>
      <c r="J107" s="2" t="s">
        <v>2013</v>
      </c>
      <c r="K107" s="10" t="s">
        <v>2038</v>
      </c>
      <c r="L107" t="s">
        <v>1572</v>
      </c>
      <c r="M107" t="s">
        <v>2074</v>
      </c>
      <c r="N107" t="s">
        <v>1255</v>
      </c>
      <c r="O107">
        <v>1</v>
      </c>
      <c r="P107" s="10" t="s">
        <v>2021</v>
      </c>
    </row>
    <row r="108" spans="1:16" x14ac:dyDescent="0.5">
      <c r="A108" t="s">
        <v>72</v>
      </c>
      <c r="B108">
        <v>2017</v>
      </c>
      <c r="C108" t="s">
        <v>73</v>
      </c>
      <c r="D108" t="s">
        <v>693</v>
      </c>
      <c r="E108" t="s">
        <v>694</v>
      </c>
      <c r="F108" t="s">
        <v>25</v>
      </c>
      <c r="G108"/>
      <c r="H108" t="s">
        <v>1577</v>
      </c>
      <c r="I108" t="s">
        <v>1571</v>
      </c>
      <c r="J108" s="2" t="s">
        <v>2013</v>
      </c>
      <c r="K108" s="10" t="s">
        <v>2038</v>
      </c>
      <c r="L108" t="s">
        <v>1572</v>
      </c>
      <c r="M108" t="s">
        <v>2074</v>
      </c>
      <c r="N108" t="s">
        <v>1255</v>
      </c>
      <c r="O108">
        <v>1</v>
      </c>
      <c r="P108" s="10" t="s">
        <v>2021</v>
      </c>
    </row>
    <row r="109" spans="1:16" x14ac:dyDescent="0.5">
      <c r="A109" t="s">
        <v>72</v>
      </c>
      <c r="B109">
        <v>2015</v>
      </c>
      <c r="C109" t="s">
        <v>73</v>
      </c>
      <c r="D109" t="s">
        <v>693</v>
      </c>
      <c r="E109" t="s">
        <v>694</v>
      </c>
      <c r="F109" t="s">
        <v>25</v>
      </c>
      <c r="G109"/>
      <c r="H109" t="s">
        <v>1578</v>
      </c>
      <c r="I109" t="s">
        <v>1571</v>
      </c>
      <c r="J109" s="2" t="s">
        <v>2013</v>
      </c>
      <c r="K109" s="10" t="s">
        <v>2038</v>
      </c>
      <c r="L109" t="s">
        <v>1572</v>
      </c>
      <c r="M109" t="s">
        <v>2074</v>
      </c>
      <c r="N109" t="s">
        <v>1255</v>
      </c>
      <c r="O109">
        <v>1</v>
      </c>
      <c r="P109" s="10" t="s">
        <v>2021</v>
      </c>
    </row>
    <row r="110" spans="1:16" x14ac:dyDescent="0.5">
      <c r="A110" t="s">
        <v>72</v>
      </c>
      <c r="B110">
        <v>2015</v>
      </c>
      <c r="C110" t="s">
        <v>73</v>
      </c>
      <c r="D110" t="s">
        <v>693</v>
      </c>
      <c r="E110" t="s">
        <v>694</v>
      </c>
      <c r="F110" t="s">
        <v>25</v>
      </c>
      <c r="G110"/>
      <c r="H110" t="s">
        <v>1579</v>
      </c>
      <c r="I110" t="s">
        <v>1571</v>
      </c>
      <c r="J110" s="2" t="s">
        <v>2013</v>
      </c>
      <c r="K110" s="10" t="s">
        <v>2038</v>
      </c>
      <c r="L110" t="s">
        <v>1572</v>
      </c>
      <c r="M110" t="s">
        <v>2074</v>
      </c>
      <c r="N110" t="s">
        <v>1255</v>
      </c>
      <c r="O110">
        <v>1</v>
      </c>
      <c r="P110" s="10" t="s">
        <v>2021</v>
      </c>
    </row>
    <row r="111" spans="1:16" x14ac:dyDescent="0.5">
      <c r="A111" t="s">
        <v>72</v>
      </c>
      <c r="B111">
        <v>2015</v>
      </c>
      <c r="C111" t="s">
        <v>73</v>
      </c>
      <c r="D111" t="s">
        <v>693</v>
      </c>
      <c r="E111" t="s">
        <v>694</v>
      </c>
      <c r="F111" t="s">
        <v>16</v>
      </c>
      <c r="G111"/>
      <c r="H111" t="s">
        <v>1580</v>
      </c>
      <c r="I111" t="s">
        <v>1571</v>
      </c>
      <c r="J111" s="2" t="s">
        <v>2013</v>
      </c>
      <c r="K111" s="10" t="s">
        <v>2038</v>
      </c>
      <c r="L111" t="s">
        <v>1572</v>
      </c>
      <c r="M111" t="s">
        <v>2074</v>
      </c>
      <c r="N111" t="s">
        <v>1255</v>
      </c>
      <c r="O111">
        <v>1</v>
      </c>
      <c r="P111" s="10" t="s">
        <v>2021</v>
      </c>
    </row>
    <row r="112" spans="1:16" x14ac:dyDescent="0.5">
      <c r="A112" t="s">
        <v>72</v>
      </c>
      <c r="B112">
        <v>2017</v>
      </c>
      <c r="C112" t="s">
        <v>73</v>
      </c>
      <c r="D112" t="s">
        <v>693</v>
      </c>
      <c r="E112" t="s">
        <v>694</v>
      </c>
      <c r="F112" t="s">
        <v>31</v>
      </c>
      <c r="G112"/>
      <c r="H112" t="s">
        <v>1581</v>
      </c>
      <c r="I112" t="s">
        <v>1571</v>
      </c>
      <c r="J112" s="2" t="s">
        <v>2013</v>
      </c>
      <c r="K112" s="10" t="s">
        <v>2038</v>
      </c>
      <c r="L112" t="s">
        <v>1572</v>
      </c>
      <c r="M112" t="s">
        <v>2074</v>
      </c>
      <c r="N112" t="s">
        <v>1255</v>
      </c>
      <c r="O112">
        <v>1</v>
      </c>
      <c r="P112" s="10" t="s">
        <v>2021</v>
      </c>
    </row>
    <row r="113" spans="1:16" x14ac:dyDescent="0.5">
      <c r="A113" t="s">
        <v>72</v>
      </c>
      <c r="B113">
        <v>2017</v>
      </c>
      <c r="C113" t="s">
        <v>73</v>
      </c>
      <c r="D113" t="s">
        <v>693</v>
      </c>
      <c r="E113" t="s">
        <v>694</v>
      </c>
      <c r="F113" t="s">
        <v>34</v>
      </c>
      <c r="G113"/>
      <c r="H113" s="4" t="s">
        <v>1582</v>
      </c>
      <c r="I113" t="s">
        <v>1571</v>
      </c>
      <c r="J113" s="2" t="s">
        <v>2013</v>
      </c>
      <c r="K113" s="10" t="s">
        <v>2038</v>
      </c>
      <c r="L113" t="s">
        <v>1572</v>
      </c>
      <c r="M113" t="s">
        <v>2074</v>
      </c>
      <c r="N113" t="s">
        <v>1255</v>
      </c>
      <c r="O113">
        <v>1</v>
      </c>
      <c r="P113" s="10" t="s">
        <v>2021</v>
      </c>
    </row>
    <row r="114" spans="1:16" x14ac:dyDescent="0.5">
      <c r="A114" t="s">
        <v>72</v>
      </c>
      <c r="B114">
        <v>2015</v>
      </c>
      <c r="C114" t="s">
        <v>73</v>
      </c>
      <c r="D114" t="s">
        <v>693</v>
      </c>
      <c r="E114" t="s">
        <v>694</v>
      </c>
      <c r="F114" t="s">
        <v>126</v>
      </c>
      <c r="G114"/>
      <c r="H114" s="4" t="s">
        <v>1583</v>
      </c>
      <c r="I114" t="s">
        <v>1571</v>
      </c>
      <c r="J114" s="2" t="s">
        <v>2013</v>
      </c>
      <c r="K114" s="10" t="s">
        <v>2038</v>
      </c>
      <c r="L114" t="s">
        <v>1572</v>
      </c>
      <c r="M114" t="s">
        <v>2074</v>
      </c>
      <c r="N114" t="s">
        <v>1255</v>
      </c>
      <c r="O114">
        <v>1</v>
      </c>
      <c r="P114" s="10" t="s">
        <v>2021</v>
      </c>
    </row>
    <row r="115" spans="1:16" x14ac:dyDescent="0.5">
      <c r="A115" t="s">
        <v>72</v>
      </c>
      <c r="B115">
        <v>2017</v>
      </c>
      <c r="C115" t="s">
        <v>73</v>
      </c>
      <c r="D115" t="s">
        <v>85</v>
      </c>
      <c r="E115" t="s">
        <v>57</v>
      </c>
      <c r="F115" t="s">
        <v>34</v>
      </c>
      <c r="G115"/>
      <c r="H115" s="4" t="s">
        <v>1584</v>
      </c>
      <c r="I115" t="s">
        <v>1571</v>
      </c>
      <c r="J115" s="2" t="s">
        <v>2013</v>
      </c>
      <c r="K115" s="10" t="s">
        <v>2038</v>
      </c>
      <c r="L115" t="s">
        <v>1572</v>
      </c>
      <c r="M115" t="s">
        <v>2074</v>
      </c>
      <c r="N115" t="s">
        <v>1255</v>
      </c>
      <c r="O115">
        <v>1</v>
      </c>
      <c r="P115" s="10" t="s">
        <v>2021</v>
      </c>
    </row>
    <row r="116" spans="1:16" x14ac:dyDescent="0.5">
      <c r="A116" t="s">
        <v>72</v>
      </c>
      <c r="B116">
        <v>2017</v>
      </c>
      <c r="C116" t="s">
        <v>73</v>
      </c>
      <c r="D116" t="s">
        <v>85</v>
      </c>
      <c r="E116" t="s">
        <v>1555</v>
      </c>
      <c r="F116" t="s">
        <v>34</v>
      </c>
      <c r="G116"/>
      <c r="H116" s="4" t="s">
        <v>1585</v>
      </c>
      <c r="I116" t="s">
        <v>1571</v>
      </c>
      <c r="J116" s="2" t="s">
        <v>2013</v>
      </c>
      <c r="K116" s="10" t="s">
        <v>2038</v>
      </c>
      <c r="L116" t="s">
        <v>1572</v>
      </c>
      <c r="M116" t="s">
        <v>2074</v>
      </c>
      <c r="N116" t="s">
        <v>1255</v>
      </c>
      <c r="O116">
        <v>1</v>
      </c>
      <c r="P116" s="10" t="s">
        <v>2021</v>
      </c>
    </row>
    <row r="117" spans="1:16" x14ac:dyDescent="0.5">
      <c r="A117" t="s">
        <v>72</v>
      </c>
      <c r="B117">
        <v>2015</v>
      </c>
      <c r="C117" t="s">
        <v>73</v>
      </c>
      <c r="D117" t="s">
        <v>142</v>
      </c>
      <c r="E117" s="2" t="s">
        <v>1586</v>
      </c>
      <c r="F117" t="s">
        <v>60</v>
      </c>
      <c r="G117"/>
      <c r="H117" s="4" t="s">
        <v>1587</v>
      </c>
      <c r="I117" t="s">
        <v>1571</v>
      </c>
      <c r="J117" s="2" t="s">
        <v>2013</v>
      </c>
      <c r="K117" s="10" t="s">
        <v>2038</v>
      </c>
      <c r="L117" t="s">
        <v>1572</v>
      </c>
      <c r="M117" t="s">
        <v>2074</v>
      </c>
      <c r="N117" t="s">
        <v>1255</v>
      </c>
      <c r="O117">
        <v>1</v>
      </c>
      <c r="P117" s="10" t="s">
        <v>2021</v>
      </c>
    </row>
    <row r="118" spans="1:16" x14ac:dyDescent="0.5">
      <c r="A118" t="s">
        <v>72</v>
      </c>
      <c r="B118" s="2">
        <v>2015</v>
      </c>
      <c r="C118" t="s">
        <v>73</v>
      </c>
      <c r="D118" t="s">
        <v>693</v>
      </c>
      <c r="E118" s="2" t="s">
        <v>694</v>
      </c>
      <c r="F118" t="s">
        <v>126</v>
      </c>
      <c r="G118"/>
      <c r="H118" s="4" t="s">
        <v>1588</v>
      </c>
      <c r="I118" t="s">
        <v>1589</v>
      </c>
      <c r="J118" s="2" t="s">
        <v>2013</v>
      </c>
      <c r="K118" s="10" t="s">
        <v>2038</v>
      </c>
      <c r="L118" t="s">
        <v>1590</v>
      </c>
      <c r="M118" t="s">
        <v>2074</v>
      </c>
      <c r="N118" s="2" t="s">
        <v>1255</v>
      </c>
      <c r="O118">
        <v>1</v>
      </c>
      <c r="P118" s="10" t="s">
        <v>2021</v>
      </c>
    </row>
    <row r="119" spans="1:16" x14ac:dyDescent="0.5">
      <c r="A119" t="s">
        <v>72</v>
      </c>
      <c r="B119">
        <v>2015</v>
      </c>
      <c r="C119" t="s">
        <v>73</v>
      </c>
      <c r="D119" t="s">
        <v>693</v>
      </c>
      <c r="E119" t="s">
        <v>694</v>
      </c>
      <c r="F119" t="s">
        <v>34</v>
      </c>
      <c r="G119"/>
      <c r="H119" s="4" t="s">
        <v>1592</v>
      </c>
      <c r="I119" t="s">
        <v>1589</v>
      </c>
      <c r="J119" s="2" t="s">
        <v>2013</v>
      </c>
      <c r="K119" s="10" t="s">
        <v>2038</v>
      </c>
      <c r="L119" t="s">
        <v>1593</v>
      </c>
      <c r="M119" t="s">
        <v>2074</v>
      </c>
      <c r="N119" t="s">
        <v>1255</v>
      </c>
      <c r="O119">
        <v>1</v>
      </c>
      <c r="P119" s="10" t="s">
        <v>2021</v>
      </c>
    </row>
    <row r="120" spans="1:16" x14ac:dyDescent="0.5">
      <c r="A120" t="s">
        <v>72</v>
      </c>
      <c r="B120">
        <v>2017</v>
      </c>
      <c r="C120" t="s">
        <v>73</v>
      </c>
      <c r="D120" t="s">
        <v>1222</v>
      </c>
      <c r="E120" s="2" t="s">
        <v>1244</v>
      </c>
      <c r="F120" t="s">
        <v>25</v>
      </c>
      <c r="G120"/>
      <c r="H120" s="4" t="s">
        <v>1594</v>
      </c>
      <c r="I120" t="s">
        <v>1589</v>
      </c>
      <c r="J120" s="2" t="s">
        <v>2013</v>
      </c>
      <c r="K120" s="10" t="s">
        <v>2038</v>
      </c>
      <c r="L120" t="s">
        <v>1590</v>
      </c>
      <c r="M120" t="s">
        <v>2074</v>
      </c>
      <c r="N120" s="2" t="s">
        <v>1255</v>
      </c>
      <c r="O120">
        <v>1</v>
      </c>
      <c r="P120" s="10" t="s">
        <v>2021</v>
      </c>
    </row>
    <row r="121" spans="1:16" x14ac:dyDescent="0.5">
      <c r="A121" t="s">
        <v>72</v>
      </c>
      <c r="B121">
        <v>2017</v>
      </c>
      <c r="C121" t="s">
        <v>73</v>
      </c>
      <c r="D121" t="s">
        <v>1222</v>
      </c>
      <c r="E121" t="s">
        <v>1595</v>
      </c>
      <c r="F121" t="s">
        <v>28</v>
      </c>
      <c r="G121"/>
      <c r="H121" s="4" t="s">
        <v>1596</v>
      </c>
      <c r="I121" t="s">
        <v>1589</v>
      </c>
      <c r="J121" s="2" t="s">
        <v>2013</v>
      </c>
      <c r="K121" s="10" t="s">
        <v>2038</v>
      </c>
      <c r="L121" t="s">
        <v>1590</v>
      </c>
      <c r="M121" t="s">
        <v>2074</v>
      </c>
      <c r="N121" s="2" t="s">
        <v>1255</v>
      </c>
      <c r="O121">
        <v>1</v>
      </c>
      <c r="P121" s="10" t="s">
        <v>2021</v>
      </c>
    </row>
    <row r="122" spans="1:16" x14ac:dyDescent="0.5">
      <c r="A122" t="s">
        <v>72</v>
      </c>
      <c r="B122">
        <v>2015</v>
      </c>
      <c r="C122" t="s">
        <v>73</v>
      </c>
      <c r="D122" t="s">
        <v>1228</v>
      </c>
      <c r="E122" t="s">
        <v>559</v>
      </c>
      <c r="F122" t="s">
        <v>16</v>
      </c>
      <c r="G122"/>
      <c r="H122" s="4" t="s">
        <v>1597</v>
      </c>
      <c r="I122" t="s">
        <v>1589</v>
      </c>
      <c r="J122" s="2" t="s">
        <v>2013</v>
      </c>
      <c r="K122" s="10" t="s">
        <v>2038</v>
      </c>
      <c r="L122" t="s">
        <v>1590</v>
      </c>
      <c r="M122" t="s">
        <v>2074</v>
      </c>
      <c r="N122" s="2" t="s">
        <v>1255</v>
      </c>
      <c r="O122">
        <v>1</v>
      </c>
      <c r="P122" s="10" t="s">
        <v>2021</v>
      </c>
    </row>
    <row r="123" spans="1:16" x14ac:dyDescent="0.5">
      <c r="A123" t="s">
        <v>72</v>
      </c>
      <c r="B123">
        <v>2015</v>
      </c>
      <c r="C123" t="s">
        <v>73</v>
      </c>
      <c r="D123" t="s">
        <v>1228</v>
      </c>
      <c r="E123" t="s">
        <v>559</v>
      </c>
      <c r="F123" t="s">
        <v>28</v>
      </c>
      <c r="G123"/>
      <c r="H123" t="s">
        <v>1598</v>
      </c>
      <c r="I123" t="s">
        <v>1589</v>
      </c>
      <c r="J123" s="2" t="s">
        <v>2013</v>
      </c>
      <c r="K123" s="10" t="s">
        <v>2038</v>
      </c>
      <c r="L123" t="s">
        <v>1590</v>
      </c>
      <c r="M123" t="s">
        <v>2074</v>
      </c>
      <c r="N123" t="s">
        <v>1255</v>
      </c>
      <c r="O123">
        <v>1</v>
      </c>
      <c r="P123" s="10" t="s">
        <v>2021</v>
      </c>
    </row>
    <row r="124" spans="1:16" x14ac:dyDescent="0.5">
      <c r="A124" t="s">
        <v>72</v>
      </c>
      <c r="B124">
        <v>2015</v>
      </c>
      <c r="C124" t="s">
        <v>73</v>
      </c>
      <c r="D124" t="s">
        <v>1228</v>
      </c>
      <c r="E124" t="s">
        <v>559</v>
      </c>
      <c r="F124" t="s">
        <v>28</v>
      </c>
      <c r="G124"/>
      <c r="H124" t="s">
        <v>1599</v>
      </c>
      <c r="I124" t="s">
        <v>1589</v>
      </c>
      <c r="J124" s="2" t="s">
        <v>2013</v>
      </c>
      <c r="K124" s="10" t="s">
        <v>2038</v>
      </c>
      <c r="L124" t="s">
        <v>1590</v>
      </c>
      <c r="M124" t="s">
        <v>2074</v>
      </c>
      <c r="N124" t="s">
        <v>1255</v>
      </c>
      <c r="O124">
        <v>1</v>
      </c>
      <c r="P124" s="10" t="s">
        <v>2021</v>
      </c>
    </row>
    <row r="125" spans="1:16" x14ac:dyDescent="0.5">
      <c r="A125" t="s">
        <v>72</v>
      </c>
      <c r="B125">
        <v>2015</v>
      </c>
      <c r="C125" t="s">
        <v>73</v>
      </c>
      <c r="D125" t="s">
        <v>1228</v>
      </c>
      <c r="E125" t="s">
        <v>559</v>
      </c>
      <c r="F125" t="s">
        <v>126</v>
      </c>
      <c r="G125"/>
      <c r="H125" t="s">
        <v>1600</v>
      </c>
      <c r="I125" t="s">
        <v>1589</v>
      </c>
      <c r="J125" s="2" t="s">
        <v>2013</v>
      </c>
      <c r="K125" s="10" t="s">
        <v>2038</v>
      </c>
      <c r="L125" t="s">
        <v>1590</v>
      </c>
      <c r="M125" t="s">
        <v>2074</v>
      </c>
      <c r="N125" t="s">
        <v>1255</v>
      </c>
      <c r="O125">
        <v>1</v>
      </c>
      <c r="P125" s="10" t="s">
        <v>2021</v>
      </c>
    </row>
    <row r="126" spans="1:16" x14ac:dyDescent="0.5">
      <c r="A126" t="s">
        <v>72</v>
      </c>
      <c r="B126">
        <v>2015</v>
      </c>
      <c r="C126" t="s">
        <v>73</v>
      </c>
      <c r="D126" t="s">
        <v>1228</v>
      </c>
      <c r="E126" t="s">
        <v>559</v>
      </c>
      <c r="F126" t="s">
        <v>126</v>
      </c>
      <c r="G126"/>
      <c r="H126" t="s">
        <v>1601</v>
      </c>
      <c r="I126" t="s">
        <v>1589</v>
      </c>
      <c r="J126" s="2" t="s">
        <v>2013</v>
      </c>
      <c r="K126" s="10" t="s">
        <v>2038</v>
      </c>
      <c r="L126" t="s">
        <v>1590</v>
      </c>
      <c r="M126" t="s">
        <v>2074</v>
      </c>
      <c r="N126" t="s">
        <v>1255</v>
      </c>
      <c r="O126">
        <v>1</v>
      </c>
      <c r="P126" s="10" t="s">
        <v>2021</v>
      </c>
    </row>
    <row r="127" spans="1:16" x14ac:dyDescent="0.5">
      <c r="A127" t="s">
        <v>72</v>
      </c>
      <c r="B127">
        <v>2015</v>
      </c>
      <c r="C127" t="s">
        <v>73</v>
      </c>
      <c r="D127" t="s">
        <v>556</v>
      </c>
      <c r="E127" t="s">
        <v>559</v>
      </c>
      <c r="F127" t="s">
        <v>205</v>
      </c>
      <c r="G127"/>
      <c r="H127" s="4" t="s">
        <v>1602</v>
      </c>
      <c r="I127" t="s">
        <v>1603</v>
      </c>
      <c r="J127" s="2" t="s">
        <v>225</v>
      </c>
      <c r="K127" s="10" t="s">
        <v>2077</v>
      </c>
      <c r="L127" t="s">
        <v>1604</v>
      </c>
      <c r="M127" t="s">
        <v>2085</v>
      </c>
      <c r="N127" t="s">
        <v>1255</v>
      </c>
      <c r="O127">
        <v>1</v>
      </c>
      <c r="P127" s="10" t="s">
        <v>2021</v>
      </c>
    </row>
    <row r="128" spans="1:16" x14ac:dyDescent="0.5">
      <c r="A128" t="s">
        <v>72</v>
      </c>
      <c r="B128">
        <v>2015</v>
      </c>
      <c r="C128" t="s">
        <v>73</v>
      </c>
      <c r="D128" t="s">
        <v>556</v>
      </c>
      <c r="E128" t="s">
        <v>559</v>
      </c>
      <c r="F128" t="s">
        <v>44</v>
      </c>
      <c r="G128"/>
      <c r="H128" s="4" t="s">
        <v>1606</v>
      </c>
      <c r="I128" t="s">
        <v>1603</v>
      </c>
      <c r="J128" s="2" t="s">
        <v>225</v>
      </c>
      <c r="K128" s="10" t="s">
        <v>2077</v>
      </c>
      <c r="L128" t="s">
        <v>1604</v>
      </c>
      <c r="M128" t="s">
        <v>2085</v>
      </c>
      <c r="N128" t="s">
        <v>1255</v>
      </c>
      <c r="O128">
        <v>1</v>
      </c>
      <c r="P128" s="10" t="s">
        <v>2021</v>
      </c>
    </row>
    <row r="129" spans="1:16" x14ac:dyDescent="0.5">
      <c r="A129" t="s">
        <v>72</v>
      </c>
      <c r="B129">
        <v>2014</v>
      </c>
      <c r="C129" t="s">
        <v>73</v>
      </c>
      <c r="D129" t="s">
        <v>556</v>
      </c>
      <c r="E129" t="s">
        <v>559</v>
      </c>
      <c r="F129" t="s">
        <v>113</v>
      </c>
      <c r="G129"/>
      <c r="H129" s="4" t="s">
        <v>1607</v>
      </c>
      <c r="I129" t="s">
        <v>1603</v>
      </c>
      <c r="J129" s="2" t="s">
        <v>225</v>
      </c>
      <c r="K129" s="10" t="s">
        <v>2077</v>
      </c>
      <c r="L129" t="s">
        <v>1604</v>
      </c>
      <c r="M129" t="s">
        <v>2085</v>
      </c>
      <c r="N129" t="s">
        <v>1255</v>
      </c>
      <c r="O129">
        <v>1</v>
      </c>
      <c r="P129" s="10" t="s">
        <v>2021</v>
      </c>
    </row>
    <row r="130" spans="1:16" x14ac:dyDescent="0.5">
      <c r="A130" t="s">
        <v>72</v>
      </c>
      <c r="B130">
        <v>2014</v>
      </c>
      <c r="C130" t="s">
        <v>73</v>
      </c>
      <c r="D130" t="s">
        <v>556</v>
      </c>
      <c r="E130" t="s">
        <v>559</v>
      </c>
      <c r="F130" t="s">
        <v>34</v>
      </c>
      <c r="G130"/>
      <c r="H130" s="4" t="s">
        <v>1608</v>
      </c>
      <c r="I130" t="s">
        <v>1603</v>
      </c>
      <c r="J130" s="2" t="s">
        <v>225</v>
      </c>
      <c r="K130" s="10" t="s">
        <v>2077</v>
      </c>
      <c r="L130" t="s">
        <v>1604</v>
      </c>
      <c r="M130" t="s">
        <v>2085</v>
      </c>
      <c r="N130" t="s">
        <v>1255</v>
      </c>
      <c r="O130">
        <v>1</v>
      </c>
      <c r="P130" s="10" t="s">
        <v>2021</v>
      </c>
    </row>
    <row r="131" spans="1:16" x14ac:dyDescent="0.5">
      <c r="A131" t="s">
        <v>72</v>
      </c>
      <c r="B131">
        <v>2014</v>
      </c>
      <c r="C131" t="s">
        <v>73</v>
      </c>
      <c r="D131" t="s">
        <v>693</v>
      </c>
      <c r="E131" t="s">
        <v>694</v>
      </c>
      <c r="F131" t="s">
        <v>60</v>
      </c>
      <c r="G131"/>
      <c r="H131" s="4" t="s">
        <v>1609</v>
      </c>
      <c r="I131" t="s">
        <v>1603</v>
      </c>
      <c r="J131" s="2" t="s">
        <v>225</v>
      </c>
      <c r="K131" s="10" t="s">
        <v>2077</v>
      </c>
      <c r="L131" t="s">
        <v>1604</v>
      </c>
      <c r="M131" t="s">
        <v>2085</v>
      </c>
      <c r="N131" t="s">
        <v>1255</v>
      </c>
      <c r="O131">
        <v>1</v>
      </c>
      <c r="P131" s="10" t="s">
        <v>2021</v>
      </c>
    </row>
    <row r="132" spans="1:16" x14ac:dyDescent="0.5">
      <c r="A132" t="s">
        <v>72</v>
      </c>
      <c r="B132">
        <v>2014</v>
      </c>
      <c r="C132" t="s">
        <v>73</v>
      </c>
      <c r="D132" t="s">
        <v>693</v>
      </c>
      <c r="E132" t="s">
        <v>694</v>
      </c>
      <c r="F132" t="s">
        <v>205</v>
      </c>
      <c r="G132"/>
      <c r="H132" s="4" t="s">
        <v>1610</v>
      </c>
      <c r="I132" t="s">
        <v>1603</v>
      </c>
      <c r="J132" s="2" t="s">
        <v>225</v>
      </c>
      <c r="K132" s="10" t="s">
        <v>2077</v>
      </c>
      <c r="L132" t="s">
        <v>1604</v>
      </c>
      <c r="M132" t="s">
        <v>2085</v>
      </c>
      <c r="N132" t="s">
        <v>1255</v>
      </c>
      <c r="O132">
        <v>1</v>
      </c>
      <c r="P132" s="10" t="s">
        <v>2021</v>
      </c>
    </row>
    <row r="133" spans="1:16" x14ac:dyDescent="0.5">
      <c r="A133" t="s">
        <v>72</v>
      </c>
      <c r="B133">
        <v>2014</v>
      </c>
      <c r="C133" t="s">
        <v>73</v>
      </c>
      <c r="D133" t="s">
        <v>693</v>
      </c>
      <c r="E133" t="s">
        <v>694</v>
      </c>
      <c r="F133" t="s">
        <v>205</v>
      </c>
      <c r="G133"/>
      <c r="H133" s="4" t="s">
        <v>1611</v>
      </c>
      <c r="I133" t="s">
        <v>1603</v>
      </c>
      <c r="J133" s="2" t="s">
        <v>225</v>
      </c>
      <c r="K133" s="10" t="s">
        <v>2077</v>
      </c>
      <c r="L133" t="s">
        <v>1604</v>
      </c>
      <c r="M133" t="s">
        <v>2085</v>
      </c>
      <c r="N133" t="s">
        <v>1255</v>
      </c>
      <c r="O133">
        <v>1</v>
      </c>
      <c r="P133" s="10" t="s">
        <v>2021</v>
      </c>
    </row>
    <row r="134" spans="1:16" x14ac:dyDescent="0.5">
      <c r="A134" t="s">
        <v>72</v>
      </c>
      <c r="B134">
        <v>2014</v>
      </c>
      <c r="C134" t="s">
        <v>73</v>
      </c>
      <c r="D134" t="s">
        <v>693</v>
      </c>
      <c r="E134" t="s">
        <v>694</v>
      </c>
      <c r="F134" t="s">
        <v>55</v>
      </c>
      <c r="G134"/>
      <c r="H134" s="4" t="s">
        <v>1612</v>
      </c>
      <c r="I134" t="s">
        <v>1603</v>
      </c>
      <c r="J134" s="2" t="s">
        <v>225</v>
      </c>
      <c r="K134" s="10" t="s">
        <v>2077</v>
      </c>
      <c r="L134" t="s">
        <v>1604</v>
      </c>
      <c r="M134" t="s">
        <v>2085</v>
      </c>
      <c r="N134" t="s">
        <v>1255</v>
      </c>
      <c r="O134">
        <v>1</v>
      </c>
      <c r="P134" s="10" t="s">
        <v>2021</v>
      </c>
    </row>
    <row r="135" spans="1:16" x14ac:dyDescent="0.5">
      <c r="A135" t="s">
        <v>72</v>
      </c>
      <c r="B135">
        <v>2014</v>
      </c>
      <c r="C135" t="s">
        <v>73</v>
      </c>
      <c r="D135" t="s">
        <v>693</v>
      </c>
      <c r="E135" t="s">
        <v>694</v>
      </c>
      <c r="F135" t="s">
        <v>25</v>
      </c>
      <c r="G135"/>
      <c r="H135" s="4" t="s">
        <v>1613</v>
      </c>
      <c r="I135" t="s">
        <v>1603</v>
      </c>
      <c r="J135" s="2" t="s">
        <v>225</v>
      </c>
      <c r="K135" s="10" t="s">
        <v>2077</v>
      </c>
      <c r="L135" t="s">
        <v>1604</v>
      </c>
      <c r="M135" t="s">
        <v>2085</v>
      </c>
      <c r="N135" t="s">
        <v>1255</v>
      </c>
      <c r="O135">
        <v>1</v>
      </c>
      <c r="P135" s="10" t="s">
        <v>2021</v>
      </c>
    </row>
    <row r="136" spans="1:16" x14ac:dyDescent="0.5">
      <c r="A136" t="s">
        <v>72</v>
      </c>
      <c r="B136">
        <v>2014</v>
      </c>
      <c r="C136" t="s">
        <v>73</v>
      </c>
      <c r="D136" t="s">
        <v>693</v>
      </c>
      <c r="E136" t="s">
        <v>694</v>
      </c>
      <c r="F136" t="s">
        <v>60</v>
      </c>
      <c r="G136"/>
      <c r="H136" s="4" t="s">
        <v>1614</v>
      </c>
      <c r="I136" t="s">
        <v>1603</v>
      </c>
      <c r="J136" s="2" t="s">
        <v>225</v>
      </c>
      <c r="K136" s="10" t="s">
        <v>2077</v>
      </c>
      <c r="L136" t="s">
        <v>1604</v>
      </c>
      <c r="M136" t="s">
        <v>2085</v>
      </c>
      <c r="N136" t="s">
        <v>1255</v>
      </c>
      <c r="O136">
        <v>1</v>
      </c>
      <c r="P136" s="10" t="s">
        <v>2021</v>
      </c>
    </row>
    <row r="137" spans="1:16" x14ac:dyDescent="0.5">
      <c r="A137" t="s">
        <v>72</v>
      </c>
      <c r="B137">
        <v>2014</v>
      </c>
      <c r="C137" t="s">
        <v>73</v>
      </c>
      <c r="D137" t="s">
        <v>693</v>
      </c>
      <c r="E137" t="s">
        <v>694</v>
      </c>
      <c r="F137" t="s">
        <v>60</v>
      </c>
      <c r="G137"/>
      <c r="H137" s="4" t="s">
        <v>1615</v>
      </c>
      <c r="I137" t="s">
        <v>1603</v>
      </c>
      <c r="J137" s="2" t="s">
        <v>225</v>
      </c>
      <c r="K137" s="10" t="s">
        <v>2077</v>
      </c>
      <c r="L137" t="s">
        <v>1604</v>
      </c>
      <c r="M137" t="s">
        <v>2085</v>
      </c>
      <c r="N137" t="s">
        <v>1255</v>
      </c>
      <c r="O137">
        <v>1</v>
      </c>
      <c r="P137" s="10" t="s">
        <v>2021</v>
      </c>
    </row>
    <row r="138" spans="1:16" ht="43" x14ac:dyDescent="0.5">
      <c r="A138" t="s">
        <v>72</v>
      </c>
      <c r="B138">
        <v>2014</v>
      </c>
      <c r="C138" t="s">
        <v>73</v>
      </c>
      <c r="D138" t="s">
        <v>1228</v>
      </c>
      <c r="E138" s="2" t="s">
        <v>1244</v>
      </c>
      <c r="F138" t="s">
        <v>31</v>
      </c>
      <c r="G138"/>
      <c r="H138" s="4" t="s">
        <v>1616</v>
      </c>
      <c r="I138" t="s">
        <v>1603</v>
      </c>
      <c r="J138" s="2" t="s">
        <v>225</v>
      </c>
      <c r="K138" s="10" t="s">
        <v>2077</v>
      </c>
      <c r="L138" s="7" t="s">
        <v>1604</v>
      </c>
      <c r="M138" t="s">
        <v>2085</v>
      </c>
      <c r="N138" s="5" t="s">
        <v>1255</v>
      </c>
      <c r="O138">
        <v>1</v>
      </c>
      <c r="P138" s="10" t="s">
        <v>2021</v>
      </c>
    </row>
    <row r="139" spans="1:16" x14ac:dyDescent="0.5">
      <c r="A139" t="s">
        <v>2054</v>
      </c>
      <c r="B139">
        <v>2014</v>
      </c>
      <c r="C139" t="s">
        <v>22</v>
      </c>
      <c r="D139" t="s">
        <v>432</v>
      </c>
      <c r="E139" s="1" t="s">
        <v>408</v>
      </c>
      <c r="F139" t="s">
        <v>16</v>
      </c>
      <c r="G139" s="1">
        <v>42913.49664351852</v>
      </c>
      <c r="H139" t="s">
        <v>1267</v>
      </c>
      <c r="I139" t="s">
        <v>1268</v>
      </c>
      <c r="J139" s="2" t="s">
        <v>2013</v>
      </c>
      <c r="K139" s="10" t="s">
        <v>2040</v>
      </c>
      <c r="L139" t="s">
        <v>1269</v>
      </c>
      <c r="M139" t="s">
        <v>2087</v>
      </c>
      <c r="N139" t="s">
        <v>1255</v>
      </c>
      <c r="O139">
        <v>1</v>
      </c>
      <c r="P139" s="10" t="s">
        <v>2021</v>
      </c>
    </row>
    <row r="140" spans="1:16" x14ac:dyDescent="0.5">
      <c r="A140" t="s">
        <v>2054</v>
      </c>
      <c r="B140">
        <v>2014</v>
      </c>
      <c r="C140" t="s">
        <v>22</v>
      </c>
      <c r="D140" t="s">
        <v>545</v>
      </c>
      <c r="E140" s="1" t="s">
        <v>1271</v>
      </c>
      <c r="F140" t="s">
        <v>44</v>
      </c>
      <c r="G140" s="1">
        <v>42230.782685185186</v>
      </c>
      <c r="H140" t="s">
        <v>1272</v>
      </c>
      <c r="I140" t="s">
        <v>1268</v>
      </c>
      <c r="J140" s="2" t="s">
        <v>2013</v>
      </c>
      <c r="K140" s="10" t="s">
        <v>2040</v>
      </c>
      <c r="L140" t="s">
        <v>1273</v>
      </c>
      <c r="M140" t="s">
        <v>2087</v>
      </c>
      <c r="N140" t="s">
        <v>1255</v>
      </c>
      <c r="O140">
        <v>1</v>
      </c>
      <c r="P140" s="10" t="s">
        <v>2021</v>
      </c>
    </row>
    <row r="141" spans="1:16" x14ac:dyDescent="0.5">
      <c r="A141" t="s">
        <v>2054</v>
      </c>
      <c r="B141">
        <v>2014</v>
      </c>
      <c r="C141" t="s">
        <v>73</v>
      </c>
      <c r="D141" t="s">
        <v>149</v>
      </c>
      <c r="E141" t="s">
        <v>1274</v>
      </c>
      <c r="F141" t="s">
        <v>205</v>
      </c>
      <c r="G141"/>
      <c r="H141" s="4" t="s">
        <v>1275</v>
      </c>
      <c r="I141" t="s">
        <v>1268</v>
      </c>
      <c r="J141" s="2" t="s">
        <v>2013</v>
      </c>
      <c r="K141" s="10" t="s">
        <v>2040</v>
      </c>
      <c r="L141" t="s">
        <v>1269</v>
      </c>
      <c r="M141" t="s">
        <v>2087</v>
      </c>
      <c r="N141" t="s">
        <v>1255</v>
      </c>
      <c r="O141">
        <v>1</v>
      </c>
      <c r="P141" s="10" t="s">
        <v>2021</v>
      </c>
    </row>
    <row r="142" spans="1:16" x14ac:dyDescent="0.5">
      <c r="A142" t="s">
        <v>2054</v>
      </c>
      <c r="B142">
        <v>2014</v>
      </c>
      <c r="C142" t="s">
        <v>73</v>
      </c>
      <c r="D142" t="s">
        <v>149</v>
      </c>
      <c r="E142" t="s">
        <v>1276</v>
      </c>
      <c r="F142" t="s">
        <v>55</v>
      </c>
      <c r="G142"/>
      <c r="H142" s="4" t="s">
        <v>1277</v>
      </c>
      <c r="I142" t="s">
        <v>1268</v>
      </c>
      <c r="J142" s="2" t="s">
        <v>2013</v>
      </c>
      <c r="K142" s="10" t="s">
        <v>2040</v>
      </c>
      <c r="L142" t="s">
        <v>1269</v>
      </c>
      <c r="M142" t="s">
        <v>2087</v>
      </c>
      <c r="N142" t="s">
        <v>1255</v>
      </c>
      <c r="O142">
        <v>1</v>
      </c>
      <c r="P142" s="10" t="s">
        <v>2021</v>
      </c>
    </row>
    <row r="143" spans="1:16" x14ac:dyDescent="0.5">
      <c r="A143" t="s">
        <v>2054</v>
      </c>
      <c r="B143">
        <v>2014</v>
      </c>
      <c r="C143" t="s">
        <v>73</v>
      </c>
      <c r="D143" t="s">
        <v>149</v>
      </c>
      <c r="E143" t="s">
        <v>1278</v>
      </c>
      <c r="F143" t="s">
        <v>28</v>
      </c>
      <c r="G143"/>
      <c r="H143" s="4" t="s">
        <v>1279</v>
      </c>
      <c r="I143" t="s">
        <v>1268</v>
      </c>
      <c r="J143" s="2" t="s">
        <v>2013</v>
      </c>
      <c r="K143" s="10" t="s">
        <v>2040</v>
      </c>
      <c r="L143" t="s">
        <v>1269</v>
      </c>
      <c r="M143" t="s">
        <v>2087</v>
      </c>
      <c r="N143" t="s">
        <v>1255</v>
      </c>
      <c r="O143">
        <v>1</v>
      </c>
      <c r="P143" s="10" t="s">
        <v>2021</v>
      </c>
    </row>
    <row r="144" spans="1:16" x14ac:dyDescent="0.5">
      <c r="A144" t="s">
        <v>2054</v>
      </c>
      <c r="B144">
        <v>2014</v>
      </c>
      <c r="C144" t="s">
        <v>73</v>
      </c>
      <c r="D144" t="s">
        <v>149</v>
      </c>
      <c r="E144" t="s">
        <v>1278</v>
      </c>
      <c r="F144" t="s">
        <v>60</v>
      </c>
      <c r="G144"/>
      <c r="H144" s="4" t="s">
        <v>1280</v>
      </c>
      <c r="I144" t="s">
        <v>1268</v>
      </c>
      <c r="J144" s="2" t="s">
        <v>2013</v>
      </c>
      <c r="K144" s="10" t="s">
        <v>2040</v>
      </c>
      <c r="L144" t="s">
        <v>1269</v>
      </c>
      <c r="M144" t="s">
        <v>2087</v>
      </c>
      <c r="N144" t="s">
        <v>1255</v>
      </c>
      <c r="O144">
        <v>1</v>
      </c>
      <c r="P144" s="10" t="s">
        <v>2021</v>
      </c>
    </row>
    <row r="145" spans="1:16" x14ac:dyDescent="0.5">
      <c r="A145" t="s">
        <v>2054</v>
      </c>
      <c r="B145">
        <v>2014</v>
      </c>
      <c r="C145" t="s">
        <v>132</v>
      </c>
      <c r="D145" t="s">
        <v>133</v>
      </c>
      <c r="E145" t="s">
        <v>1281</v>
      </c>
      <c r="F145" t="s">
        <v>44</v>
      </c>
      <c r="G145"/>
      <c r="H145" s="4" t="s">
        <v>1282</v>
      </c>
      <c r="I145" t="s">
        <v>1268</v>
      </c>
      <c r="J145" s="2" t="s">
        <v>2013</v>
      </c>
      <c r="K145" s="10" t="s">
        <v>2040</v>
      </c>
      <c r="L145" t="s">
        <v>1269</v>
      </c>
      <c r="M145" t="s">
        <v>2087</v>
      </c>
      <c r="N145" t="s">
        <v>1255</v>
      </c>
      <c r="O145">
        <v>1</v>
      </c>
      <c r="P145" s="10" t="s">
        <v>2021</v>
      </c>
    </row>
    <row r="146" spans="1:16" x14ac:dyDescent="0.5">
      <c r="A146" t="s">
        <v>2054</v>
      </c>
      <c r="B146">
        <v>2014</v>
      </c>
      <c r="C146" t="s">
        <v>132</v>
      </c>
      <c r="D146" t="s">
        <v>133</v>
      </c>
      <c r="E146" t="s">
        <v>86</v>
      </c>
      <c r="F146" t="s">
        <v>55</v>
      </c>
      <c r="G146"/>
      <c r="H146" t="s">
        <v>1283</v>
      </c>
      <c r="I146" t="s">
        <v>1268</v>
      </c>
      <c r="J146" s="2" t="s">
        <v>2013</v>
      </c>
      <c r="K146" s="10" t="s">
        <v>2040</v>
      </c>
      <c r="L146" t="s">
        <v>1269</v>
      </c>
      <c r="M146" t="s">
        <v>2087</v>
      </c>
      <c r="N146" t="s">
        <v>1255</v>
      </c>
      <c r="O146">
        <v>1</v>
      </c>
      <c r="P146" s="10" t="s">
        <v>2021</v>
      </c>
    </row>
    <row r="147" spans="1:16" x14ac:dyDescent="0.5">
      <c r="A147" t="s">
        <v>2054</v>
      </c>
      <c r="B147">
        <v>2015</v>
      </c>
      <c r="C147" t="s">
        <v>73</v>
      </c>
      <c r="D147" t="s">
        <v>142</v>
      </c>
      <c r="E147" t="s">
        <v>1284</v>
      </c>
      <c r="F147" t="s">
        <v>34</v>
      </c>
      <c r="G147"/>
      <c r="H147" t="s">
        <v>1285</v>
      </c>
      <c r="I147" t="s">
        <v>1268</v>
      </c>
      <c r="J147" s="2" t="s">
        <v>2013</v>
      </c>
      <c r="K147" s="10" t="s">
        <v>2040</v>
      </c>
      <c r="L147" t="s">
        <v>1269</v>
      </c>
      <c r="M147" t="s">
        <v>2087</v>
      </c>
      <c r="N147" t="s">
        <v>1255</v>
      </c>
      <c r="O147">
        <v>1</v>
      </c>
      <c r="P147" s="10" t="s">
        <v>2021</v>
      </c>
    </row>
    <row r="148" spans="1:16" x14ac:dyDescent="0.5">
      <c r="A148" t="s">
        <v>2054</v>
      </c>
      <c r="B148">
        <v>2015</v>
      </c>
      <c r="C148" t="s">
        <v>73</v>
      </c>
      <c r="D148" t="s">
        <v>142</v>
      </c>
      <c r="E148" t="s">
        <v>1016</v>
      </c>
      <c r="F148" t="s">
        <v>16</v>
      </c>
      <c r="G148"/>
      <c r="H148" s="4" t="s">
        <v>1286</v>
      </c>
      <c r="I148" t="s">
        <v>1268</v>
      </c>
      <c r="J148" s="2" t="s">
        <v>2013</v>
      </c>
      <c r="K148" s="10" t="s">
        <v>2040</v>
      </c>
      <c r="L148" t="s">
        <v>1269</v>
      </c>
      <c r="M148" t="s">
        <v>2087</v>
      </c>
      <c r="N148" s="5" t="s">
        <v>1255</v>
      </c>
      <c r="O148">
        <v>1</v>
      </c>
      <c r="P148" s="10" t="s">
        <v>2021</v>
      </c>
    </row>
    <row r="149" spans="1:16" x14ac:dyDescent="0.5">
      <c r="A149" t="s">
        <v>2054</v>
      </c>
      <c r="B149">
        <v>2015</v>
      </c>
      <c r="C149" t="s">
        <v>73</v>
      </c>
      <c r="D149" t="s">
        <v>1222</v>
      </c>
      <c r="E149" t="s">
        <v>1287</v>
      </c>
      <c r="F149" t="s">
        <v>113</v>
      </c>
      <c r="G149"/>
      <c r="H149" s="4" t="s">
        <v>1288</v>
      </c>
      <c r="I149" t="s">
        <v>1268</v>
      </c>
      <c r="J149" s="2" t="s">
        <v>2013</v>
      </c>
      <c r="K149" s="10" t="s">
        <v>2040</v>
      </c>
      <c r="L149" t="s">
        <v>1269</v>
      </c>
      <c r="M149" t="s">
        <v>2087</v>
      </c>
      <c r="N149" s="5" t="s">
        <v>1255</v>
      </c>
      <c r="O149">
        <v>1</v>
      </c>
      <c r="P149" s="10" t="s">
        <v>2021</v>
      </c>
    </row>
    <row r="150" spans="1:16" x14ac:dyDescent="0.5">
      <c r="A150" t="s">
        <v>2054</v>
      </c>
      <c r="B150">
        <v>2015</v>
      </c>
      <c r="C150" t="s">
        <v>73</v>
      </c>
      <c r="D150" t="s">
        <v>1228</v>
      </c>
      <c r="E150" t="s">
        <v>1289</v>
      </c>
      <c r="F150" t="s">
        <v>55</v>
      </c>
      <c r="G150"/>
      <c r="H150" s="4" t="s">
        <v>1290</v>
      </c>
      <c r="I150" t="s">
        <v>1268</v>
      </c>
      <c r="J150" s="2" t="s">
        <v>2013</v>
      </c>
      <c r="K150" s="10" t="s">
        <v>2040</v>
      </c>
      <c r="L150" t="s">
        <v>1269</v>
      </c>
      <c r="M150" t="s">
        <v>2087</v>
      </c>
      <c r="N150" s="5" t="s">
        <v>1255</v>
      </c>
      <c r="O150">
        <v>1</v>
      </c>
      <c r="P150" s="10" t="s">
        <v>2021</v>
      </c>
    </row>
    <row r="151" spans="1:16" x14ac:dyDescent="0.5">
      <c r="A151" t="s">
        <v>2054</v>
      </c>
      <c r="B151">
        <v>2015</v>
      </c>
      <c r="C151" t="s">
        <v>155</v>
      </c>
      <c r="D151" t="s">
        <v>156</v>
      </c>
      <c r="E151" t="s">
        <v>143</v>
      </c>
      <c r="F151" t="s">
        <v>16</v>
      </c>
      <c r="G151"/>
      <c r="H151" s="4" t="s">
        <v>1291</v>
      </c>
      <c r="I151" t="s">
        <v>1268</v>
      </c>
      <c r="J151" s="2" t="s">
        <v>2013</v>
      </c>
      <c r="K151" s="10" t="s">
        <v>2040</v>
      </c>
      <c r="L151" t="s">
        <v>1269</v>
      </c>
      <c r="M151" t="s">
        <v>2087</v>
      </c>
      <c r="N151" t="s">
        <v>1255</v>
      </c>
      <c r="O151">
        <v>1</v>
      </c>
      <c r="P151" s="10" t="s">
        <v>2021</v>
      </c>
    </row>
    <row r="152" spans="1:16" x14ac:dyDescent="0.5">
      <c r="A152" t="s">
        <v>2054</v>
      </c>
      <c r="B152">
        <v>2015</v>
      </c>
      <c r="C152" t="s">
        <v>155</v>
      </c>
      <c r="D152" t="s">
        <v>156</v>
      </c>
      <c r="E152" t="s">
        <v>143</v>
      </c>
      <c r="F152" t="s">
        <v>16</v>
      </c>
      <c r="G152"/>
      <c r="H152" s="4" t="s">
        <v>1292</v>
      </c>
      <c r="I152" t="s">
        <v>1268</v>
      </c>
      <c r="J152" s="2" t="s">
        <v>2013</v>
      </c>
      <c r="K152" s="10" t="s">
        <v>2040</v>
      </c>
      <c r="L152" t="s">
        <v>1269</v>
      </c>
      <c r="M152" t="s">
        <v>2087</v>
      </c>
      <c r="N152" t="s">
        <v>1255</v>
      </c>
      <c r="O152">
        <v>1</v>
      </c>
      <c r="P152" s="10" t="s">
        <v>2021</v>
      </c>
    </row>
    <row r="153" spans="1:16" x14ac:dyDescent="0.5">
      <c r="A153" t="s">
        <v>2054</v>
      </c>
      <c r="B153">
        <v>2015</v>
      </c>
      <c r="C153" t="s">
        <v>155</v>
      </c>
      <c r="D153" t="s">
        <v>156</v>
      </c>
      <c r="E153" t="s">
        <v>1293</v>
      </c>
      <c r="F153" t="s">
        <v>55</v>
      </c>
      <c r="G153"/>
      <c r="H153" s="4" t="s">
        <v>1294</v>
      </c>
      <c r="I153" t="s">
        <v>1268</v>
      </c>
      <c r="J153" s="2" t="s">
        <v>2013</v>
      </c>
      <c r="K153" s="10" t="s">
        <v>2040</v>
      </c>
      <c r="L153" t="s">
        <v>1269</v>
      </c>
      <c r="M153" t="s">
        <v>2087</v>
      </c>
      <c r="N153" s="5" t="s">
        <v>1255</v>
      </c>
      <c r="O153">
        <v>1</v>
      </c>
      <c r="P153" s="10" t="s">
        <v>2021</v>
      </c>
    </row>
    <row r="154" spans="1:16" x14ac:dyDescent="0.5">
      <c r="A154" t="s">
        <v>2054</v>
      </c>
      <c r="B154">
        <v>2016</v>
      </c>
      <c r="C154" t="s">
        <v>172</v>
      </c>
      <c r="D154" t="s">
        <v>173</v>
      </c>
      <c r="E154" s="1" t="s">
        <v>525</v>
      </c>
      <c r="F154" t="s">
        <v>41</v>
      </c>
      <c r="G154" s="1">
        <v>42254.445613425924</v>
      </c>
      <c r="H154" t="s">
        <v>1295</v>
      </c>
      <c r="I154" t="s">
        <v>1296</v>
      </c>
      <c r="J154" s="2" t="s">
        <v>2013</v>
      </c>
      <c r="K154" s="10" t="s">
        <v>2043</v>
      </c>
      <c r="L154" t="s">
        <v>1297</v>
      </c>
      <c r="M154" t="s">
        <v>2087</v>
      </c>
      <c r="N154" t="s">
        <v>1255</v>
      </c>
      <c r="O154">
        <v>1</v>
      </c>
      <c r="P154" s="10" t="s">
        <v>2021</v>
      </c>
    </row>
    <row r="155" spans="1:16" x14ac:dyDescent="0.5">
      <c r="A155" t="s">
        <v>2054</v>
      </c>
      <c r="B155">
        <v>2016</v>
      </c>
      <c r="C155" t="s">
        <v>172</v>
      </c>
      <c r="D155" t="s">
        <v>173</v>
      </c>
      <c r="E155" s="1" t="s">
        <v>230</v>
      </c>
      <c r="F155" t="s">
        <v>60</v>
      </c>
      <c r="G155" s="1">
        <v>42517.473032407404</v>
      </c>
      <c r="H155" t="s">
        <v>1299</v>
      </c>
      <c r="I155" t="s">
        <v>1296</v>
      </c>
      <c r="J155" s="2" t="s">
        <v>2013</v>
      </c>
      <c r="K155" s="10" t="s">
        <v>2043</v>
      </c>
      <c r="L155" t="s">
        <v>1297</v>
      </c>
      <c r="M155" t="s">
        <v>2087</v>
      </c>
      <c r="N155" t="s">
        <v>1255</v>
      </c>
      <c r="O155">
        <v>1</v>
      </c>
      <c r="P155" s="10" t="s">
        <v>2021</v>
      </c>
    </row>
    <row r="156" spans="1:16" x14ac:dyDescent="0.5">
      <c r="A156" t="s">
        <v>2054</v>
      </c>
      <c r="B156">
        <v>2016</v>
      </c>
      <c r="C156" t="s">
        <v>22</v>
      </c>
      <c r="D156" t="s">
        <v>439</v>
      </c>
      <c r="E156" s="1" t="s">
        <v>440</v>
      </c>
      <c r="F156" t="s">
        <v>44</v>
      </c>
      <c r="G156" s="1">
        <v>42220.440115740741</v>
      </c>
      <c r="H156" t="s">
        <v>1300</v>
      </c>
      <c r="I156" t="s">
        <v>1296</v>
      </c>
      <c r="J156" s="2" t="s">
        <v>2013</v>
      </c>
      <c r="K156" s="10" t="s">
        <v>2043</v>
      </c>
      <c r="L156" t="s">
        <v>1297</v>
      </c>
      <c r="M156" t="s">
        <v>2087</v>
      </c>
      <c r="N156" t="s">
        <v>1255</v>
      </c>
      <c r="O156">
        <v>1</v>
      </c>
      <c r="P156" s="10" t="s">
        <v>2021</v>
      </c>
    </row>
    <row r="157" spans="1:16" x14ac:dyDescent="0.5">
      <c r="A157" t="s">
        <v>2054</v>
      </c>
      <c r="B157">
        <v>2016</v>
      </c>
      <c r="C157" t="s">
        <v>22</v>
      </c>
      <c r="D157" t="s">
        <v>443</v>
      </c>
      <c r="E157" s="1" t="s">
        <v>440</v>
      </c>
      <c r="F157" t="s">
        <v>44</v>
      </c>
      <c r="G157" s="1">
        <v>42221.418888888889</v>
      </c>
      <c r="H157" t="s">
        <v>1301</v>
      </c>
      <c r="I157" t="s">
        <v>1296</v>
      </c>
      <c r="J157" s="2" t="s">
        <v>2013</v>
      </c>
      <c r="K157" s="10" t="s">
        <v>2043</v>
      </c>
      <c r="L157" t="s">
        <v>1297</v>
      </c>
      <c r="M157" t="s">
        <v>2087</v>
      </c>
      <c r="N157" t="s">
        <v>1255</v>
      </c>
      <c r="O157">
        <v>1</v>
      </c>
      <c r="P157" s="10" t="s">
        <v>2021</v>
      </c>
    </row>
    <row r="158" spans="1:16" x14ac:dyDescent="0.5">
      <c r="A158" t="s">
        <v>2054</v>
      </c>
      <c r="B158">
        <v>2017</v>
      </c>
      <c r="C158" t="s">
        <v>22</v>
      </c>
      <c r="D158" t="s">
        <v>521</v>
      </c>
      <c r="E158" s="1" t="s">
        <v>1302</v>
      </c>
      <c r="F158" t="s">
        <v>16</v>
      </c>
      <c r="G158" s="1">
        <v>42178.340740740743</v>
      </c>
      <c r="H158" t="s">
        <v>1303</v>
      </c>
      <c r="I158" t="s">
        <v>1296</v>
      </c>
      <c r="J158" s="2" t="s">
        <v>2013</v>
      </c>
      <c r="K158" s="10" t="s">
        <v>2043</v>
      </c>
      <c r="L158" t="s">
        <v>1297</v>
      </c>
      <c r="M158" t="s">
        <v>2087</v>
      </c>
      <c r="N158" t="s">
        <v>1255</v>
      </c>
      <c r="O158">
        <v>1</v>
      </c>
      <c r="P158" s="10" t="s">
        <v>2021</v>
      </c>
    </row>
    <row r="159" spans="1:16" x14ac:dyDescent="0.5">
      <c r="A159" t="s">
        <v>2054</v>
      </c>
      <c r="B159">
        <v>2017</v>
      </c>
      <c r="C159" t="s">
        <v>22</v>
      </c>
      <c r="D159" t="s">
        <v>443</v>
      </c>
      <c r="E159" s="1" t="s">
        <v>1304</v>
      </c>
      <c r="F159" t="s">
        <v>60</v>
      </c>
      <c r="G159" s="1">
        <v>42134.381863425922</v>
      </c>
      <c r="H159" t="s">
        <v>1305</v>
      </c>
      <c r="I159" t="s">
        <v>1306</v>
      </c>
      <c r="J159" s="2" t="s">
        <v>2013</v>
      </c>
      <c r="K159" s="10" t="s">
        <v>2043</v>
      </c>
      <c r="L159" t="s">
        <v>1297</v>
      </c>
      <c r="M159" t="s">
        <v>2087</v>
      </c>
      <c r="N159" t="s">
        <v>1255</v>
      </c>
      <c r="O159">
        <v>1</v>
      </c>
      <c r="P159" s="10" t="s">
        <v>2021</v>
      </c>
    </row>
    <row r="160" spans="1:16" x14ac:dyDescent="0.5">
      <c r="A160" t="s">
        <v>2054</v>
      </c>
      <c r="B160">
        <v>2017</v>
      </c>
      <c r="C160" s="2" t="s">
        <v>73</v>
      </c>
      <c r="D160" s="2" t="s">
        <v>556</v>
      </c>
      <c r="E160" s="2" t="s">
        <v>559</v>
      </c>
      <c r="F160" s="2" t="s">
        <v>31</v>
      </c>
      <c r="G160"/>
      <c r="H160" s="2" t="s">
        <v>1307</v>
      </c>
      <c r="I160" t="s">
        <v>1306</v>
      </c>
      <c r="J160" s="2" t="s">
        <v>2013</v>
      </c>
      <c r="K160" s="10" t="s">
        <v>2043</v>
      </c>
      <c r="L160" s="2" t="s">
        <v>1308</v>
      </c>
      <c r="M160" t="s">
        <v>2087</v>
      </c>
      <c r="N160" s="2" t="s">
        <v>1255</v>
      </c>
      <c r="O160">
        <v>1</v>
      </c>
      <c r="P160" s="10" t="s">
        <v>2021</v>
      </c>
    </row>
    <row r="161" spans="1:16" x14ac:dyDescent="0.5">
      <c r="A161" t="s">
        <v>2054</v>
      </c>
      <c r="B161">
        <v>2017</v>
      </c>
      <c r="C161" t="s">
        <v>73</v>
      </c>
      <c r="D161" t="s">
        <v>1228</v>
      </c>
      <c r="E161" t="s">
        <v>1309</v>
      </c>
      <c r="F161" t="s">
        <v>28</v>
      </c>
      <c r="G161"/>
      <c r="H161" t="s">
        <v>1310</v>
      </c>
      <c r="I161" t="s">
        <v>1306</v>
      </c>
      <c r="J161" s="2" t="s">
        <v>2013</v>
      </c>
      <c r="K161" s="10" t="s">
        <v>2043</v>
      </c>
      <c r="L161" t="s">
        <v>1308</v>
      </c>
      <c r="M161" t="s">
        <v>2087</v>
      </c>
      <c r="N161" t="s">
        <v>1255</v>
      </c>
      <c r="O161">
        <v>1</v>
      </c>
      <c r="P161" s="10" t="s">
        <v>2021</v>
      </c>
    </row>
    <row r="162" spans="1:16" x14ac:dyDescent="0.5">
      <c r="A162" t="s">
        <v>72</v>
      </c>
      <c r="B162">
        <v>2016</v>
      </c>
      <c r="C162" t="s">
        <v>155</v>
      </c>
      <c r="D162" t="s">
        <v>156</v>
      </c>
      <c r="E162" t="s">
        <v>1519</v>
      </c>
      <c r="F162" t="s">
        <v>25</v>
      </c>
      <c r="G162"/>
      <c r="H162" t="s">
        <v>1520</v>
      </c>
      <c r="I162" t="s">
        <v>1313</v>
      </c>
      <c r="J162" s="2" t="s">
        <v>2013</v>
      </c>
      <c r="K162" s="10" t="s">
        <v>2042</v>
      </c>
      <c r="L162" t="s">
        <v>1327</v>
      </c>
      <c r="M162" t="s">
        <v>2087</v>
      </c>
      <c r="N162" t="s">
        <v>1255</v>
      </c>
      <c r="O162">
        <v>1</v>
      </c>
      <c r="P162" s="10" t="s">
        <v>2021</v>
      </c>
    </row>
    <row r="163" spans="1:16" x14ac:dyDescent="0.5">
      <c r="A163" t="s">
        <v>72</v>
      </c>
      <c r="B163">
        <v>2014</v>
      </c>
      <c r="C163" s="2" t="s">
        <v>155</v>
      </c>
      <c r="D163" s="2" t="s">
        <v>156</v>
      </c>
      <c r="E163" s="2" t="s">
        <v>1448</v>
      </c>
      <c r="F163" s="2" t="s">
        <v>55</v>
      </c>
      <c r="G163"/>
      <c r="H163" s="3" t="s">
        <v>1521</v>
      </c>
      <c r="I163" t="s">
        <v>1313</v>
      </c>
      <c r="J163" s="2" t="s">
        <v>2013</v>
      </c>
      <c r="K163" s="10" t="s">
        <v>2042</v>
      </c>
      <c r="L163" s="2" t="s">
        <v>1327</v>
      </c>
      <c r="M163" t="s">
        <v>2087</v>
      </c>
      <c r="N163" s="2" t="s">
        <v>1255</v>
      </c>
      <c r="O163">
        <v>1</v>
      </c>
      <c r="P163" s="10" t="s">
        <v>2021</v>
      </c>
    </row>
    <row r="164" spans="1:16" x14ac:dyDescent="0.5">
      <c r="A164" t="s">
        <v>72</v>
      </c>
      <c r="B164">
        <v>2016</v>
      </c>
      <c r="C164" t="s">
        <v>155</v>
      </c>
      <c r="D164" t="s">
        <v>156</v>
      </c>
      <c r="E164" t="s">
        <v>1522</v>
      </c>
      <c r="F164" t="s">
        <v>44</v>
      </c>
      <c r="G164"/>
      <c r="H164" t="s">
        <v>1523</v>
      </c>
      <c r="I164" t="s">
        <v>1313</v>
      </c>
      <c r="J164" s="2" t="s">
        <v>2013</v>
      </c>
      <c r="K164" s="10" t="s">
        <v>2042</v>
      </c>
      <c r="L164" t="s">
        <v>1327</v>
      </c>
      <c r="M164" t="s">
        <v>2087</v>
      </c>
      <c r="N164" t="s">
        <v>1255</v>
      </c>
      <c r="O164">
        <v>1</v>
      </c>
      <c r="P164" s="10" t="s">
        <v>2021</v>
      </c>
    </row>
    <row r="165" spans="1:16" x14ac:dyDescent="0.5">
      <c r="A165" t="s">
        <v>72</v>
      </c>
      <c r="B165">
        <v>2016</v>
      </c>
      <c r="C165" t="s">
        <v>155</v>
      </c>
      <c r="D165" t="s">
        <v>156</v>
      </c>
      <c r="E165" t="s">
        <v>1452</v>
      </c>
      <c r="F165" t="s">
        <v>25</v>
      </c>
      <c r="G165"/>
      <c r="H165" t="s">
        <v>1524</v>
      </c>
      <c r="I165" t="s">
        <v>1313</v>
      </c>
      <c r="J165" s="2" t="s">
        <v>2013</v>
      </c>
      <c r="K165" s="10" t="s">
        <v>2042</v>
      </c>
      <c r="L165" t="s">
        <v>1327</v>
      </c>
      <c r="M165" t="s">
        <v>2087</v>
      </c>
      <c r="N165" t="s">
        <v>1255</v>
      </c>
      <c r="O165">
        <v>1</v>
      </c>
      <c r="P165" s="10" t="s">
        <v>2021</v>
      </c>
    </row>
    <row r="166" spans="1:16" x14ac:dyDescent="0.5">
      <c r="A166" t="s">
        <v>72</v>
      </c>
      <c r="B166" s="2">
        <v>2016</v>
      </c>
      <c r="C166" t="s">
        <v>155</v>
      </c>
      <c r="D166" t="s">
        <v>156</v>
      </c>
      <c r="E166" t="s">
        <v>1525</v>
      </c>
      <c r="F166" t="s">
        <v>126</v>
      </c>
      <c r="G166"/>
      <c r="H166" t="s">
        <v>1526</v>
      </c>
      <c r="I166" t="s">
        <v>1313</v>
      </c>
      <c r="J166" s="2" t="s">
        <v>2013</v>
      </c>
      <c r="K166" s="10" t="s">
        <v>2042</v>
      </c>
      <c r="L166" t="s">
        <v>1327</v>
      </c>
      <c r="M166" t="s">
        <v>2087</v>
      </c>
      <c r="N166" t="s">
        <v>1255</v>
      </c>
      <c r="O166">
        <v>1</v>
      </c>
      <c r="P166" s="10" t="s">
        <v>2021</v>
      </c>
    </row>
    <row r="167" spans="1:16" x14ac:dyDescent="0.5">
      <c r="A167" t="s">
        <v>72</v>
      </c>
      <c r="B167">
        <v>2016</v>
      </c>
      <c r="C167" t="s">
        <v>155</v>
      </c>
      <c r="D167" t="s">
        <v>156</v>
      </c>
      <c r="E167" t="s">
        <v>1474</v>
      </c>
      <c r="F167" t="s">
        <v>28</v>
      </c>
      <c r="G167"/>
      <c r="H167" t="s">
        <v>1527</v>
      </c>
      <c r="I167" t="s">
        <v>1313</v>
      </c>
      <c r="J167" s="2" t="s">
        <v>2013</v>
      </c>
      <c r="K167" s="10" t="s">
        <v>2042</v>
      </c>
      <c r="L167" t="s">
        <v>1327</v>
      </c>
      <c r="M167" t="s">
        <v>2087</v>
      </c>
      <c r="N167" t="s">
        <v>1255</v>
      </c>
      <c r="O167">
        <v>1</v>
      </c>
      <c r="P167" s="10" t="s">
        <v>2021</v>
      </c>
    </row>
    <row r="168" spans="1:16" x14ac:dyDescent="0.5">
      <c r="A168" t="s">
        <v>72</v>
      </c>
      <c r="B168">
        <v>2017</v>
      </c>
      <c r="C168" t="s">
        <v>155</v>
      </c>
      <c r="D168" t="s">
        <v>156</v>
      </c>
      <c r="E168" t="s">
        <v>1474</v>
      </c>
      <c r="F168" t="s">
        <v>55</v>
      </c>
      <c r="G168"/>
      <c r="H168" t="s">
        <v>1528</v>
      </c>
      <c r="I168" t="s">
        <v>1313</v>
      </c>
      <c r="J168" s="2" t="s">
        <v>2013</v>
      </c>
      <c r="K168" s="10" t="s">
        <v>2042</v>
      </c>
      <c r="L168" t="s">
        <v>1327</v>
      </c>
      <c r="M168" t="s">
        <v>2087</v>
      </c>
      <c r="N168" t="s">
        <v>1255</v>
      </c>
      <c r="O168">
        <v>1</v>
      </c>
      <c r="P168" s="10" t="s">
        <v>2021</v>
      </c>
    </row>
    <row r="169" spans="1:16" x14ac:dyDescent="0.5">
      <c r="A169" t="s">
        <v>72</v>
      </c>
      <c r="B169">
        <v>2017</v>
      </c>
      <c r="C169" t="s">
        <v>155</v>
      </c>
      <c r="D169" t="s">
        <v>156</v>
      </c>
      <c r="E169" t="s">
        <v>691</v>
      </c>
      <c r="F169" t="s">
        <v>41</v>
      </c>
      <c r="G169"/>
      <c r="H169" t="s">
        <v>1529</v>
      </c>
      <c r="I169" t="s">
        <v>1313</v>
      </c>
      <c r="J169" s="2" t="s">
        <v>2013</v>
      </c>
      <c r="K169" s="10" t="s">
        <v>2042</v>
      </c>
      <c r="L169" t="s">
        <v>1327</v>
      </c>
      <c r="M169" t="s">
        <v>2087</v>
      </c>
      <c r="N169" t="s">
        <v>1255</v>
      </c>
      <c r="O169">
        <v>1</v>
      </c>
      <c r="P169" s="10" t="s">
        <v>2021</v>
      </c>
    </row>
    <row r="170" spans="1:16" x14ac:dyDescent="0.5">
      <c r="A170" t="s">
        <v>72</v>
      </c>
      <c r="B170">
        <v>2017</v>
      </c>
      <c r="C170" t="s">
        <v>155</v>
      </c>
      <c r="D170" t="s">
        <v>156</v>
      </c>
      <c r="E170" t="s">
        <v>559</v>
      </c>
      <c r="F170" t="s">
        <v>55</v>
      </c>
      <c r="G170"/>
      <c r="H170" t="s">
        <v>1530</v>
      </c>
      <c r="I170" t="s">
        <v>1313</v>
      </c>
      <c r="J170" s="2" t="s">
        <v>2013</v>
      </c>
      <c r="K170" s="10" t="s">
        <v>2042</v>
      </c>
      <c r="L170" t="s">
        <v>1327</v>
      </c>
      <c r="M170" t="s">
        <v>2087</v>
      </c>
      <c r="N170" t="s">
        <v>1255</v>
      </c>
      <c r="O170">
        <v>1</v>
      </c>
      <c r="P170" s="10" t="s">
        <v>2021</v>
      </c>
    </row>
    <row r="171" spans="1:16" x14ac:dyDescent="0.5">
      <c r="A171" t="s">
        <v>72</v>
      </c>
      <c r="B171">
        <v>2017</v>
      </c>
      <c r="C171" t="s">
        <v>155</v>
      </c>
      <c r="D171" t="s">
        <v>156</v>
      </c>
      <c r="E171" t="s">
        <v>559</v>
      </c>
      <c r="F171" t="s">
        <v>25</v>
      </c>
      <c r="G171"/>
      <c r="H171" t="s">
        <v>1531</v>
      </c>
      <c r="I171" t="s">
        <v>1313</v>
      </c>
      <c r="J171" s="2" t="s">
        <v>2013</v>
      </c>
      <c r="K171" s="10" t="s">
        <v>2042</v>
      </c>
      <c r="L171" t="s">
        <v>1327</v>
      </c>
      <c r="M171" t="s">
        <v>2087</v>
      </c>
      <c r="N171" t="s">
        <v>1255</v>
      </c>
      <c r="O171">
        <v>1</v>
      </c>
      <c r="P171" s="10" t="s">
        <v>2021</v>
      </c>
    </row>
    <row r="172" spans="1:16" x14ac:dyDescent="0.5">
      <c r="A172" t="s">
        <v>72</v>
      </c>
      <c r="B172">
        <v>2017</v>
      </c>
      <c r="C172" t="s">
        <v>155</v>
      </c>
      <c r="D172" t="s">
        <v>156</v>
      </c>
      <c r="E172" t="s">
        <v>559</v>
      </c>
      <c r="F172" t="s">
        <v>60</v>
      </c>
      <c r="G172"/>
      <c r="H172" t="s">
        <v>1532</v>
      </c>
      <c r="I172" t="s">
        <v>1313</v>
      </c>
      <c r="J172" s="2" t="s">
        <v>2013</v>
      </c>
      <c r="K172" s="10" t="s">
        <v>2042</v>
      </c>
      <c r="L172" t="s">
        <v>1327</v>
      </c>
      <c r="M172" t="s">
        <v>2087</v>
      </c>
      <c r="N172" t="s">
        <v>1255</v>
      </c>
      <c r="O172">
        <v>1</v>
      </c>
      <c r="P172" s="10" t="s">
        <v>2021</v>
      </c>
    </row>
    <row r="173" spans="1:16" x14ac:dyDescent="0.5">
      <c r="A173" t="s">
        <v>72</v>
      </c>
      <c r="B173">
        <v>2015</v>
      </c>
      <c r="C173" t="s">
        <v>155</v>
      </c>
      <c r="D173" t="s">
        <v>156</v>
      </c>
      <c r="E173" t="s">
        <v>559</v>
      </c>
      <c r="F173" t="s">
        <v>41</v>
      </c>
      <c r="G173"/>
      <c r="H173" t="s">
        <v>1533</v>
      </c>
      <c r="I173" t="s">
        <v>1313</v>
      </c>
      <c r="J173" s="2" t="s">
        <v>2013</v>
      </c>
      <c r="K173" s="10" t="s">
        <v>2042</v>
      </c>
      <c r="L173" t="s">
        <v>1327</v>
      </c>
      <c r="M173" t="s">
        <v>2087</v>
      </c>
      <c r="N173" t="s">
        <v>1255</v>
      </c>
      <c r="O173">
        <v>1</v>
      </c>
      <c r="P173" s="10" t="s">
        <v>2021</v>
      </c>
    </row>
    <row r="174" spans="1:16" x14ac:dyDescent="0.5">
      <c r="A174" t="s">
        <v>72</v>
      </c>
      <c r="B174">
        <v>2016</v>
      </c>
      <c r="C174" t="s">
        <v>155</v>
      </c>
      <c r="D174" t="s">
        <v>156</v>
      </c>
      <c r="E174" t="s">
        <v>559</v>
      </c>
      <c r="F174" t="s">
        <v>34</v>
      </c>
      <c r="G174"/>
      <c r="H174" t="s">
        <v>1534</v>
      </c>
      <c r="I174" t="s">
        <v>1313</v>
      </c>
      <c r="J174" s="2" t="s">
        <v>2013</v>
      </c>
      <c r="K174" s="10" t="s">
        <v>2042</v>
      </c>
      <c r="L174" t="s">
        <v>1327</v>
      </c>
      <c r="M174" t="s">
        <v>2087</v>
      </c>
      <c r="N174" t="s">
        <v>1255</v>
      </c>
      <c r="O174">
        <v>1</v>
      </c>
      <c r="P174" s="10" t="s">
        <v>2021</v>
      </c>
    </row>
    <row r="175" spans="1:16" x14ac:dyDescent="0.5">
      <c r="A175" t="s">
        <v>72</v>
      </c>
      <c r="B175">
        <v>2015</v>
      </c>
      <c r="C175" t="s">
        <v>155</v>
      </c>
      <c r="D175" t="s">
        <v>156</v>
      </c>
      <c r="E175" t="s">
        <v>559</v>
      </c>
      <c r="F175" t="s">
        <v>34</v>
      </c>
      <c r="G175"/>
      <c r="H175" t="s">
        <v>1535</v>
      </c>
      <c r="I175" t="s">
        <v>1313</v>
      </c>
      <c r="J175" s="2" t="s">
        <v>2013</v>
      </c>
      <c r="K175" s="10" t="s">
        <v>2042</v>
      </c>
      <c r="L175" t="s">
        <v>1327</v>
      </c>
      <c r="M175" t="s">
        <v>2087</v>
      </c>
      <c r="N175" t="s">
        <v>1255</v>
      </c>
      <c r="O175">
        <v>1</v>
      </c>
      <c r="P175" s="10" t="s">
        <v>2021</v>
      </c>
    </row>
    <row r="176" spans="1:16" x14ac:dyDescent="0.5">
      <c r="A176" t="s">
        <v>72</v>
      </c>
      <c r="B176">
        <v>2016</v>
      </c>
      <c r="C176" t="s">
        <v>155</v>
      </c>
      <c r="D176" t="s">
        <v>156</v>
      </c>
      <c r="E176" t="s">
        <v>730</v>
      </c>
      <c r="F176" t="s">
        <v>28</v>
      </c>
      <c r="G176"/>
      <c r="H176" t="s">
        <v>1536</v>
      </c>
      <c r="I176" t="s">
        <v>1313</v>
      </c>
      <c r="J176" s="2" t="s">
        <v>2013</v>
      </c>
      <c r="K176" s="10" t="s">
        <v>2042</v>
      </c>
      <c r="L176" t="s">
        <v>1327</v>
      </c>
      <c r="M176" t="s">
        <v>2087</v>
      </c>
      <c r="N176" t="s">
        <v>1255</v>
      </c>
      <c r="O176">
        <v>1</v>
      </c>
      <c r="P176" s="10" t="s">
        <v>2021</v>
      </c>
    </row>
    <row r="177" spans="1:16" x14ac:dyDescent="0.5">
      <c r="A177" t="s">
        <v>72</v>
      </c>
      <c r="B177">
        <v>2016</v>
      </c>
      <c r="C177" t="s">
        <v>155</v>
      </c>
      <c r="D177" t="s">
        <v>156</v>
      </c>
      <c r="E177" t="s">
        <v>1537</v>
      </c>
      <c r="F177" t="s">
        <v>25</v>
      </c>
      <c r="G177"/>
      <c r="H177" t="s">
        <v>1538</v>
      </c>
      <c r="I177" t="s">
        <v>1313</v>
      </c>
      <c r="J177" s="2" t="s">
        <v>2013</v>
      </c>
      <c r="K177" s="10" t="s">
        <v>2042</v>
      </c>
      <c r="L177" t="s">
        <v>1327</v>
      </c>
      <c r="M177" t="s">
        <v>2087</v>
      </c>
      <c r="N177" t="s">
        <v>1255</v>
      </c>
      <c r="O177">
        <v>1</v>
      </c>
      <c r="P177" s="10" t="s">
        <v>2021</v>
      </c>
    </row>
    <row r="178" spans="1:16" x14ac:dyDescent="0.5">
      <c r="A178" t="s">
        <v>72</v>
      </c>
      <c r="B178">
        <v>2016</v>
      </c>
      <c r="C178" t="s">
        <v>155</v>
      </c>
      <c r="D178" t="s">
        <v>156</v>
      </c>
      <c r="E178" t="s">
        <v>1537</v>
      </c>
      <c r="F178" t="s">
        <v>25</v>
      </c>
      <c r="G178"/>
      <c r="H178" t="s">
        <v>1539</v>
      </c>
      <c r="I178" t="s">
        <v>1313</v>
      </c>
      <c r="J178" s="2" t="s">
        <v>2013</v>
      </c>
      <c r="K178" s="10" t="s">
        <v>2042</v>
      </c>
      <c r="L178" t="s">
        <v>1327</v>
      </c>
      <c r="M178" t="s">
        <v>2087</v>
      </c>
      <c r="N178" t="s">
        <v>1255</v>
      </c>
      <c r="O178">
        <v>1</v>
      </c>
      <c r="P178" s="10" t="s">
        <v>2021</v>
      </c>
    </row>
    <row r="179" spans="1:16" x14ac:dyDescent="0.5">
      <c r="A179" t="s">
        <v>72</v>
      </c>
      <c r="B179">
        <v>2016</v>
      </c>
      <c r="C179" t="s">
        <v>155</v>
      </c>
      <c r="D179" t="s">
        <v>156</v>
      </c>
      <c r="E179" t="s">
        <v>1448</v>
      </c>
      <c r="F179" t="s">
        <v>60</v>
      </c>
      <c r="G179"/>
      <c r="H179" t="s">
        <v>1540</v>
      </c>
      <c r="I179" t="s">
        <v>1313</v>
      </c>
      <c r="J179" s="2" t="s">
        <v>2013</v>
      </c>
      <c r="K179" s="10" t="s">
        <v>2042</v>
      </c>
      <c r="L179" t="s">
        <v>1327</v>
      </c>
      <c r="M179" t="s">
        <v>2087</v>
      </c>
      <c r="N179" t="s">
        <v>1255</v>
      </c>
      <c r="O179">
        <v>1</v>
      </c>
      <c r="P179" s="10" t="s">
        <v>2021</v>
      </c>
    </row>
    <row r="180" spans="1:16" x14ac:dyDescent="0.5">
      <c r="A180" t="s">
        <v>72</v>
      </c>
      <c r="B180">
        <v>2016</v>
      </c>
      <c r="C180" t="s">
        <v>155</v>
      </c>
      <c r="D180" t="s">
        <v>156</v>
      </c>
      <c r="E180" t="s">
        <v>1448</v>
      </c>
      <c r="F180" t="s">
        <v>60</v>
      </c>
      <c r="G180"/>
      <c r="H180" t="s">
        <v>1541</v>
      </c>
      <c r="I180" t="s">
        <v>1313</v>
      </c>
      <c r="J180" s="2" t="s">
        <v>2013</v>
      </c>
      <c r="K180" s="10" t="s">
        <v>2042</v>
      </c>
      <c r="L180" t="s">
        <v>1327</v>
      </c>
      <c r="M180" t="s">
        <v>2087</v>
      </c>
      <c r="N180" t="s">
        <v>1255</v>
      </c>
      <c r="O180">
        <v>1</v>
      </c>
      <c r="P180" s="10" t="s">
        <v>2021</v>
      </c>
    </row>
    <row r="181" spans="1:16" x14ac:dyDescent="0.5">
      <c r="A181" t="s">
        <v>2054</v>
      </c>
      <c r="B181">
        <v>2017</v>
      </c>
      <c r="C181" t="s">
        <v>13</v>
      </c>
      <c r="D181" t="s">
        <v>14</v>
      </c>
      <c r="E181" t="s">
        <v>1311</v>
      </c>
      <c r="F181" t="s">
        <v>55</v>
      </c>
      <c r="G181" s="1">
        <v>41721.850277777776</v>
      </c>
      <c r="H181" t="s">
        <v>1312</v>
      </c>
      <c r="I181" t="s">
        <v>1313</v>
      </c>
      <c r="J181" s="2" t="s">
        <v>2013</v>
      </c>
      <c r="K181" s="10" t="s">
        <v>2042</v>
      </c>
      <c r="L181" t="s">
        <v>1314</v>
      </c>
      <c r="M181" t="s">
        <v>2087</v>
      </c>
      <c r="N181" t="s">
        <v>1255</v>
      </c>
      <c r="O181">
        <v>1</v>
      </c>
      <c r="P181" s="10" t="s">
        <v>2021</v>
      </c>
    </row>
    <row r="182" spans="1:16" x14ac:dyDescent="0.5">
      <c r="A182" t="s">
        <v>2054</v>
      </c>
      <c r="B182">
        <v>2017</v>
      </c>
      <c r="C182" t="s">
        <v>13</v>
      </c>
      <c r="D182" t="s">
        <v>14</v>
      </c>
      <c r="E182" t="s">
        <v>1311</v>
      </c>
      <c r="F182" t="s">
        <v>60</v>
      </c>
      <c r="G182" s="1">
        <v>41785.551469907405</v>
      </c>
      <c r="H182" t="s">
        <v>1316</v>
      </c>
      <c r="I182" t="s">
        <v>1313</v>
      </c>
      <c r="J182" s="2" t="s">
        <v>2013</v>
      </c>
      <c r="K182" s="10" t="s">
        <v>2042</v>
      </c>
      <c r="L182" t="s">
        <v>1314</v>
      </c>
      <c r="M182" t="s">
        <v>2087</v>
      </c>
      <c r="N182" t="s">
        <v>1255</v>
      </c>
      <c r="O182">
        <v>1</v>
      </c>
      <c r="P182" s="10" t="s">
        <v>2021</v>
      </c>
    </row>
    <row r="183" spans="1:16" x14ac:dyDescent="0.5">
      <c r="A183" t="s">
        <v>2054</v>
      </c>
      <c r="B183">
        <v>2017</v>
      </c>
      <c r="C183" t="s">
        <v>13</v>
      </c>
      <c r="D183" t="s">
        <v>14</v>
      </c>
      <c r="E183" t="s">
        <v>1311</v>
      </c>
      <c r="F183" t="s">
        <v>60</v>
      </c>
      <c r="G183" s="1">
        <v>41789.647789351853</v>
      </c>
      <c r="H183" t="s">
        <v>1317</v>
      </c>
      <c r="I183" t="s">
        <v>1313</v>
      </c>
      <c r="J183" s="2" t="s">
        <v>2013</v>
      </c>
      <c r="K183" s="10" t="s">
        <v>2042</v>
      </c>
      <c r="L183" t="s">
        <v>1314</v>
      </c>
      <c r="M183" t="s">
        <v>2087</v>
      </c>
      <c r="N183" t="s">
        <v>1255</v>
      </c>
      <c r="O183">
        <v>1</v>
      </c>
      <c r="P183" s="10" t="s">
        <v>2021</v>
      </c>
    </row>
    <row r="184" spans="1:16" x14ac:dyDescent="0.5">
      <c r="A184" t="s">
        <v>2054</v>
      </c>
      <c r="B184">
        <v>2016</v>
      </c>
      <c r="C184" t="s">
        <v>13</v>
      </c>
      <c r="D184" t="s">
        <v>14</v>
      </c>
      <c r="E184" t="s">
        <v>1311</v>
      </c>
      <c r="F184" t="s">
        <v>16</v>
      </c>
      <c r="G184" s="1">
        <v>41791.549687500003</v>
      </c>
      <c r="H184" t="s">
        <v>1318</v>
      </c>
      <c r="I184" t="s">
        <v>1313</v>
      </c>
      <c r="J184" s="2" t="s">
        <v>2013</v>
      </c>
      <c r="K184" s="10" t="s">
        <v>2042</v>
      </c>
      <c r="L184" t="s">
        <v>1314</v>
      </c>
      <c r="M184" t="s">
        <v>2087</v>
      </c>
      <c r="N184" t="s">
        <v>1255</v>
      </c>
      <c r="O184">
        <v>1</v>
      </c>
      <c r="P184" s="10" t="s">
        <v>2021</v>
      </c>
    </row>
    <row r="185" spans="1:16" x14ac:dyDescent="0.5">
      <c r="A185" t="s">
        <v>2054</v>
      </c>
      <c r="B185">
        <v>2016</v>
      </c>
      <c r="C185" t="s">
        <v>22</v>
      </c>
      <c r="D185" t="s">
        <v>163</v>
      </c>
      <c r="E185" s="1" t="s">
        <v>1261</v>
      </c>
      <c r="F185" t="s">
        <v>126</v>
      </c>
      <c r="G185" s="1">
        <v>42672.401122685187</v>
      </c>
      <c r="H185" t="s">
        <v>1319</v>
      </c>
      <c r="I185" t="s">
        <v>1313</v>
      </c>
      <c r="J185" s="2" t="s">
        <v>2013</v>
      </c>
      <c r="K185" s="10" t="s">
        <v>2042</v>
      </c>
      <c r="L185" t="s">
        <v>1314</v>
      </c>
      <c r="M185" t="s">
        <v>2087</v>
      </c>
      <c r="N185" t="s">
        <v>1255</v>
      </c>
      <c r="O185">
        <v>1</v>
      </c>
      <c r="P185" s="10" t="s">
        <v>2021</v>
      </c>
    </row>
    <row r="186" spans="1:16" x14ac:dyDescent="0.5">
      <c r="A186" t="s">
        <v>2054</v>
      </c>
      <c r="B186">
        <v>2017</v>
      </c>
      <c r="C186" t="s">
        <v>22</v>
      </c>
      <c r="D186" t="s">
        <v>163</v>
      </c>
      <c r="E186" s="1" t="s">
        <v>1320</v>
      </c>
      <c r="F186" t="s">
        <v>41</v>
      </c>
      <c r="G186" s="1">
        <v>42636.174768518518</v>
      </c>
      <c r="H186" t="s">
        <v>1321</v>
      </c>
      <c r="I186" t="s">
        <v>1313</v>
      </c>
      <c r="J186" s="2" t="s">
        <v>2013</v>
      </c>
      <c r="K186" s="10" t="s">
        <v>2042</v>
      </c>
      <c r="L186" t="s">
        <v>1314</v>
      </c>
      <c r="M186" t="s">
        <v>2087</v>
      </c>
      <c r="N186" t="s">
        <v>1255</v>
      </c>
      <c r="O186">
        <v>1</v>
      </c>
      <c r="P186" s="10" t="s">
        <v>2021</v>
      </c>
    </row>
    <row r="187" spans="1:16" x14ac:dyDescent="0.5">
      <c r="A187" t="s">
        <v>2054</v>
      </c>
      <c r="B187">
        <v>2014</v>
      </c>
      <c r="C187" t="s">
        <v>22</v>
      </c>
      <c r="D187" t="s">
        <v>443</v>
      </c>
      <c r="E187" s="1" t="s">
        <v>1256</v>
      </c>
      <c r="F187" t="s">
        <v>31</v>
      </c>
      <c r="G187" s="1">
        <v>42568.683182870373</v>
      </c>
      <c r="H187" t="s">
        <v>1322</v>
      </c>
      <c r="I187" t="s">
        <v>1313</v>
      </c>
      <c r="J187" s="2" t="s">
        <v>2013</v>
      </c>
      <c r="K187" s="10" t="s">
        <v>2042</v>
      </c>
      <c r="L187" t="s">
        <v>1314</v>
      </c>
      <c r="M187" t="s">
        <v>2087</v>
      </c>
      <c r="N187" t="s">
        <v>1255</v>
      </c>
      <c r="O187">
        <v>1</v>
      </c>
      <c r="P187" s="10" t="s">
        <v>2021</v>
      </c>
    </row>
    <row r="188" spans="1:16" x14ac:dyDescent="0.5">
      <c r="A188" t="s">
        <v>2054</v>
      </c>
      <c r="B188">
        <v>2014</v>
      </c>
      <c r="C188" t="s">
        <v>22</v>
      </c>
      <c r="D188" t="s">
        <v>166</v>
      </c>
      <c r="E188" t="s">
        <v>1323</v>
      </c>
      <c r="F188" t="s">
        <v>16</v>
      </c>
      <c r="G188" s="1">
        <v>41810.754016203704</v>
      </c>
      <c r="H188" t="s">
        <v>1324</v>
      </c>
      <c r="I188" t="s">
        <v>1313</v>
      </c>
      <c r="J188" s="2" t="s">
        <v>2013</v>
      </c>
      <c r="K188" s="10" t="s">
        <v>2042</v>
      </c>
      <c r="L188" t="s">
        <v>1314</v>
      </c>
      <c r="M188" t="s">
        <v>2087</v>
      </c>
      <c r="N188" t="s">
        <v>1255</v>
      </c>
      <c r="O188">
        <v>1</v>
      </c>
      <c r="P188" s="10" t="s">
        <v>2021</v>
      </c>
    </row>
    <row r="189" spans="1:16" x14ac:dyDescent="0.5">
      <c r="A189" t="s">
        <v>2054</v>
      </c>
      <c r="B189">
        <v>2014</v>
      </c>
      <c r="C189" t="s">
        <v>172</v>
      </c>
      <c r="D189" t="s">
        <v>173</v>
      </c>
      <c r="E189" s="1" t="s">
        <v>1325</v>
      </c>
      <c r="F189" t="s">
        <v>55</v>
      </c>
      <c r="G189" s="1">
        <v>42805.935486111113</v>
      </c>
      <c r="H189" t="s">
        <v>1326</v>
      </c>
      <c r="I189" t="s">
        <v>1313</v>
      </c>
      <c r="J189" s="2" t="s">
        <v>2013</v>
      </c>
      <c r="K189" s="10" t="s">
        <v>2042</v>
      </c>
      <c r="L189" t="s">
        <v>1327</v>
      </c>
      <c r="M189" t="s">
        <v>2087</v>
      </c>
      <c r="N189" t="s">
        <v>1255</v>
      </c>
      <c r="O189">
        <v>1</v>
      </c>
      <c r="P189" s="10" t="s">
        <v>2021</v>
      </c>
    </row>
    <row r="190" spans="1:16" x14ac:dyDescent="0.5">
      <c r="A190" t="s">
        <v>2054</v>
      </c>
      <c r="B190">
        <v>2014</v>
      </c>
      <c r="C190" t="s">
        <v>22</v>
      </c>
      <c r="D190" t="s">
        <v>163</v>
      </c>
      <c r="E190" s="1" t="s">
        <v>1311</v>
      </c>
      <c r="F190" t="s">
        <v>60</v>
      </c>
      <c r="G190" s="1">
        <v>42885.89671296296</v>
      </c>
      <c r="H190" t="s">
        <v>1328</v>
      </c>
      <c r="I190" t="s">
        <v>1313</v>
      </c>
      <c r="J190" s="2" t="s">
        <v>2013</v>
      </c>
      <c r="K190" s="10" t="s">
        <v>2042</v>
      </c>
      <c r="L190" t="s">
        <v>1327</v>
      </c>
      <c r="M190" t="s">
        <v>2087</v>
      </c>
      <c r="N190" t="s">
        <v>1255</v>
      </c>
      <c r="O190">
        <v>1</v>
      </c>
      <c r="P190" s="10" t="s">
        <v>2021</v>
      </c>
    </row>
    <row r="191" spans="1:16" x14ac:dyDescent="0.5">
      <c r="A191" t="s">
        <v>2054</v>
      </c>
      <c r="B191">
        <v>2014</v>
      </c>
      <c r="C191" t="s">
        <v>22</v>
      </c>
      <c r="D191" t="s">
        <v>163</v>
      </c>
      <c r="E191" s="1" t="s">
        <v>1311</v>
      </c>
      <c r="F191" t="s">
        <v>16</v>
      </c>
      <c r="G191" s="1">
        <v>42887.950289351851</v>
      </c>
      <c r="H191" t="s">
        <v>1329</v>
      </c>
      <c r="I191" t="s">
        <v>1313</v>
      </c>
      <c r="J191" s="2" t="s">
        <v>2013</v>
      </c>
      <c r="K191" s="10" t="s">
        <v>2042</v>
      </c>
      <c r="L191" t="s">
        <v>1327</v>
      </c>
      <c r="M191" t="s">
        <v>2087</v>
      </c>
      <c r="N191" t="s">
        <v>1255</v>
      </c>
      <c r="O191">
        <v>1</v>
      </c>
      <c r="P191" s="10" t="s">
        <v>2021</v>
      </c>
    </row>
    <row r="192" spans="1:16" x14ac:dyDescent="0.5">
      <c r="A192" t="s">
        <v>2054</v>
      </c>
      <c r="B192">
        <v>2014</v>
      </c>
      <c r="C192" t="s">
        <v>22</v>
      </c>
      <c r="D192" t="s">
        <v>443</v>
      </c>
      <c r="E192" s="1" t="s">
        <v>440</v>
      </c>
      <c r="F192" t="s">
        <v>31</v>
      </c>
      <c r="G192" s="1">
        <v>42215.724907407406</v>
      </c>
      <c r="H192" t="s">
        <v>1330</v>
      </c>
      <c r="I192" t="s">
        <v>1313</v>
      </c>
      <c r="J192" s="2" t="s">
        <v>2013</v>
      </c>
      <c r="K192" s="10" t="s">
        <v>2042</v>
      </c>
      <c r="L192" t="s">
        <v>1327</v>
      </c>
      <c r="M192" t="s">
        <v>2087</v>
      </c>
      <c r="N192" t="s">
        <v>1255</v>
      </c>
      <c r="O192">
        <v>1</v>
      </c>
      <c r="P192" s="10" t="s">
        <v>2021</v>
      </c>
    </row>
    <row r="193" spans="1:16" x14ac:dyDescent="0.5">
      <c r="A193" t="s">
        <v>2054</v>
      </c>
      <c r="B193">
        <v>2014</v>
      </c>
      <c r="C193" t="s">
        <v>22</v>
      </c>
      <c r="D193" t="s">
        <v>166</v>
      </c>
      <c r="E193" s="1" t="s">
        <v>1331</v>
      </c>
      <c r="F193" t="s">
        <v>113</v>
      </c>
      <c r="G193" s="1">
        <v>42330.576041666667</v>
      </c>
      <c r="H193" t="s">
        <v>1332</v>
      </c>
      <c r="I193" t="s">
        <v>1313</v>
      </c>
      <c r="J193" s="2" t="s">
        <v>2013</v>
      </c>
      <c r="K193" s="10" t="s">
        <v>2042</v>
      </c>
      <c r="L193" t="s">
        <v>1327</v>
      </c>
      <c r="M193" t="s">
        <v>2087</v>
      </c>
      <c r="N193" t="s">
        <v>1255</v>
      </c>
      <c r="O193">
        <v>1</v>
      </c>
      <c r="P193" s="10" t="s">
        <v>2021</v>
      </c>
    </row>
    <row r="194" spans="1:16" x14ac:dyDescent="0.5">
      <c r="A194" t="s">
        <v>2054</v>
      </c>
      <c r="B194">
        <v>2014</v>
      </c>
      <c r="C194" t="s">
        <v>73</v>
      </c>
      <c r="D194" t="s">
        <v>74</v>
      </c>
      <c r="E194" t="s">
        <v>189</v>
      </c>
      <c r="F194" t="s">
        <v>28</v>
      </c>
      <c r="G194"/>
      <c r="H194" s="4" t="s">
        <v>1333</v>
      </c>
      <c r="I194" t="s">
        <v>1313</v>
      </c>
      <c r="J194" s="2" t="s">
        <v>2013</v>
      </c>
      <c r="K194" s="10" t="s">
        <v>2042</v>
      </c>
      <c r="L194" s="5" t="s">
        <v>1327</v>
      </c>
      <c r="M194" t="s">
        <v>2087</v>
      </c>
      <c r="N194" s="5" t="s">
        <v>1255</v>
      </c>
      <c r="O194">
        <v>1</v>
      </c>
      <c r="P194" s="10" t="s">
        <v>2021</v>
      </c>
    </row>
    <row r="195" spans="1:16" x14ac:dyDescent="0.5">
      <c r="A195" t="s">
        <v>2054</v>
      </c>
      <c r="B195">
        <v>2014</v>
      </c>
      <c r="C195" t="s">
        <v>73</v>
      </c>
      <c r="D195" t="s">
        <v>74</v>
      </c>
      <c r="E195" t="s">
        <v>212</v>
      </c>
      <c r="F195" t="s">
        <v>28</v>
      </c>
      <c r="G195"/>
      <c r="H195" s="4" t="s">
        <v>1334</v>
      </c>
      <c r="I195" t="s">
        <v>1313</v>
      </c>
      <c r="J195" s="2" t="s">
        <v>2013</v>
      </c>
      <c r="K195" s="10" t="s">
        <v>2042</v>
      </c>
      <c r="L195" t="s">
        <v>1327</v>
      </c>
      <c r="M195" t="s">
        <v>2087</v>
      </c>
      <c r="N195" t="s">
        <v>1255</v>
      </c>
      <c r="O195">
        <v>1</v>
      </c>
      <c r="P195" s="10" t="s">
        <v>2021</v>
      </c>
    </row>
    <row r="196" spans="1:16" x14ac:dyDescent="0.5">
      <c r="A196" t="s">
        <v>2054</v>
      </c>
      <c r="B196">
        <v>2014</v>
      </c>
      <c r="C196" t="s">
        <v>73</v>
      </c>
      <c r="D196" t="s">
        <v>556</v>
      </c>
      <c r="E196" s="2" t="s">
        <v>559</v>
      </c>
      <c r="F196" t="s">
        <v>126</v>
      </c>
      <c r="G196"/>
      <c r="H196" s="4" t="s">
        <v>1335</v>
      </c>
      <c r="I196" t="s">
        <v>1313</v>
      </c>
      <c r="J196" s="2" t="s">
        <v>2013</v>
      </c>
      <c r="K196" s="10" t="s">
        <v>2042</v>
      </c>
      <c r="L196" s="5" t="s">
        <v>1327</v>
      </c>
      <c r="M196" t="s">
        <v>2087</v>
      </c>
      <c r="N196" s="5" t="s">
        <v>1255</v>
      </c>
      <c r="O196">
        <v>1</v>
      </c>
      <c r="P196" s="10" t="s">
        <v>2021</v>
      </c>
    </row>
    <row r="197" spans="1:16" x14ac:dyDescent="0.5">
      <c r="A197" t="s">
        <v>2054</v>
      </c>
      <c r="B197">
        <v>2014</v>
      </c>
      <c r="C197" t="s">
        <v>73</v>
      </c>
      <c r="D197" t="s">
        <v>556</v>
      </c>
      <c r="E197" s="2" t="s">
        <v>559</v>
      </c>
      <c r="F197" t="s">
        <v>28</v>
      </c>
      <c r="G197"/>
      <c r="H197" s="4" t="s">
        <v>1336</v>
      </c>
      <c r="I197" t="s">
        <v>1313</v>
      </c>
      <c r="J197" s="2" t="s">
        <v>2013</v>
      </c>
      <c r="K197" s="10" t="s">
        <v>2042</v>
      </c>
      <c r="L197" s="5" t="s">
        <v>1327</v>
      </c>
      <c r="M197" t="s">
        <v>2087</v>
      </c>
      <c r="N197" s="5" t="s">
        <v>1255</v>
      </c>
      <c r="O197">
        <v>1</v>
      </c>
      <c r="P197" s="10" t="s">
        <v>2021</v>
      </c>
    </row>
    <row r="198" spans="1:16" x14ac:dyDescent="0.5">
      <c r="A198" t="s">
        <v>2054</v>
      </c>
      <c r="B198">
        <v>2014</v>
      </c>
      <c r="C198" t="s">
        <v>73</v>
      </c>
      <c r="D198" t="s">
        <v>556</v>
      </c>
      <c r="E198" s="2" t="s">
        <v>559</v>
      </c>
      <c r="F198" t="s">
        <v>205</v>
      </c>
      <c r="G198"/>
      <c r="H198" s="4" t="s">
        <v>1337</v>
      </c>
      <c r="I198" t="s">
        <v>1313</v>
      </c>
      <c r="J198" s="2" t="s">
        <v>2013</v>
      </c>
      <c r="K198" s="10" t="s">
        <v>2042</v>
      </c>
      <c r="L198" s="5" t="s">
        <v>1327</v>
      </c>
      <c r="M198" t="s">
        <v>2087</v>
      </c>
      <c r="N198" s="5" t="s">
        <v>1255</v>
      </c>
      <c r="O198">
        <v>1</v>
      </c>
      <c r="P198" s="10" t="s">
        <v>2021</v>
      </c>
    </row>
    <row r="199" spans="1:16" x14ac:dyDescent="0.5">
      <c r="A199" t="s">
        <v>2054</v>
      </c>
      <c r="B199">
        <v>2014</v>
      </c>
      <c r="C199" t="s">
        <v>73</v>
      </c>
      <c r="D199" t="s">
        <v>556</v>
      </c>
      <c r="E199" s="2" t="s">
        <v>559</v>
      </c>
      <c r="F199" t="s">
        <v>205</v>
      </c>
      <c r="G199"/>
      <c r="H199" s="4" t="s">
        <v>1338</v>
      </c>
      <c r="I199" t="s">
        <v>1313</v>
      </c>
      <c r="J199" s="2" t="s">
        <v>2013</v>
      </c>
      <c r="K199" s="10" t="s">
        <v>2042</v>
      </c>
      <c r="L199" s="5" t="s">
        <v>1327</v>
      </c>
      <c r="M199" t="s">
        <v>2087</v>
      </c>
      <c r="N199" s="5" t="s">
        <v>1255</v>
      </c>
      <c r="O199">
        <v>1</v>
      </c>
      <c r="P199" s="10" t="s">
        <v>2021</v>
      </c>
    </row>
    <row r="200" spans="1:16" x14ac:dyDescent="0.5">
      <c r="A200" t="s">
        <v>2054</v>
      </c>
      <c r="B200">
        <v>2014</v>
      </c>
      <c r="C200" t="s">
        <v>73</v>
      </c>
      <c r="D200" t="s">
        <v>556</v>
      </c>
      <c r="E200" t="s">
        <v>559</v>
      </c>
      <c r="F200" t="s">
        <v>205</v>
      </c>
      <c r="G200"/>
      <c r="H200" t="s">
        <v>1339</v>
      </c>
      <c r="I200" t="s">
        <v>1313</v>
      </c>
      <c r="J200" s="2" t="s">
        <v>2013</v>
      </c>
      <c r="K200" s="10" t="s">
        <v>2042</v>
      </c>
      <c r="L200" t="s">
        <v>1327</v>
      </c>
      <c r="M200" t="s">
        <v>2087</v>
      </c>
      <c r="N200" t="s">
        <v>1255</v>
      </c>
      <c r="O200">
        <v>1</v>
      </c>
      <c r="P200" s="10" t="s">
        <v>2021</v>
      </c>
    </row>
    <row r="201" spans="1:16" x14ac:dyDescent="0.5">
      <c r="A201" t="s">
        <v>2054</v>
      </c>
      <c r="B201">
        <v>2014</v>
      </c>
      <c r="C201" t="s">
        <v>73</v>
      </c>
      <c r="D201" t="s">
        <v>556</v>
      </c>
      <c r="E201" t="s">
        <v>559</v>
      </c>
      <c r="F201" t="s">
        <v>55</v>
      </c>
      <c r="G201"/>
      <c r="H201" t="s">
        <v>1340</v>
      </c>
      <c r="I201" t="s">
        <v>1313</v>
      </c>
      <c r="J201" s="2" t="s">
        <v>2013</v>
      </c>
      <c r="K201" s="10" t="s">
        <v>2042</v>
      </c>
      <c r="L201" t="s">
        <v>1327</v>
      </c>
      <c r="M201" t="s">
        <v>2087</v>
      </c>
      <c r="N201" t="s">
        <v>1255</v>
      </c>
      <c r="O201">
        <v>1</v>
      </c>
      <c r="P201" s="10" t="s">
        <v>2021</v>
      </c>
    </row>
    <row r="202" spans="1:16" x14ac:dyDescent="0.5">
      <c r="A202" t="s">
        <v>2054</v>
      </c>
      <c r="B202">
        <v>2014</v>
      </c>
      <c r="C202" t="s">
        <v>73</v>
      </c>
      <c r="D202" t="s">
        <v>556</v>
      </c>
      <c r="E202" t="s">
        <v>559</v>
      </c>
      <c r="F202" t="s">
        <v>60</v>
      </c>
      <c r="G202"/>
      <c r="H202" t="s">
        <v>1341</v>
      </c>
      <c r="I202" t="s">
        <v>1313</v>
      </c>
      <c r="J202" s="2" t="s">
        <v>2013</v>
      </c>
      <c r="K202" s="10" t="s">
        <v>2042</v>
      </c>
      <c r="L202" t="s">
        <v>1327</v>
      </c>
      <c r="M202" t="s">
        <v>2087</v>
      </c>
      <c r="N202" t="s">
        <v>1255</v>
      </c>
      <c r="O202">
        <v>1</v>
      </c>
      <c r="P202" s="10" t="s">
        <v>2021</v>
      </c>
    </row>
    <row r="203" spans="1:16" x14ac:dyDescent="0.5">
      <c r="A203" t="s">
        <v>2054</v>
      </c>
      <c r="B203">
        <v>2014</v>
      </c>
      <c r="C203" t="s">
        <v>73</v>
      </c>
      <c r="D203" t="s">
        <v>556</v>
      </c>
      <c r="E203" t="s">
        <v>559</v>
      </c>
      <c r="F203" t="s">
        <v>31</v>
      </c>
      <c r="G203"/>
      <c r="H203" t="s">
        <v>1342</v>
      </c>
      <c r="I203" t="s">
        <v>1313</v>
      </c>
      <c r="J203" s="2" t="s">
        <v>2013</v>
      </c>
      <c r="K203" s="10" t="s">
        <v>2042</v>
      </c>
      <c r="L203" t="s">
        <v>1327</v>
      </c>
      <c r="M203" t="s">
        <v>2087</v>
      </c>
      <c r="N203" t="s">
        <v>1255</v>
      </c>
      <c r="O203">
        <v>1</v>
      </c>
      <c r="P203" s="10" t="s">
        <v>2021</v>
      </c>
    </row>
    <row r="204" spans="1:16" x14ac:dyDescent="0.5">
      <c r="A204" t="s">
        <v>2054</v>
      </c>
      <c r="B204">
        <v>2014</v>
      </c>
      <c r="C204" t="s">
        <v>73</v>
      </c>
      <c r="D204" t="s">
        <v>556</v>
      </c>
      <c r="E204" t="s">
        <v>559</v>
      </c>
      <c r="F204" t="s">
        <v>31</v>
      </c>
      <c r="G204"/>
      <c r="H204" t="s">
        <v>1343</v>
      </c>
      <c r="I204" t="s">
        <v>1313</v>
      </c>
      <c r="J204" s="2" t="s">
        <v>2013</v>
      </c>
      <c r="K204" s="10" t="s">
        <v>2042</v>
      </c>
      <c r="L204" t="s">
        <v>1327</v>
      </c>
      <c r="M204" t="s">
        <v>2087</v>
      </c>
      <c r="N204" t="s">
        <v>1255</v>
      </c>
      <c r="O204">
        <v>1</v>
      </c>
      <c r="P204" s="10" t="s">
        <v>2021</v>
      </c>
    </row>
    <row r="205" spans="1:16" x14ac:dyDescent="0.5">
      <c r="A205" t="s">
        <v>2054</v>
      </c>
      <c r="B205">
        <v>2014</v>
      </c>
      <c r="C205" t="s">
        <v>73</v>
      </c>
      <c r="D205" t="s">
        <v>556</v>
      </c>
      <c r="E205" t="s">
        <v>559</v>
      </c>
      <c r="F205" t="s">
        <v>126</v>
      </c>
      <c r="G205"/>
      <c r="H205" t="s">
        <v>1344</v>
      </c>
      <c r="I205" t="s">
        <v>1313</v>
      </c>
      <c r="J205" s="2" t="s">
        <v>2013</v>
      </c>
      <c r="K205" s="10" t="s">
        <v>2042</v>
      </c>
      <c r="L205" t="s">
        <v>1327</v>
      </c>
      <c r="M205" t="s">
        <v>2087</v>
      </c>
      <c r="N205" t="s">
        <v>1255</v>
      </c>
      <c r="O205">
        <v>1</v>
      </c>
      <c r="P205" s="10" t="s">
        <v>2021</v>
      </c>
    </row>
    <row r="206" spans="1:16" x14ac:dyDescent="0.5">
      <c r="A206" t="s">
        <v>2054</v>
      </c>
      <c r="B206">
        <v>2014</v>
      </c>
      <c r="C206" t="s">
        <v>73</v>
      </c>
      <c r="D206" t="s">
        <v>556</v>
      </c>
      <c r="E206" t="s">
        <v>559</v>
      </c>
      <c r="F206" t="s">
        <v>126</v>
      </c>
      <c r="G206"/>
      <c r="H206" t="s">
        <v>1345</v>
      </c>
      <c r="I206" t="s">
        <v>1313</v>
      </c>
      <c r="J206" s="2" t="s">
        <v>2013</v>
      </c>
      <c r="K206" s="10" t="s">
        <v>2042</v>
      </c>
      <c r="L206" t="s">
        <v>1327</v>
      </c>
      <c r="M206" t="s">
        <v>2087</v>
      </c>
      <c r="N206" t="s">
        <v>1255</v>
      </c>
      <c r="O206">
        <v>1</v>
      </c>
      <c r="P206" s="10" t="s">
        <v>2021</v>
      </c>
    </row>
    <row r="207" spans="1:16" x14ac:dyDescent="0.5">
      <c r="A207" t="s">
        <v>2054</v>
      </c>
      <c r="B207">
        <v>2014</v>
      </c>
      <c r="C207" t="s">
        <v>73</v>
      </c>
      <c r="D207" t="s">
        <v>556</v>
      </c>
      <c r="E207" t="s">
        <v>559</v>
      </c>
      <c r="F207" t="s">
        <v>113</v>
      </c>
      <c r="G207"/>
      <c r="H207" t="s">
        <v>1346</v>
      </c>
      <c r="I207" t="s">
        <v>1313</v>
      </c>
      <c r="J207" s="2" t="s">
        <v>2013</v>
      </c>
      <c r="K207" s="10" t="s">
        <v>2042</v>
      </c>
      <c r="L207" t="s">
        <v>1327</v>
      </c>
      <c r="M207" t="s">
        <v>2087</v>
      </c>
      <c r="N207" t="s">
        <v>1255</v>
      </c>
      <c r="O207">
        <v>1</v>
      </c>
      <c r="P207" s="10" t="s">
        <v>2021</v>
      </c>
    </row>
    <row r="208" spans="1:16" x14ac:dyDescent="0.5">
      <c r="A208" t="s">
        <v>2054</v>
      </c>
      <c r="B208">
        <v>2014</v>
      </c>
      <c r="C208" t="s">
        <v>73</v>
      </c>
      <c r="D208" t="s">
        <v>556</v>
      </c>
      <c r="E208" t="s">
        <v>559</v>
      </c>
      <c r="F208" t="s">
        <v>34</v>
      </c>
      <c r="G208"/>
      <c r="H208" t="s">
        <v>1347</v>
      </c>
      <c r="I208" t="s">
        <v>1313</v>
      </c>
      <c r="J208" s="2" t="s">
        <v>2013</v>
      </c>
      <c r="K208" s="10" t="s">
        <v>2042</v>
      </c>
      <c r="L208" t="s">
        <v>1327</v>
      </c>
      <c r="M208" t="s">
        <v>2087</v>
      </c>
      <c r="N208" t="s">
        <v>1255</v>
      </c>
      <c r="O208">
        <v>1</v>
      </c>
      <c r="P208" s="10" t="s">
        <v>2021</v>
      </c>
    </row>
    <row r="209" spans="1:16" x14ac:dyDescent="0.5">
      <c r="A209" t="s">
        <v>2054</v>
      </c>
      <c r="B209">
        <v>2014</v>
      </c>
      <c r="C209" t="s">
        <v>73</v>
      </c>
      <c r="D209" t="s">
        <v>556</v>
      </c>
      <c r="E209" t="s">
        <v>1348</v>
      </c>
      <c r="F209" t="s">
        <v>28</v>
      </c>
      <c r="G209"/>
      <c r="H209" t="s">
        <v>1349</v>
      </c>
      <c r="I209" t="s">
        <v>1313</v>
      </c>
      <c r="J209" s="2" t="s">
        <v>2013</v>
      </c>
      <c r="K209" s="10" t="s">
        <v>2042</v>
      </c>
      <c r="L209" t="s">
        <v>1327</v>
      </c>
      <c r="M209" t="s">
        <v>2087</v>
      </c>
      <c r="N209" t="s">
        <v>1255</v>
      </c>
      <c r="O209">
        <v>1</v>
      </c>
      <c r="P209" s="10" t="s">
        <v>2021</v>
      </c>
    </row>
    <row r="210" spans="1:16" x14ac:dyDescent="0.5">
      <c r="A210" t="s">
        <v>2054</v>
      </c>
      <c r="B210">
        <v>2014</v>
      </c>
      <c r="C210" t="s">
        <v>73</v>
      </c>
      <c r="D210" t="s">
        <v>107</v>
      </c>
      <c r="E210" t="s">
        <v>1251</v>
      </c>
      <c r="F210" t="s">
        <v>60</v>
      </c>
      <c r="G210"/>
      <c r="H210" s="4" t="s">
        <v>1350</v>
      </c>
      <c r="I210" t="s">
        <v>1313</v>
      </c>
      <c r="J210" s="2" t="s">
        <v>2013</v>
      </c>
      <c r="K210" s="10" t="s">
        <v>2042</v>
      </c>
      <c r="L210" t="s">
        <v>1327</v>
      </c>
      <c r="M210" t="s">
        <v>2087</v>
      </c>
      <c r="N210" t="s">
        <v>1255</v>
      </c>
      <c r="O210">
        <v>1</v>
      </c>
      <c r="P210" s="10" t="s">
        <v>2021</v>
      </c>
    </row>
    <row r="211" spans="1:16" x14ac:dyDescent="0.5">
      <c r="A211" t="s">
        <v>2054</v>
      </c>
      <c r="B211">
        <v>2014</v>
      </c>
      <c r="C211" t="s">
        <v>73</v>
      </c>
      <c r="D211" t="s">
        <v>107</v>
      </c>
      <c r="E211" t="s">
        <v>1251</v>
      </c>
      <c r="F211" t="s">
        <v>60</v>
      </c>
      <c r="G211"/>
      <c r="H211" s="4" t="s">
        <v>1351</v>
      </c>
      <c r="I211" t="s">
        <v>1313</v>
      </c>
      <c r="J211" s="2" t="s">
        <v>2013</v>
      </c>
      <c r="K211" s="10" t="s">
        <v>2042</v>
      </c>
      <c r="L211" t="s">
        <v>1327</v>
      </c>
      <c r="M211" t="s">
        <v>2087</v>
      </c>
      <c r="N211" t="s">
        <v>1255</v>
      </c>
      <c r="O211">
        <v>1</v>
      </c>
      <c r="P211" s="10" t="s">
        <v>2021</v>
      </c>
    </row>
    <row r="212" spans="1:16" x14ac:dyDescent="0.5">
      <c r="A212" t="s">
        <v>2054</v>
      </c>
      <c r="B212">
        <v>2014</v>
      </c>
      <c r="C212" t="s">
        <v>73</v>
      </c>
      <c r="D212" t="s">
        <v>1352</v>
      </c>
      <c r="E212" t="s">
        <v>1353</v>
      </c>
      <c r="F212" t="s">
        <v>205</v>
      </c>
      <c r="G212"/>
      <c r="H212" t="s">
        <v>1354</v>
      </c>
      <c r="I212" t="s">
        <v>1313</v>
      </c>
      <c r="J212" s="2" t="s">
        <v>2013</v>
      </c>
      <c r="K212" s="10" t="s">
        <v>2042</v>
      </c>
      <c r="L212" t="s">
        <v>1327</v>
      </c>
      <c r="M212" t="s">
        <v>2087</v>
      </c>
      <c r="N212" t="s">
        <v>1255</v>
      </c>
      <c r="O212">
        <v>1</v>
      </c>
      <c r="P212" s="10" t="s">
        <v>2021</v>
      </c>
    </row>
    <row r="213" spans="1:16" x14ac:dyDescent="0.5">
      <c r="A213" t="s">
        <v>2054</v>
      </c>
      <c r="B213">
        <v>2014</v>
      </c>
      <c r="C213" t="s">
        <v>73</v>
      </c>
      <c r="D213" t="s">
        <v>149</v>
      </c>
      <c r="E213" t="s">
        <v>1274</v>
      </c>
      <c r="F213" t="s">
        <v>205</v>
      </c>
      <c r="G213"/>
      <c r="H213" s="4" t="s">
        <v>1355</v>
      </c>
      <c r="I213" t="s">
        <v>1313</v>
      </c>
      <c r="J213" s="2" t="s">
        <v>2013</v>
      </c>
      <c r="K213" s="10" t="s">
        <v>2042</v>
      </c>
      <c r="L213" t="s">
        <v>1327</v>
      </c>
      <c r="M213" t="s">
        <v>2087</v>
      </c>
      <c r="N213" t="s">
        <v>1255</v>
      </c>
      <c r="O213">
        <v>1</v>
      </c>
      <c r="P213" s="10" t="s">
        <v>2021</v>
      </c>
    </row>
    <row r="214" spans="1:16" x14ac:dyDescent="0.5">
      <c r="A214" t="s">
        <v>2054</v>
      </c>
      <c r="B214">
        <v>2014</v>
      </c>
      <c r="C214" t="s">
        <v>73</v>
      </c>
      <c r="D214" t="s">
        <v>149</v>
      </c>
      <c r="E214" s="4" t="s">
        <v>1356</v>
      </c>
      <c r="F214" t="s">
        <v>28</v>
      </c>
      <c r="G214"/>
      <c r="H214" t="s">
        <v>1357</v>
      </c>
      <c r="I214" t="s">
        <v>1313</v>
      </c>
      <c r="J214" s="2" t="s">
        <v>2013</v>
      </c>
      <c r="K214" s="10" t="s">
        <v>2042</v>
      </c>
      <c r="L214" t="s">
        <v>1327</v>
      </c>
      <c r="M214" t="s">
        <v>2087</v>
      </c>
      <c r="N214" t="s">
        <v>1255</v>
      </c>
      <c r="O214">
        <v>1</v>
      </c>
      <c r="P214" s="10" t="s">
        <v>2021</v>
      </c>
    </row>
    <row r="215" spans="1:16" x14ac:dyDescent="0.5">
      <c r="A215" t="s">
        <v>2054</v>
      </c>
      <c r="B215">
        <v>2014</v>
      </c>
      <c r="C215" t="s">
        <v>73</v>
      </c>
      <c r="D215" t="s">
        <v>149</v>
      </c>
      <c r="E215" t="s">
        <v>1358</v>
      </c>
      <c r="F215" t="s">
        <v>28</v>
      </c>
      <c r="G215"/>
      <c r="H215" s="4" t="s">
        <v>1359</v>
      </c>
      <c r="I215" t="s">
        <v>1313</v>
      </c>
      <c r="J215" s="2" t="s">
        <v>2013</v>
      </c>
      <c r="K215" s="10" t="s">
        <v>2042</v>
      </c>
      <c r="L215" t="s">
        <v>1327</v>
      </c>
      <c r="M215" t="s">
        <v>2087</v>
      </c>
      <c r="N215" t="s">
        <v>1255</v>
      </c>
      <c r="O215">
        <v>1</v>
      </c>
      <c r="P215" s="10" t="s">
        <v>2021</v>
      </c>
    </row>
    <row r="216" spans="1:16" x14ac:dyDescent="0.5">
      <c r="A216" t="s">
        <v>2054</v>
      </c>
      <c r="B216">
        <v>2014</v>
      </c>
      <c r="C216" t="s">
        <v>73</v>
      </c>
      <c r="D216" t="s">
        <v>668</v>
      </c>
      <c r="E216" t="s">
        <v>86</v>
      </c>
      <c r="F216" t="s">
        <v>113</v>
      </c>
      <c r="G216"/>
      <c r="H216" s="4" t="s">
        <v>1360</v>
      </c>
      <c r="I216" t="s">
        <v>1313</v>
      </c>
      <c r="J216" s="2" t="s">
        <v>2013</v>
      </c>
      <c r="K216" s="10" t="s">
        <v>2042</v>
      </c>
      <c r="L216" t="s">
        <v>1361</v>
      </c>
      <c r="M216" t="s">
        <v>2087</v>
      </c>
      <c r="N216" t="s">
        <v>1255</v>
      </c>
      <c r="O216">
        <v>1</v>
      </c>
      <c r="P216" s="10" t="s">
        <v>2021</v>
      </c>
    </row>
    <row r="217" spans="1:16" x14ac:dyDescent="0.5">
      <c r="A217" t="s">
        <v>2054</v>
      </c>
      <c r="B217">
        <v>2014</v>
      </c>
      <c r="C217" t="s">
        <v>73</v>
      </c>
      <c r="D217" t="s">
        <v>1362</v>
      </c>
      <c r="E217" t="s">
        <v>559</v>
      </c>
      <c r="F217" t="s">
        <v>28</v>
      </c>
      <c r="G217"/>
      <c r="H217" t="s">
        <v>1363</v>
      </c>
      <c r="I217" t="s">
        <v>1313</v>
      </c>
      <c r="J217" s="2" t="s">
        <v>2013</v>
      </c>
      <c r="K217" s="10" t="s">
        <v>2042</v>
      </c>
      <c r="L217" t="s">
        <v>1327</v>
      </c>
      <c r="M217" t="s">
        <v>2087</v>
      </c>
      <c r="N217" t="s">
        <v>1255</v>
      </c>
      <c r="O217">
        <v>1</v>
      </c>
      <c r="P217" s="10" t="s">
        <v>2021</v>
      </c>
    </row>
    <row r="218" spans="1:16" x14ac:dyDescent="0.5">
      <c r="A218" t="s">
        <v>2054</v>
      </c>
      <c r="B218">
        <v>2015</v>
      </c>
      <c r="C218" t="s">
        <v>73</v>
      </c>
      <c r="D218" t="s">
        <v>1362</v>
      </c>
      <c r="E218" t="s">
        <v>559</v>
      </c>
      <c r="F218" t="s">
        <v>31</v>
      </c>
      <c r="G218"/>
      <c r="H218" t="s">
        <v>1364</v>
      </c>
      <c r="I218" t="s">
        <v>1313</v>
      </c>
      <c r="J218" s="2" t="s">
        <v>2013</v>
      </c>
      <c r="K218" s="10" t="s">
        <v>2042</v>
      </c>
      <c r="L218" t="s">
        <v>1327</v>
      </c>
      <c r="M218" t="s">
        <v>2087</v>
      </c>
      <c r="N218" t="s">
        <v>1255</v>
      </c>
      <c r="O218">
        <v>1</v>
      </c>
      <c r="P218" s="10" t="s">
        <v>2021</v>
      </c>
    </row>
    <row r="219" spans="1:16" x14ac:dyDescent="0.5">
      <c r="A219" t="s">
        <v>2054</v>
      </c>
      <c r="B219">
        <v>2015</v>
      </c>
      <c r="C219" t="s">
        <v>73</v>
      </c>
      <c r="D219" t="s">
        <v>1362</v>
      </c>
      <c r="E219" t="s">
        <v>559</v>
      </c>
      <c r="F219" t="s">
        <v>126</v>
      </c>
      <c r="G219"/>
      <c r="H219" t="s">
        <v>1365</v>
      </c>
      <c r="I219" t="s">
        <v>1313</v>
      </c>
      <c r="J219" s="2" t="s">
        <v>2013</v>
      </c>
      <c r="K219" s="10" t="s">
        <v>2042</v>
      </c>
      <c r="L219" t="s">
        <v>1327</v>
      </c>
      <c r="M219" t="s">
        <v>2087</v>
      </c>
      <c r="N219" t="s">
        <v>1255</v>
      </c>
      <c r="O219">
        <v>1</v>
      </c>
      <c r="P219" s="10" t="s">
        <v>2021</v>
      </c>
    </row>
    <row r="220" spans="1:16" x14ac:dyDescent="0.5">
      <c r="A220" t="s">
        <v>2054</v>
      </c>
      <c r="B220">
        <v>2015</v>
      </c>
      <c r="C220" t="s">
        <v>73</v>
      </c>
      <c r="D220" t="s">
        <v>1362</v>
      </c>
      <c r="E220" t="s">
        <v>559</v>
      </c>
      <c r="F220" t="s">
        <v>34</v>
      </c>
      <c r="G220"/>
      <c r="H220" t="s">
        <v>1366</v>
      </c>
      <c r="I220" t="s">
        <v>1313</v>
      </c>
      <c r="J220" s="2" t="s">
        <v>2013</v>
      </c>
      <c r="K220" s="10" t="s">
        <v>2042</v>
      </c>
      <c r="L220" t="s">
        <v>1327</v>
      </c>
      <c r="M220" t="s">
        <v>2087</v>
      </c>
      <c r="N220" t="s">
        <v>1255</v>
      </c>
      <c r="O220">
        <v>1</v>
      </c>
      <c r="P220" s="10" t="s">
        <v>2021</v>
      </c>
    </row>
    <row r="221" spans="1:16" x14ac:dyDescent="0.5">
      <c r="A221" t="s">
        <v>2054</v>
      </c>
      <c r="B221">
        <v>2015</v>
      </c>
      <c r="C221" t="s">
        <v>73</v>
      </c>
      <c r="D221" t="s">
        <v>1367</v>
      </c>
      <c r="E221" t="s">
        <v>559</v>
      </c>
      <c r="F221" t="s">
        <v>28</v>
      </c>
      <c r="G221"/>
      <c r="H221" t="s">
        <v>1368</v>
      </c>
      <c r="I221" t="s">
        <v>1313</v>
      </c>
      <c r="J221" s="2" t="s">
        <v>2013</v>
      </c>
      <c r="K221" s="10" t="s">
        <v>2042</v>
      </c>
      <c r="L221" t="s">
        <v>1327</v>
      </c>
      <c r="M221" t="s">
        <v>2087</v>
      </c>
      <c r="N221" t="s">
        <v>1255</v>
      </c>
      <c r="O221">
        <v>1</v>
      </c>
      <c r="P221" s="10" t="s">
        <v>2021</v>
      </c>
    </row>
    <row r="222" spans="1:16" x14ac:dyDescent="0.5">
      <c r="A222" t="s">
        <v>2054</v>
      </c>
      <c r="B222">
        <v>2015</v>
      </c>
      <c r="C222" t="s">
        <v>73</v>
      </c>
      <c r="D222" t="s">
        <v>1367</v>
      </c>
      <c r="E222" t="s">
        <v>559</v>
      </c>
      <c r="F222" t="s">
        <v>28</v>
      </c>
      <c r="G222"/>
      <c r="H222" t="s">
        <v>1369</v>
      </c>
      <c r="I222" t="s">
        <v>1313</v>
      </c>
      <c r="J222" s="2" t="s">
        <v>2013</v>
      </c>
      <c r="K222" s="10" t="s">
        <v>2042</v>
      </c>
      <c r="L222" t="s">
        <v>1327</v>
      </c>
      <c r="M222" t="s">
        <v>2087</v>
      </c>
      <c r="N222" t="s">
        <v>1255</v>
      </c>
      <c r="O222">
        <v>1</v>
      </c>
      <c r="P222" s="10" t="s">
        <v>2021</v>
      </c>
    </row>
    <row r="223" spans="1:16" x14ac:dyDescent="0.5">
      <c r="A223" t="s">
        <v>2054</v>
      </c>
      <c r="B223">
        <v>2015</v>
      </c>
      <c r="C223" t="s">
        <v>73</v>
      </c>
      <c r="D223" t="s">
        <v>1367</v>
      </c>
      <c r="E223" t="s">
        <v>559</v>
      </c>
      <c r="F223" t="s">
        <v>205</v>
      </c>
      <c r="G223"/>
      <c r="H223" t="s">
        <v>1370</v>
      </c>
      <c r="I223" t="s">
        <v>1313</v>
      </c>
      <c r="J223" s="2" t="s">
        <v>2013</v>
      </c>
      <c r="K223" s="10" t="s">
        <v>2042</v>
      </c>
      <c r="L223" t="s">
        <v>1327</v>
      </c>
      <c r="M223" t="s">
        <v>2087</v>
      </c>
      <c r="N223" t="s">
        <v>1255</v>
      </c>
      <c r="O223">
        <v>1</v>
      </c>
      <c r="P223" s="10" t="s">
        <v>2021</v>
      </c>
    </row>
    <row r="224" spans="1:16" x14ac:dyDescent="0.5">
      <c r="A224" t="s">
        <v>2054</v>
      </c>
      <c r="B224">
        <v>2015</v>
      </c>
      <c r="C224" t="s">
        <v>73</v>
      </c>
      <c r="D224" t="s">
        <v>1367</v>
      </c>
      <c r="E224" t="s">
        <v>559</v>
      </c>
      <c r="F224" t="s">
        <v>205</v>
      </c>
      <c r="G224"/>
      <c r="H224" t="s">
        <v>1371</v>
      </c>
      <c r="I224" t="s">
        <v>1313</v>
      </c>
      <c r="J224" s="2" t="s">
        <v>2013</v>
      </c>
      <c r="K224" s="10" t="s">
        <v>2042</v>
      </c>
      <c r="L224" t="s">
        <v>1327</v>
      </c>
      <c r="M224" t="s">
        <v>2087</v>
      </c>
      <c r="N224" t="s">
        <v>1255</v>
      </c>
      <c r="O224">
        <v>1</v>
      </c>
      <c r="P224" s="10" t="s">
        <v>2021</v>
      </c>
    </row>
    <row r="225" spans="1:16" x14ac:dyDescent="0.5">
      <c r="A225" t="s">
        <v>2054</v>
      </c>
      <c r="B225">
        <v>2015</v>
      </c>
      <c r="C225" t="s">
        <v>73</v>
      </c>
      <c r="D225" t="s">
        <v>1367</v>
      </c>
      <c r="E225" t="s">
        <v>559</v>
      </c>
      <c r="F225" t="s">
        <v>205</v>
      </c>
      <c r="G225"/>
      <c r="H225" t="s">
        <v>1372</v>
      </c>
      <c r="I225" t="s">
        <v>1313</v>
      </c>
      <c r="J225" s="2" t="s">
        <v>2013</v>
      </c>
      <c r="K225" s="10" t="s">
        <v>2042</v>
      </c>
      <c r="L225" t="s">
        <v>1327</v>
      </c>
      <c r="M225" t="s">
        <v>2087</v>
      </c>
      <c r="N225" t="s">
        <v>1255</v>
      </c>
      <c r="O225">
        <v>1</v>
      </c>
      <c r="P225" s="10" t="s">
        <v>2021</v>
      </c>
    </row>
    <row r="226" spans="1:16" x14ac:dyDescent="0.5">
      <c r="A226" t="s">
        <v>2054</v>
      </c>
      <c r="B226">
        <v>2015</v>
      </c>
      <c r="C226" t="s">
        <v>73</v>
      </c>
      <c r="D226" t="s">
        <v>1367</v>
      </c>
      <c r="E226" t="s">
        <v>559</v>
      </c>
      <c r="F226" t="s">
        <v>205</v>
      </c>
      <c r="G226"/>
      <c r="H226" t="s">
        <v>1373</v>
      </c>
      <c r="I226" t="s">
        <v>1313</v>
      </c>
      <c r="J226" s="2" t="s">
        <v>2013</v>
      </c>
      <c r="K226" s="10" t="s">
        <v>2042</v>
      </c>
      <c r="L226" t="s">
        <v>1327</v>
      </c>
      <c r="M226" t="s">
        <v>2087</v>
      </c>
      <c r="N226" t="s">
        <v>1255</v>
      </c>
      <c r="O226">
        <v>1</v>
      </c>
      <c r="P226" s="10" t="s">
        <v>2021</v>
      </c>
    </row>
    <row r="227" spans="1:16" x14ac:dyDescent="0.5">
      <c r="A227" t="s">
        <v>2054</v>
      </c>
      <c r="B227">
        <v>2015</v>
      </c>
      <c r="C227" t="s">
        <v>73</v>
      </c>
      <c r="D227" t="s">
        <v>1367</v>
      </c>
      <c r="E227" t="s">
        <v>559</v>
      </c>
      <c r="F227" t="s">
        <v>55</v>
      </c>
      <c r="G227"/>
      <c r="H227" t="s">
        <v>1374</v>
      </c>
      <c r="I227" t="s">
        <v>1313</v>
      </c>
      <c r="J227" s="2" t="s">
        <v>2013</v>
      </c>
      <c r="K227" s="10" t="s">
        <v>2042</v>
      </c>
      <c r="L227" t="s">
        <v>1327</v>
      </c>
      <c r="M227" t="s">
        <v>2087</v>
      </c>
      <c r="N227" t="s">
        <v>1255</v>
      </c>
      <c r="O227">
        <v>1</v>
      </c>
      <c r="P227" s="10" t="s">
        <v>2021</v>
      </c>
    </row>
    <row r="228" spans="1:16" x14ac:dyDescent="0.5">
      <c r="A228" t="s">
        <v>2054</v>
      </c>
      <c r="B228">
        <v>2015</v>
      </c>
      <c r="C228" t="s">
        <v>73</v>
      </c>
      <c r="D228" t="s">
        <v>1367</v>
      </c>
      <c r="E228" t="s">
        <v>559</v>
      </c>
      <c r="F228" t="s">
        <v>55</v>
      </c>
      <c r="G228"/>
      <c r="H228" t="s">
        <v>1375</v>
      </c>
      <c r="I228" t="s">
        <v>1313</v>
      </c>
      <c r="J228" s="2" t="s">
        <v>2013</v>
      </c>
      <c r="K228" s="10" t="s">
        <v>2042</v>
      </c>
      <c r="L228" t="s">
        <v>1327</v>
      </c>
      <c r="M228" t="s">
        <v>2087</v>
      </c>
      <c r="N228" t="s">
        <v>1255</v>
      </c>
      <c r="O228">
        <v>1</v>
      </c>
      <c r="P228" s="10" t="s">
        <v>2021</v>
      </c>
    </row>
    <row r="229" spans="1:16" x14ac:dyDescent="0.5">
      <c r="A229" t="s">
        <v>2054</v>
      </c>
      <c r="B229">
        <v>2015</v>
      </c>
      <c r="C229" t="s">
        <v>73</v>
      </c>
      <c r="D229" t="s">
        <v>1367</v>
      </c>
      <c r="E229" t="s">
        <v>559</v>
      </c>
      <c r="F229" t="s">
        <v>55</v>
      </c>
      <c r="G229"/>
      <c r="H229" t="s">
        <v>1376</v>
      </c>
      <c r="I229" t="s">
        <v>1313</v>
      </c>
      <c r="J229" s="2" t="s">
        <v>2013</v>
      </c>
      <c r="K229" s="10" t="s">
        <v>2042</v>
      </c>
      <c r="L229" t="s">
        <v>1327</v>
      </c>
      <c r="M229" t="s">
        <v>2087</v>
      </c>
      <c r="N229" t="s">
        <v>1255</v>
      </c>
      <c r="O229">
        <v>1</v>
      </c>
      <c r="P229" s="10" t="s">
        <v>2021</v>
      </c>
    </row>
    <row r="230" spans="1:16" x14ac:dyDescent="0.5">
      <c r="A230" t="s">
        <v>2054</v>
      </c>
      <c r="B230">
        <v>2015</v>
      </c>
      <c r="C230" t="s">
        <v>73</v>
      </c>
      <c r="D230" t="s">
        <v>1367</v>
      </c>
      <c r="E230" t="s">
        <v>559</v>
      </c>
      <c r="F230" t="s">
        <v>55</v>
      </c>
      <c r="G230"/>
      <c r="H230" t="s">
        <v>1377</v>
      </c>
      <c r="I230" t="s">
        <v>1313</v>
      </c>
      <c r="J230" s="2" t="s">
        <v>2013</v>
      </c>
      <c r="K230" s="10" t="s">
        <v>2042</v>
      </c>
      <c r="L230" t="s">
        <v>1327</v>
      </c>
      <c r="M230" t="s">
        <v>2087</v>
      </c>
      <c r="N230" t="s">
        <v>1255</v>
      </c>
      <c r="O230">
        <v>1</v>
      </c>
      <c r="P230" s="10" t="s">
        <v>2021</v>
      </c>
    </row>
    <row r="231" spans="1:16" x14ac:dyDescent="0.5">
      <c r="A231" t="s">
        <v>2054</v>
      </c>
      <c r="B231">
        <v>2015</v>
      </c>
      <c r="C231" t="s">
        <v>73</v>
      </c>
      <c r="D231" t="s">
        <v>1367</v>
      </c>
      <c r="E231" t="s">
        <v>559</v>
      </c>
      <c r="F231" t="s">
        <v>55</v>
      </c>
      <c r="G231"/>
      <c r="H231" t="s">
        <v>1378</v>
      </c>
      <c r="I231" t="s">
        <v>1313</v>
      </c>
      <c r="J231" s="2" t="s">
        <v>2013</v>
      </c>
      <c r="K231" s="10" t="s">
        <v>2042</v>
      </c>
      <c r="L231" t="s">
        <v>1327</v>
      </c>
      <c r="M231" t="s">
        <v>2087</v>
      </c>
      <c r="N231" t="s">
        <v>1255</v>
      </c>
      <c r="O231">
        <v>1</v>
      </c>
      <c r="P231" s="10" t="s">
        <v>2021</v>
      </c>
    </row>
    <row r="232" spans="1:16" x14ac:dyDescent="0.5">
      <c r="A232" t="s">
        <v>2054</v>
      </c>
      <c r="B232">
        <v>2015</v>
      </c>
      <c r="C232" t="s">
        <v>73</v>
      </c>
      <c r="D232" t="s">
        <v>1367</v>
      </c>
      <c r="E232" t="s">
        <v>559</v>
      </c>
      <c r="F232" t="s">
        <v>25</v>
      </c>
      <c r="G232"/>
      <c r="H232" t="s">
        <v>1379</v>
      </c>
      <c r="I232" t="s">
        <v>1313</v>
      </c>
      <c r="J232" s="2" t="s">
        <v>2013</v>
      </c>
      <c r="K232" s="10" t="s">
        <v>2042</v>
      </c>
      <c r="L232" t="s">
        <v>1327</v>
      </c>
      <c r="M232" t="s">
        <v>2087</v>
      </c>
      <c r="N232" t="s">
        <v>1255</v>
      </c>
      <c r="O232">
        <v>1</v>
      </c>
      <c r="P232" s="10" t="s">
        <v>2021</v>
      </c>
    </row>
    <row r="233" spans="1:16" x14ac:dyDescent="0.5">
      <c r="A233" t="s">
        <v>2054</v>
      </c>
      <c r="B233">
        <v>2015</v>
      </c>
      <c r="C233" t="s">
        <v>73</v>
      </c>
      <c r="D233" t="s">
        <v>1367</v>
      </c>
      <c r="E233" t="s">
        <v>559</v>
      </c>
      <c r="F233" t="s">
        <v>25</v>
      </c>
      <c r="G233"/>
      <c r="H233" t="s">
        <v>1380</v>
      </c>
      <c r="I233" t="s">
        <v>1313</v>
      </c>
      <c r="J233" s="2" t="s">
        <v>2013</v>
      </c>
      <c r="K233" s="10" t="s">
        <v>2042</v>
      </c>
      <c r="L233" t="s">
        <v>1327</v>
      </c>
      <c r="M233" t="s">
        <v>2087</v>
      </c>
      <c r="N233" t="s">
        <v>1255</v>
      </c>
      <c r="O233">
        <v>1</v>
      </c>
      <c r="P233" s="10" t="s">
        <v>2021</v>
      </c>
    </row>
    <row r="234" spans="1:16" x14ac:dyDescent="0.5">
      <c r="A234" t="s">
        <v>2054</v>
      </c>
      <c r="B234">
        <v>2015</v>
      </c>
      <c r="C234" t="s">
        <v>73</v>
      </c>
      <c r="D234" t="s">
        <v>1367</v>
      </c>
      <c r="E234" t="s">
        <v>559</v>
      </c>
      <c r="F234" t="s">
        <v>25</v>
      </c>
      <c r="G234"/>
      <c r="H234" t="s">
        <v>1381</v>
      </c>
      <c r="I234" t="s">
        <v>1313</v>
      </c>
      <c r="J234" s="2" t="s">
        <v>2013</v>
      </c>
      <c r="K234" s="10" t="s">
        <v>2042</v>
      </c>
      <c r="L234" t="s">
        <v>1327</v>
      </c>
      <c r="M234" t="s">
        <v>2087</v>
      </c>
      <c r="N234" t="s">
        <v>1255</v>
      </c>
      <c r="O234">
        <v>1</v>
      </c>
      <c r="P234" s="10" t="s">
        <v>2021</v>
      </c>
    </row>
    <row r="235" spans="1:16" x14ac:dyDescent="0.5">
      <c r="A235" t="s">
        <v>2054</v>
      </c>
      <c r="B235">
        <v>2015</v>
      </c>
      <c r="C235" t="s">
        <v>73</v>
      </c>
      <c r="D235" t="s">
        <v>1367</v>
      </c>
      <c r="E235" t="s">
        <v>559</v>
      </c>
      <c r="F235" t="s">
        <v>60</v>
      </c>
      <c r="G235"/>
      <c r="H235" t="s">
        <v>1382</v>
      </c>
      <c r="I235" t="s">
        <v>1313</v>
      </c>
      <c r="J235" s="2" t="s">
        <v>2013</v>
      </c>
      <c r="K235" s="10" t="s">
        <v>2042</v>
      </c>
      <c r="L235" t="s">
        <v>1327</v>
      </c>
      <c r="M235" t="s">
        <v>2087</v>
      </c>
      <c r="N235" t="s">
        <v>1255</v>
      </c>
      <c r="O235">
        <v>1</v>
      </c>
      <c r="P235" s="10" t="s">
        <v>2021</v>
      </c>
    </row>
    <row r="236" spans="1:16" x14ac:dyDescent="0.5">
      <c r="A236" t="s">
        <v>2054</v>
      </c>
      <c r="B236">
        <v>2015</v>
      </c>
      <c r="C236" t="s">
        <v>73</v>
      </c>
      <c r="D236" t="s">
        <v>1367</v>
      </c>
      <c r="E236" t="s">
        <v>559</v>
      </c>
      <c r="F236" t="s">
        <v>16</v>
      </c>
      <c r="G236"/>
      <c r="H236" t="s">
        <v>1383</v>
      </c>
      <c r="I236" t="s">
        <v>1313</v>
      </c>
      <c r="J236" s="2" t="s">
        <v>2013</v>
      </c>
      <c r="K236" s="10" t="s">
        <v>2042</v>
      </c>
      <c r="L236" t="s">
        <v>1327</v>
      </c>
      <c r="M236" t="s">
        <v>2087</v>
      </c>
      <c r="N236" t="s">
        <v>1255</v>
      </c>
      <c r="O236">
        <v>1</v>
      </c>
      <c r="P236" s="10" t="s">
        <v>2021</v>
      </c>
    </row>
    <row r="237" spans="1:16" x14ac:dyDescent="0.5">
      <c r="A237" t="s">
        <v>2054</v>
      </c>
      <c r="B237">
        <v>2015</v>
      </c>
      <c r="C237" t="s">
        <v>73</v>
      </c>
      <c r="D237" t="s">
        <v>1367</v>
      </c>
      <c r="E237" t="s">
        <v>559</v>
      </c>
      <c r="F237" t="s">
        <v>16</v>
      </c>
      <c r="G237"/>
      <c r="H237" t="s">
        <v>1384</v>
      </c>
      <c r="I237" t="s">
        <v>1313</v>
      </c>
      <c r="J237" s="2" t="s">
        <v>2013</v>
      </c>
      <c r="K237" s="10" t="s">
        <v>2042</v>
      </c>
      <c r="L237" t="s">
        <v>1327</v>
      </c>
      <c r="M237" t="s">
        <v>2087</v>
      </c>
      <c r="N237" t="s">
        <v>1255</v>
      </c>
      <c r="O237">
        <v>1</v>
      </c>
      <c r="P237" s="10" t="s">
        <v>2021</v>
      </c>
    </row>
    <row r="238" spans="1:16" x14ac:dyDescent="0.5">
      <c r="A238" t="s">
        <v>2054</v>
      </c>
      <c r="B238">
        <v>2015</v>
      </c>
      <c r="C238" t="s">
        <v>73</v>
      </c>
      <c r="D238" t="s">
        <v>690</v>
      </c>
      <c r="E238" t="s">
        <v>559</v>
      </c>
      <c r="F238" t="s">
        <v>205</v>
      </c>
      <c r="G238"/>
      <c r="H238" t="s">
        <v>1385</v>
      </c>
      <c r="I238" t="s">
        <v>1313</v>
      </c>
      <c r="J238" s="2" t="s">
        <v>2013</v>
      </c>
      <c r="K238" s="10" t="s">
        <v>2042</v>
      </c>
      <c r="L238" t="s">
        <v>1327</v>
      </c>
      <c r="M238" t="s">
        <v>2087</v>
      </c>
      <c r="N238" t="s">
        <v>1255</v>
      </c>
      <c r="O238">
        <v>1</v>
      </c>
      <c r="P238" s="10" t="s">
        <v>2021</v>
      </c>
    </row>
    <row r="239" spans="1:16" x14ac:dyDescent="0.5">
      <c r="A239" t="s">
        <v>2054</v>
      </c>
      <c r="B239">
        <v>2015</v>
      </c>
      <c r="C239" t="s">
        <v>73</v>
      </c>
      <c r="D239" t="s">
        <v>690</v>
      </c>
      <c r="E239" t="s">
        <v>559</v>
      </c>
      <c r="F239" t="s">
        <v>55</v>
      </c>
      <c r="G239"/>
      <c r="H239" t="s">
        <v>1386</v>
      </c>
      <c r="I239" t="s">
        <v>1313</v>
      </c>
      <c r="J239" s="2" t="s">
        <v>2013</v>
      </c>
      <c r="K239" s="10" t="s">
        <v>2042</v>
      </c>
      <c r="L239" t="s">
        <v>1327</v>
      </c>
      <c r="M239" t="s">
        <v>2087</v>
      </c>
      <c r="N239" t="s">
        <v>1255</v>
      </c>
      <c r="O239">
        <v>1</v>
      </c>
      <c r="P239" s="10" t="s">
        <v>2021</v>
      </c>
    </row>
    <row r="240" spans="1:16" x14ac:dyDescent="0.5">
      <c r="A240" t="s">
        <v>2054</v>
      </c>
      <c r="B240">
        <v>2015</v>
      </c>
      <c r="C240" t="s">
        <v>73</v>
      </c>
      <c r="D240" t="s">
        <v>690</v>
      </c>
      <c r="E240" t="s">
        <v>559</v>
      </c>
      <c r="F240" t="s">
        <v>55</v>
      </c>
      <c r="G240"/>
      <c r="H240" t="s">
        <v>1387</v>
      </c>
      <c r="I240" t="s">
        <v>1313</v>
      </c>
      <c r="J240" s="2" t="s">
        <v>2013</v>
      </c>
      <c r="K240" s="10" t="s">
        <v>2042</v>
      </c>
      <c r="L240" t="s">
        <v>1327</v>
      </c>
      <c r="M240" t="s">
        <v>2087</v>
      </c>
      <c r="N240" t="s">
        <v>1255</v>
      </c>
      <c r="O240">
        <v>1</v>
      </c>
      <c r="P240" s="10" t="s">
        <v>2021</v>
      </c>
    </row>
    <row r="241" spans="1:17" x14ac:dyDescent="0.5">
      <c r="A241" t="s">
        <v>2054</v>
      </c>
      <c r="B241">
        <v>2016</v>
      </c>
      <c r="C241" t="s">
        <v>73</v>
      </c>
      <c r="D241" t="s">
        <v>690</v>
      </c>
      <c r="E241" t="s">
        <v>559</v>
      </c>
      <c r="F241" t="s">
        <v>31</v>
      </c>
      <c r="G241"/>
      <c r="H241" t="s">
        <v>1388</v>
      </c>
      <c r="I241" t="s">
        <v>1313</v>
      </c>
      <c r="J241" s="2" t="s">
        <v>2013</v>
      </c>
      <c r="K241" s="10" t="s">
        <v>2042</v>
      </c>
      <c r="L241" t="s">
        <v>1327</v>
      </c>
      <c r="M241" t="s">
        <v>2087</v>
      </c>
      <c r="N241" t="s">
        <v>1255</v>
      </c>
      <c r="O241">
        <v>1</v>
      </c>
      <c r="P241" s="10" t="s">
        <v>2021</v>
      </c>
    </row>
    <row r="242" spans="1:17" x14ac:dyDescent="0.5">
      <c r="A242" t="s">
        <v>2054</v>
      </c>
      <c r="B242">
        <v>2016</v>
      </c>
      <c r="C242" t="s">
        <v>73</v>
      </c>
      <c r="D242" t="s">
        <v>690</v>
      </c>
      <c r="E242" t="s">
        <v>559</v>
      </c>
      <c r="F242" t="s">
        <v>31</v>
      </c>
      <c r="G242"/>
      <c r="H242" t="s">
        <v>1389</v>
      </c>
      <c r="I242" t="s">
        <v>1313</v>
      </c>
      <c r="J242" s="2" t="s">
        <v>2013</v>
      </c>
      <c r="K242" s="10" t="s">
        <v>2042</v>
      </c>
      <c r="L242" t="s">
        <v>1327</v>
      </c>
      <c r="M242" t="s">
        <v>2087</v>
      </c>
      <c r="N242" t="s">
        <v>1255</v>
      </c>
      <c r="O242">
        <v>1</v>
      </c>
      <c r="P242" s="10" t="s">
        <v>2021</v>
      </c>
    </row>
    <row r="243" spans="1:17" x14ac:dyDescent="0.5">
      <c r="A243" t="s">
        <v>2054</v>
      </c>
      <c r="B243">
        <v>2016</v>
      </c>
      <c r="C243" t="s">
        <v>73</v>
      </c>
      <c r="D243" t="s">
        <v>690</v>
      </c>
      <c r="E243" t="s">
        <v>559</v>
      </c>
      <c r="F243" t="s">
        <v>31</v>
      </c>
      <c r="G243"/>
      <c r="H243" t="s">
        <v>1390</v>
      </c>
      <c r="I243" t="s">
        <v>1313</v>
      </c>
      <c r="J243" s="2" t="s">
        <v>2013</v>
      </c>
      <c r="K243" s="10" t="s">
        <v>2042</v>
      </c>
      <c r="L243" t="s">
        <v>1327</v>
      </c>
      <c r="M243" t="s">
        <v>2087</v>
      </c>
      <c r="N243" t="s">
        <v>1255</v>
      </c>
      <c r="O243">
        <v>1</v>
      </c>
      <c r="P243" s="10" t="s">
        <v>2021</v>
      </c>
    </row>
    <row r="244" spans="1:17" x14ac:dyDescent="0.5">
      <c r="A244" t="s">
        <v>2054</v>
      </c>
      <c r="B244">
        <v>2016</v>
      </c>
      <c r="C244" t="s">
        <v>73</v>
      </c>
      <c r="D244" t="s">
        <v>690</v>
      </c>
      <c r="E244" t="s">
        <v>559</v>
      </c>
      <c r="F244" t="s">
        <v>31</v>
      </c>
      <c r="G244"/>
      <c r="H244" t="s">
        <v>1391</v>
      </c>
      <c r="I244" t="s">
        <v>1313</v>
      </c>
      <c r="J244" s="2" t="s">
        <v>2013</v>
      </c>
      <c r="K244" s="10" t="s">
        <v>2042</v>
      </c>
      <c r="L244" t="s">
        <v>1327</v>
      </c>
      <c r="M244" t="s">
        <v>2087</v>
      </c>
      <c r="N244" t="s">
        <v>1255</v>
      </c>
      <c r="O244">
        <v>1</v>
      </c>
      <c r="P244" s="10" t="s">
        <v>2021</v>
      </c>
    </row>
    <row r="245" spans="1:17" x14ac:dyDescent="0.5">
      <c r="A245" t="s">
        <v>2054</v>
      </c>
      <c r="B245">
        <v>2016</v>
      </c>
      <c r="C245" t="s">
        <v>73</v>
      </c>
      <c r="D245" t="s">
        <v>690</v>
      </c>
      <c r="E245" t="s">
        <v>559</v>
      </c>
      <c r="F245" t="s">
        <v>44</v>
      </c>
      <c r="G245"/>
      <c r="H245" t="s">
        <v>1392</v>
      </c>
      <c r="I245" t="s">
        <v>1313</v>
      </c>
      <c r="J245" s="2" t="s">
        <v>2013</v>
      </c>
      <c r="K245" s="10" t="s">
        <v>2042</v>
      </c>
      <c r="L245" t="s">
        <v>1327</v>
      </c>
      <c r="M245" t="s">
        <v>2087</v>
      </c>
      <c r="N245" t="s">
        <v>1255</v>
      </c>
      <c r="O245">
        <v>1</v>
      </c>
      <c r="P245" s="10" t="s">
        <v>2021</v>
      </c>
    </row>
    <row r="246" spans="1:17" x14ac:dyDescent="0.5">
      <c r="A246" t="s">
        <v>2054</v>
      </c>
      <c r="B246">
        <v>2016</v>
      </c>
      <c r="C246" t="s">
        <v>73</v>
      </c>
      <c r="D246" t="s">
        <v>690</v>
      </c>
      <c r="E246" t="s">
        <v>559</v>
      </c>
      <c r="F246" t="s">
        <v>44</v>
      </c>
      <c r="G246"/>
      <c r="H246" t="s">
        <v>1393</v>
      </c>
      <c r="I246" t="s">
        <v>1313</v>
      </c>
      <c r="J246" s="2" t="s">
        <v>2013</v>
      </c>
      <c r="K246" s="10" t="s">
        <v>2042</v>
      </c>
      <c r="L246" t="s">
        <v>1327</v>
      </c>
      <c r="M246" t="s">
        <v>2087</v>
      </c>
      <c r="N246" t="s">
        <v>1255</v>
      </c>
      <c r="O246">
        <v>1</v>
      </c>
      <c r="P246" s="10" t="s">
        <v>2021</v>
      </c>
      <c r="Q246" t="s">
        <v>498</v>
      </c>
    </row>
    <row r="247" spans="1:17" x14ac:dyDescent="0.5">
      <c r="A247" t="s">
        <v>2054</v>
      </c>
      <c r="B247">
        <v>2016</v>
      </c>
      <c r="C247" t="s">
        <v>73</v>
      </c>
      <c r="D247" t="s">
        <v>690</v>
      </c>
      <c r="E247" t="s">
        <v>559</v>
      </c>
      <c r="F247" t="s">
        <v>44</v>
      </c>
      <c r="G247"/>
      <c r="H247" t="s">
        <v>1394</v>
      </c>
      <c r="I247" t="s">
        <v>1313</v>
      </c>
      <c r="J247" s="2" t="s">
        <v>2013</v>
      </c>
      <c r="K247" s="10" t="s">
        <v>2042</v>
      </c>
      <c r="L247" t="s">
        <v>1327</v>
      </c>
      <c r="M247" t="s">
        <v>2087</v>
      </c>
      <c r="N247" t="s">
        <v>1255</v>
      </c>
      <c r="O247">
        <v>1</v>
      </c>
      <c r="P247" s="10" t="s">
        <v>2021</v>
      </c>
    </row>
    <row r="248" spans="1:17" x14ac:dyDescent="0.5">
      <c r="A248" t="s">
        <v>2054</v>
      </c>
      <c r="B248">
        <v>2016</v>
      </c>
      <c r="C248" t="s">
        <v>73</v>
      </c>
      <c r="D248" t="s">
        <v>690</v>
      </c>
      <c r="E248" t="s">
        <v>559</v>
      </c>
      <c r="F248" t="s">
        <v>44</v>
      </c>
      <c r="G248"/>
      <c r="H248" t="s">
        <v>1395</v>
      </c>
      <c r="I248" t="s">
        <v>1313</v>
      </c>
      <c r="J248" s="2" t="s">
        <v>2013</v>
      </c>
      <c r="K248" s="10" t="s">
        <v>2042</v>
      </c>
      <c r="L248" t="s">
        <v>1327</v>
      </c>
      <c r="M248" t="s">
        <v>2087</v>
      </c>
      <c r="N248" t="s">
        <v>1255</v>
      </c>
      <c r="O248">
        <v>1</v>
      </c>
      <c r="P248" s="10" t="s">
        <v>2021</v>
      </c>
    </row>
    <row r="249" spans="1:17" x14ac:dyDescent="0.5">
      <c r="A249" t="s">
        <v>2054</v>
      </c>
      <c r="B249">
        <v>2016</v>
      </c>
      <c r="C249" t="s">
        <v>73</v>
      </c>
      <c r="D249" t="s">
        <v>690</v>
      </c>
      <c r="E249" t="s">
        <v>559</v>
      </c>
      <c r="F249" t="s">
        <v>34</v>
      </c>
      <c r="G249"/>
      <c r="H249" t="s">
        <v>1396</v>
      </c>
      <c r="I249" t="s">
        <v>1313</v>
      </c>
      <c r="J249" s="2" t="s">
        <v>2013</v>
      </c>
      <c r="K249" s="10" t="s">
        <v>2042</v>
      </c>
      <c r="L249" t="s">
        <v>1327</v>
      </c>
      <c r="M249" t="s">
        <v>2087</v>
      </c>
      <c r="N249" t="s">
        <v>1255</v>
      </c>
      <c r="O249">
        <v>1</v>
      </c>
      <c r="P249" s="10" t="s">
        <v>2021</v>
      </c>
    </row>
    <row r="250" spans="1:17" x14ac:dyDescent="0.5">
      <c r="A250" t="s">
        <v>2054</v>
      </c>
      <c r="B250">
        <v>2016</v>
      </c>
      <c r="C250" t="s">
        <v>73</v>
      </c>
      <c r="D250" t="s">
        <v>690</v>
      </c>
      <c r="E250" t="s">
        <v>559</v>
      </c>
      <c r="F250" t="s">
        <v>34</v>
      </c>
      <c r="G250"/>
      <c r="H250" t="s">
        <v>1397</v>
      </c>
      <c r="I250" t="s">
        <v>1313</v>
      </c>
      <c r="J250" s="2" t="s">
        <v>2013</v>
      </c>
      <c r="K250" s="10" t="s">
        <v>2042</v>
      </c>
      <c r="L250" t="s">
        <v>1327</v>
      </c>
      <c r="M250" t="s">
        <v>2087</v>
      </c>
      <c r="N250" t="s">
        <v>1255</v>
      </c>
      <c r="O250">
        <v>1</v>
      </c>
      <c r="P250" s="10" t="s">
        <v>2021</v>
      </c>
    </row>
    <row r="251" spans="1:17" x14ac:dyDescent="0.5">
      <c r="A251" t="s">
        <v>2054</v>
      </c>
      <c r="B251">
        <v>2016</v>
      </c>
      <c r="C251" t="s">
        <v>73</v>
      </c>
      <c r="D251" t="s">
        <v>690</v>
      </c>
      <c r="E251" t="s">
        <v>559</v>
      </c>
      <c r="F251" t="s">
        <v>34</v>
      </c>
      <c r="G251"/>
      <c r="H251" t="s">
        <v>1398</v>
      </c>
      <c r="I251" t="s">
        <v>1313</v>
      </c>
      <c r="J251" s="2" t="s">
        <v>2013</v>
      </c>
      <c r="K251" s="10" t="s">
        <v>2042</v>
      </c>
      <c r="L251" t="s">
        <v>1327</v>
      </c>
      <c r="M251" t="s">
        <v>2087</v>
      </c>
      <c r="N251" t="s">
        <v>1255</v>
      </c>
      <c r="O251">
        <v>1</v>
      </c>
      <c r="P251" s="10" t="s">
        <v>2021</v>
      </c>
    </row>
    <row r="252" spans="1:17" x14ac:dyDescent="0.5">
      <c r="A252" t="s">
        <v>2054</v>
      </c>
      <c r="B252">
        <v>2016</v>
      </c>
      <c r="C252" t="s">
        <v>73</v>
      </c>
      <c r="D252" t="s">
        <v>693</v>
      </c>
      <c r="E252" s="2" t="s">
        <v>694</v>
      </c>
      <c r="F252" t="s">
        <v>31</v>
      </c>
      <c r="G252"/>
      <c r="H252" s="4" t="s">
        <v>1399</v>
      </c>
      <c r="I252" t="s">
        <v>1313</v>
      </c>
      <c r="J252" s="2" t="s">
        <v>2013</v>
      </c>
      <c r="K252" s="10" t="s">
        <v>2042</v>
      </c>
      <c r="L252" s="5" t="s">
        <v>1327</v>
      </c>
      <c r="M252" t="s">
        <v>2087</v>
      </c>
      <c r="N252" s="5" t="s">
        <v>1255</v>
      </c>
      <c r="O252">
        <v>1</v>
      </c>
      <c r="P252" s="10" t="s">
        <v>2021</v>
      </c>
    </row>
    <row r="253" spans="1:17" x14ac:dyDescent="0.5">
      <c r="A253" t="s">
        <v>2054</v>
      </c>
      <c r="B253">
        <v>2016</v>
      </c>
      <c r="C253" t="s">
        <v>73</v>
      </c>
      <c r="D253" t="s">
        <v>693</v>
      </c>
      <c r="E253" t="s">
        <v>694</v>
      </c>
      <c r="F253" t="s">
        <v>55</v>
      </c>
      <c r="G253"/>
      <c r="H253" t="s">
        <v>1400</v>
      </c>
      <c r="I253" t="s">
        <v>1313</v>
      </c>
      <c r="J253" s="2" t="s">
        <v>2013</v>
      </c>
      <c r="K253" s="10" t="s">
        <v>2042</v>
      </c>
      <c r="L253" t="s">
        <v>1327</v>
      </c>
      <c r="M253" t="s">
        <v>2087</v>
      </c>
      <c r="N253" t="s">
        <v>1255</v>
      </c>
      <c r="O253">
        <v>1</v>
      </c>
      <c r="P253" s="10" t="s">
        <v>2021</v>
      </c>
    </row>
    <row r="254" spans="1:17" x14ac:dyDescent="0.5">
      <c r="A254" t="s">
        <v>2054</v>
      </c>
      <c r="B254">
        <v>2016</v>
      </c>
      <c r="C254" t="s">
        <v>73</v>
      </c>
      <c r="D254" t="s">
        <v>693</v>
      </c>
      <c r="E254" t="s">
        <v>694</v>
      </c>
      <c r="F254" t="s">
        <v>55</v>
      </c>
      <c r="G254"/>
      <c r="H254" t="s">
        <v>1401</v>
      </c>
      <c r="I254" t="s">
        <v>1313</v>
      </c>
      <c r="J254" s="2" t="s">
        <v>2013</v>
      </c>
      <c r="K254" s="10" t="s">
        <v>2042</v>
      </c>
      <c r="L254" t="s">
        <v>1327</v>
      </c>
      <c r="M254" t="s">
        <v>2087</v>
      </c>
      <c r="N254" t="s">
        <v>1255</v>
      </c>
      <c r="O254">
        <v>1</v>
      </c>
      <c r="P254" s="10" t="s">
        <v>2021</v>
      </c>
    </row>
    <row r="255" spans="1:17" x14ac:dyDescent="0.5">
      <c r="A255" t="s">
        <v>2054</v>
      </c>
      <c r="B255">
        <v>2016</v>
      </c>
      <c r="C255" t="s">
        <v>73</v>
      </c>
      <c r="D255" t="s">
        <v>693</v>
      </c>
      <c r="E255" t="s">
        <v>694</v>
      </c>
      <c r="F255" t="s">
        <v>55</v>
      </c>
      <c r="G255"/>
      <c r="H255" t="s">
        <v>1402</v>
      </c>
      <c r="I255" t="s">
        <v>1313</v>
      </c>
      <c r="J255" s="2" t="s">
        <v>2013</v>
      </c>
      <c r="K255" s="10" t="s">
        <v>2042</v>
      </c>
      <c r="L255" t="s">
        <v>1327</v>
      </c>
      <c r="M255" t="s">
        <v>2087</v>
      </c>
      <c r="N255" t="s">
        <v>1255</v>
      </c>
      <c r="O255">
        <v>1</v>
      </c>
      <c r="P255" s="10" t="s">
        <v>2021</v>
      </c>
    </row>
    <row r="256" spans="1:17" x14ac:dyDescent="0.5">
      <c r="A256" t="s">
        <v>2054</v>
      </c>
      <c r="B256">
        <v>2016</v>
      </c>
      <c r="C256" t="s">
        <v>73</v>
      </c>
      <c r="D256" t="s">
        <v>693</v>
      </c>
      <c r="E256" t="s">
        <v>694</v>
      </c>
      <c r="F256" t="s">
        <v>55</v>
      </c>
      <c r="G256"/>
      <c r="H256" t="s">
        <v>1403</v>
      </c>
      <c r="I256" t="s">
        <v>1313</v>
      </c>
      <c r="J256" s="2" t="s">
        <v>2013</v>
      </c>
      <c r="K256" s="10" t="s">
        <v>2042</v>
      </c>
      <c r="L256" t="s">
        <v>1327</v>
      </c>
      <c r="M256" t="s">
        <v>2087</v>
      </c>
      <c r="N256" t="s">
        <v>1255</v>
      </c>
      <c r="O256">
        <v>1</v>
      </c>
      <c r="P256" s="10" t="s">
        <v>2021</v>
      </c>
    </row>
    <row r="257" spans="1:16" x14ac:dyDescent="0.5">
      <c r="A257" t="s">
        <v>2054</v>
      </c>
      <c r="B257">
        <v>2016</v>
      </c>
      <c r="C257" t="s">
        <v>73</v>
      </c>
      <c r="D257" t="s">
        <v>85</v>
      </c>
      <c r="E257" t="s">
        <v>1404</v>
      </c>
      <c r="F257" t="s">
        <v>55</v>
      </c>
      <c r="G257"/>
      <c r="H257" s="4" t="s">
        <v>1405</v>
      </c>
      <c r="I257" t="s">
        <v>1313</v>
      </c>
      <c r="J257" s="2" t="s">
        <v>2013</v>
      </c>
      <c r="K257" s="10" t="s">
        <v>2042</v>
      </c>
      <c r="L257" s="5" t="s">
        <v>1327</v>
      </c>
      <c r="M257" t="s">
        <v>2087</v>
      </c>
      <c r="N257" s="5" t="s">
        <v>1255</v>
      </c>
      <c r="O257">
        <v>1</v>
      </c>
      <c r="P257" s="10" t="s">
        <v>2021</v>
      </c>
    </row>
    <row r="258" spans="1:16" x14ac:dyDescent="0.5">
      <c r="A258" t="s">
        <v>2054</v>
      </c>
      <c r="B258">
        <v>2016</v>
      </c>
      <c r="C258" t="s">
        <v>73</v>
      </c>
      <c r="D258" t="s">
        <v>85</v>
      </c>
      <c r="E258" t="s">
        <v>57</v>
      </c>
      <c r="F258" t="s">
        <v>34</v>
      </c>
      <c r="G258"/>
      <c r="H258" s="4" t="s">
        <v>1406</v>
      </c>
      <c r="I258" t="s">
        <v>1313</v>
      </c>
      <c r="J258" s="2" t="s">
        <v>2013</v>
      </c>
      <c r="K258" s="10" t="s">
        <v>2042</v>
      </c>
      <c r="L258" s="5" t="s">
        <v>1327</v>
      </c>
      <c r="M258" t="s">
        <v>2087</v>
      </c>
      <c r="N258" s="5" t="s">
        <v>1255</v>
      </c>
      <c r="O258">
        <v>1</v>
      </c>
      <c r="P258" s="10" t="s">
        <v>2021</v>
      </c>
    </row>
    <row r="259" spans="1:16" x14ac:dyDescent="0.5">
      <c r="A259" t="s">
        <v>2054</v>
      </c>
      <c r="B259">
        <v>2017</v>
      </c>
      <c r="C259" t="s">
        <v>73</v>
      </c>
      <c r="D259" t="s">
        <v>85</v>
      </c>
      <c r="E259" t="s">
        <v>1407</v>
      </c>
      <c r="F259" t="s">
        <v>28</v>
      </c>
      <c r="G259"/>
      <c r="H259" s="4" t="s">
        <v>1408</v>
      </c>
      <c r="I259" t="s">
        <v>1313</v>
      </c>
      <c r="J259" s="2" t="s">
        <v>2013</v>
      </c>
      <c r="K259" s="10" t="s">
        <v>2042</v>
      </c>
      <c r="L259" s="2" t="s">
        <v>1409</v>
      </c>
      <c r="M259" t="s">
        <v>2087</v>
      </c>
      <c r="N259" s="2" t="s">
        <v>1255</v>
      </c>
      <c r="O259">
        <v>1</v>
      </c>
      <c r="P259" s="10" t="s">
        <v>2021</v>
      </c>
    </row>
    <row r="260" spans="1:16" x14ac:dyDescent="0.5">
      <c r="A260" t="s">
        <v>2054</v>
      </c>
      <c r="B260">
        <v>2017</v>
      </c>
      <c r="C260" t="s">
        <v>73</v>
      </c>
      <c r="D260" t="s">
        <v>85</v>
      </c>
      <c r="E260" t="s">
        <v>201</v>
      </c>
      <c r="F260" t="s">
        <v>113</v>
      </c>
      <c r="G260"/>
      <c r="H260" s="4" t="s">
        <v>1410</v>
      </c>
      <c r="I260" t="s">
        <v>1313</v>
      </c>
      <c r="J260" s="2" t="s">
        <v>2013</v>
      </c>
      <c r="K260" s="10" t="s">
        <v>2042</v>
      </c>
      <c r="L260" t="s">
        <v>1327</v>
      </c>
      <c r="M260" t="s">
        <v>2087</v>
      </c>
      <c r="N260" t="s">
        <v>1255</v>
      </c>
      <c r="O260">
        <v>1</v>
      </c>
      <c r="P260" s="10" t="s">
        <v>2021</v>
      </c>
    </row>
    <row r="261" spans="1:16" x14ac:dyDescent="0.5">
      <c r="A261" t="s">
        <v>2054</v>
      </c>
      <c r="B261">
        <v>2017</v>
      </c>
      <c r="C261" t="s">
        <v>73</v>
      </c>
      <c r="D261" t="s">
        <v>85</v>
      </c>
      <c r="E261" t="s">
        <v>118</v>
      </c>
      <c r="F261" t="s">
        <v>34</v>
      </c>
      <c r="G261"/>
      <c r="H261" t="s">
        <v>1411</v>
      </c>
      <c r="I261" t="s">
        <v>1313</v>
      </c>
      <c r="J261" s="2" t="s">
        <v>2013</v>
      </c>
      <c r="K261" s="10" t="s">
        <v>2042</v>
      </c>
      <c r="L261" t="s">
        <v>1327</v>
      </c>
      <c r="M261" t="s">
        <v>2087</v>
      </c>
      <c r="N261" t="s">
        <v>1255</v>
      </c>
      <c r="O261">
        <v>1</v>
      </c>
      <c r="P261" s="10" t="s">
        <v>2021</v>
      </c>
    </row>
    <row r="262" spans="1:16" x14ac:dyDescent="0.5">
      <c r="A262" t="s">
        <v>2054</v>
      </c>
      <c r="B262">
        <v>2017</v>
      </c>
      <c r="C262" t="s">
        <v>73</v>
      </c>
      <c r="D262" t="s">
        <v>85</v>
      </c>
      <c r="E262" t="s">
        <v>779</v>
      </c>
      <c r="F262" t="s">
        <v>34</v>
      </c>
      <c r="G262"/>
      <c r="H262" t="s">
        <v>1412</v>
      </c>
      <c r="I262" t="s">
        <v>1313</v>
      </c>
      <c r="J262" s="2" t="s">
        <v>2013</v>
      </c>
      <c r="K262" s="10" t="s">
        <v>2042</v>
      </c>
      <c r="L262" t="s">
        <v>1327</v>
      </c>
      <c r="M262" t="s">
        <v>2087</v>
      </c>
      <c r="N262" t="s">
        <v>1255</v>
      </c>
      <c r="O262">
        <v>1</v>
      </c>
      <c r="P262" s="10" t="s">
        <v>2021</v>
      </c>
    </row>
    <row r="263" spans="1:16" x14ac:dyDescent="0.5">
      <c r="A263" t="s">
        <v>2054</v>
      </c>
      <c r="B263">
        <v>2017</v>
      </c>
      <c r="C263" t="s">
        <v>132</v>
      </c>
      <c r="D263" t="s">
        <v>133</v>
      </c>
      <c r="E263" t="s">
        <v>1018</v>
      </c>
      <c r="F263" t="s">
        <v>25</v>
      </c>
      <c r="G263"/>
      <c r="H263" s="4" t="s">
        <v>1413</v>
      </c>
      <c r="I263" t="s">
        <v>1313</v>
      </c>
      <c r="J263" s="2" t="s">
        <v>2013</v>
      </c>
      <c r="K263" s="10" t="s">
        <v>2042</v>
      </c>
      <c r="L263" t="s">
        <v>1327</v>
      </c>
      <c r="M263" t="s">
        <v>2087</v>
      </c>
      <c r="N263" t="s">
        <v>1255</v>
      </c>
      <c r="O263">
        <v>1</v>
      </c>
      <c r="P263" s="10" t="s">
        <v>2021</v>
      </c>
    </row>
    <row r="264" spans="1:16" x14ac:dyDescent="0.5">
      <c r="A264" t="s">
        <v>2054</v>
      </c>
      <c r="B264">
        <v>2017</v>
      </c>
      <c r="C264" t="s">
        <v>73</v>
      </c>
      <c r="D264" t="s">
        <v>142</v>
      </c>
      <c r="E264" t="s">
        <v>1414</v>
      </c>
      <c r="F264" t="s">
        <v>28</v>
      </c>
      <c r="G264"/>
      <c r="H264" s="4" t="s">
        <v>1415</v>
      </c>
      <c r="I264" t="s">
        <v>1313</v>
      </c>
      <c r="J264" s="2" t="s">
        <v>2013</v>
      </c>
      <c r="K264" s="10" t="s">
        <v>2042</v>
      </c>
      <c r="L264" t="s">
        <v>1327</v>
      </c>
      <c r="M264" t="s">
        <v>2087</v>
      </c>
      <c r="N264" t="s">
        <v>1255</v>
      </c>
      <c r="O264">
        <v>1</v>
      </c>
      <c r="P264" s="10" t="s">
        <v>2021</v>
      </c>
    </row>
    <row r="265" spans="1:16" x14ac:dyDescent="0.5">
      <c r="A265" t="s">
        <v>2054</v>
      </c>
      <c r="B265">
        <v>2017</v>
      </c>
      <c r="C265" t="s">
        <v>1068</v>
      </c>
      <c r="D265" t="s">
        <v>1069</v>
      </c>
      <c r="E265" t="s">
        <v>1070</v>
      </c>
      <c r="F265" t="s">
        <v>60</v>
      </c>
      <c r="G265"/>
      <c r="H265" s="4" t="s">
        <v>1416</v>
      </c>
      <c r="I265" t="s">
        <v>1313</v>
      </c>
      <c r="J265" s="2" t="s">
        <v>2013</v>
      </c>
      <c r="K265" s="10" t="s">
        <v>2042</v>
      </c>
      <c r="L265" t="s">
        <v>1327</v>
      </c>
      <c r="M265" t="s">
        <v>2087</v>
      </c>
      <c r="N265" t="s">
        <v>1255</v>
      </c>
      <c r="O265">
        <v>1</v>
      </c>
      <c r="P265" s="10" t="s">
        <v>2021</v>
      </c>
    </row>
    <row r="266" spans="1:16" x14ac:dyDescent="0.5">
      <c r="A266" t="s">
        <v>2054</v>
      </c>
      <c r="B266">
        <v>2017</v>
      </c>
      <c r="C266" t="s">
        <v>1068</v>
      </c>
      <c r="D266" t="s">
        <v>1069</v>
      </c>
      <c r="E266" t="s">
        <v>1131</v>
      </c>
      <c r="F266" t="s">
        <v>31</v>
      </c>
      <c r="G266"/>
      <c r="H266" s="4" t="s">
        <v>1417</v>
      </c>
      <c r="I266" t="s">
        <v>1313</v>
      </c>
      <c r="J266" s="2" t="s">
        <v>2013</v>
      </c>
      <c r="K266" s="10" t="s">
        <v>2042</v>
      </c>
      <c r="L266" s="5" t="s">
        <v>1327</v>
      </c>
      <c r="M266" t="s">
        <v>2087</v>
      </c>
      <c r="N266" t="s">
        <v>1255</v>
      </c>
      <c r="O266">
        <v>1</v>
      </c>
      <c r="P266" s="10" t="s">
        <v>2021</v>
      </c>
    </row>
    <row r="267" spans="1:16" x14ac:dyDescent="0.5">
      <c r="A267" t="s">
        <v>2054</v>
      </c>
      <c r="B267">
        <v>2017</v>
      </c>
      <c r="C267" t="s">
        <v>73</v>
      </c>
      <c r="D267" t="s">
        <v>1222</v>
      </c>
      <c r="E267" t="s">
        <v>1418</v>
      </c>
      <c r="F267" t="s">
        <v>25</v>
      </c>
      <c r="G267" s="2"/>
      <c r="H267" s="4" t="s">
        <v>1419</v>
      </c>
      <c r="I267" t="s">
        <v>1313</v>
      </c>
      <c r="J267" s="2" t="s">
        <v>2013</v>
      </c>
      <c r="K267" s="10" t="s">
        <v>2042</v>
      </c>
      <c r="L267" s="5" t="s">
        <v>1327</v>
      </c>
      <c r="M267" t="s">
        <v>2087</v>
      </c>
      <c r="N267" s="5" t="s">
        <v>1255</v>
      </c>
      <c r="O267">
        <v>1</v>
      </c>
      <c r="P267" s="10" t="s">
        <v>2021</v>
      </c>
    </row>
    <row r="268" spans="1:16" x14ac:dyDescent="0.5">
      <c r="A268" t="s">
        <v>2054</v>
      </c>
      <c r="B268">
        <v>2014</v>
      </c>
      <c r="C268" t="s">
        <v>73</v>
      </c>
      <c r="D268" t="s">
        <v>1222</v>
      </c>
      <c r="E268" s="2" t="s">
        <v>1420</v>
      </c>
      <c r="F268" t="s">
        <v>41</v>
      </c>
      <c r="G268" s="2"/>
      <c r="H268" s="4" t="s">
        <v>1421</v>
      </c>
      <c r="I268" t="s">
        <v>1313</v>
      </c>
      <c r="J268" s="2" t="s">
        <v>2013</v>
      </c>
      <c r="K268" s="10" t="s">
        <v>2042</v>
      </c>
      <c r="L268" s="5" t="s">
        <v>1327</v>
      </c>
      <c r="M268" t="s">
        <v>2087</v>
      </c>
      <c r="N268" s="5" t="s">
        <v>1255</v>
      </c>
      <c r="O268">
        <v>1</v>
      </c>
      <c r="P268" s="10" t="s">
        <v>2021</v>
      </c>
    </row>
    <row r="269" spans="1:16" x14ac:dyDescent="0.5">
      <c r="A269" t="s">
        <v>2054</v>
      </c>
      <c r="B269">
        <v>2014</v>
      </c>
      <c r="C269" t="s">
        <v>73</v>
      </c>
      <c r="D269" t="s">
        <v>1222</v>
      </c>
      <c r="E269" t="s">
        <v>1422</v>
      </c>
      <c r="F269" t="s">
        <v>126</v>
      </c>
      <c r="G269"/>
      <c r="H269" s="4" t="s">
        <v>1423</v>
      </c>
      <c r="I269" t="s">
        <v>1313</v>
      </c>
      <c r="J269" s="2" t="s">
        <v>2013</v>
      </c>
      <c r="K269" s="10" t="s">
        <v>2042</v>
      </c>
      <c r="L269" t="s">
        <v>1327</v>
      </c>
      <c r="M269" t="s">
        <v>2087</v>
      </c>
      <c r="N269" t="s">
        <v>1255</v>
      </c>
      <c r="O269">
        <v>1</v>
      </c>
      <c r="P269" s="10" t="s">
        <v>2021</v>
      </c>
    </row>
    <row r="270" spans="1:16" x14ac:dyDescent="0.5">
      <c r="A270" t="s">
        <v>2054</v>
      </c>
      <c r="B270">
        <v>2014</v>
      </c>
      <c r="C270" t="s">
        <v>73</v>
      </c>
      <c r="D270" t="s">
        <v>1228</v>
      </c>
      <c r="E270" s="2" t="s">
        <v>1424</v>
      </c>
      <c r="F270" t="s">
        <v>113</v>
      </c>
      <c r="G270"/>
      <c r="H270" s="4" t="s">
        <v>1425</v>
      </c>
      <c r="I270" t="s">
        <v>1313</v>
      </c>
      <c r="J270" s="2" t="s">
        <v>2013</v>
      </c>
      <c r="K270" s="10" t="s">
        <v>2042</v>
      </c>
      <c r="L270" s="5" t="s">
        <v>1327</v>
      </c>
      <c r="M270" t="s">
        <v>2087</v>
      </c>
      <c r="N270" s="5" t="s">
        <v>1255</v>
      </c>
      <c r="O270">
        <v>1</v>
      </c>
      <c r="P270" s="10" t="s">
        <v>2021</v>
      </c>
    </row>
    <row r="271" spans="1:16" x14ac:dyDescent="0.5">
      <c r="A271" t="s">
        <v>2054</v>
      </c>
      <c r="B271">
        <v>2014</v>
      </c>
      <c r="C271" t="s">
        <v>73</v>
      </c>
      <c r="D271" t="s">
        <v>1228</v>
      </c>
      <c r="E271" t="s">
        <v>559</v>
      </c>
      <c r="F271" t="s">
        <v>16</v>
      </c>
      <c r="G271"/>
      <c r="H271" s="4" t="s">
        <v>1426</v>
      </c>
      <c r="I271" t="s">
        <v>1313</v>
      </c>
      <c r="J271" s="2" t="s">
        <v>2013</v>
      </c>
      <c r="K271" s="10" t="s">
        <v>2042</v>
      </c>
      <c r="L271" s="5" t="s">
        <v>1327</v>
      </c>
      <c r="M271" t="s">
        <v>2087</v>
      </c>
      <c r="N271" s="5" t="s">
        <v>1255</v>
      </c>
      <c r="O271">
        <v>1</v>
      </c>
      <c r="P271" s="10" t="s">
        <v>2021</v>
      </c>
    </row>
    <row r="272" spans="1:16" x14ac:dyDescent="0.5">
      <c r="A272" t="s">
        <v>2054</v>
      </c>
      <c r="B272">
        <v>2016</v>
      </c>
      <c r="C272" t="s">
        <v>73</v>
      </c>
      <c r="D272" t="s">
        <v>1228</v>
      </c>
      <c r="E272" t="s">
        <v>559</v>
      </c>
      <c r="F272" t="s">
        <v>31</v>
      </c>
      <c r="G272"/>
      <c r="H272" s="4" t="s">
        <v>1427</v>
      </c>
      <c r="I272" t="s">
        <v>1313</v>
      </c>
      <c r="J272" s="2" t="s">
        <v>2013</v>
      </c>
      <c r="K272" s="10" t="s">
        <v>2042</v>
      </c>
      <c r="L272" s="5" t="s">
        <v>1327</v>
      </c>
      <c r="M272" t="s">
        <v>2087</v>
      </c>
      <c r="N272" s="5" t="s">
        <v>1255</v>
      </c>
      <c r="O272">
        <v>1</v>
      </c>
      <c r="P272" s="10" t="s">
        <v>2021</v>
      </c>
    </row>
    <row r="273" spans="1:16" x14ac:dyDescent="0.5">
      <c r="A273" t="s">
        <v>2054</v>
      </c>
      <c r="B273">
        <v>2017</v>
      </c>
      <c r="C273" t="s">
        <v>73</v>
      </c>
      <c r="D273" t="s">
        <v>1228</v>
      </c>
      <c r="E273" t="s">
        <v>559</v>
      </c>
      <c r="F273" t="s">
        <v>44</v>
      </c>
      <c r="G273"/>
      <c r="H273" s="4" t="s">
        <v>1428</v>
      </c>
      <c r="I273" t="s">
        <v>1313</v>
      </c>
      <c r="J273" s="2" t="s">
        <v>2013</v>
      </c>
      <c r="K273" s="10" t="s">
        <v>2042</v>
      </c>
      <c r="L273" s="5" t="s">
        <v>1327</v>
      </c>
      <c r="M273" t="s">
        <v>2087</v>
      </c>
      <c r="N273" s="5" t="s">
        <v>1255</v>
      </c>
      <c r="O273">
        <v>1</v>
      </c>
      <c r="P273" s="10" t="s">
        <v>2021</v>
      </c>
    </row>
    <row r="274" spans="1:16" x14ac:dyDescent="0.5">
      <c r="A274" t="s">
        <v>2054</v>
      </c>
      <c r="B274">
        <v>2015</v>
      </c>
      <c r="C274" t="s">
        <v>73</v>
      </c>
      <c r="D274" t="s">
        <v>1228</v>
      </c>
      <c r="E274" t="s">
        <v>559</v>
      </c>
      <c r="F274" t="s">
        <v>44</v>
      </c>
      <c r="G274"/>
      <c r="H274" s="4" t="s">
        <v>1429</v>
      </c>
      <c r="I274" t="s">
        <v>1313</v>
      </c>
      <c r="J274" s="2" t="s">
        <v>2013</v>
      </c>
      <c r="K274" s="10" t="s">
        <v>2042</v>
      </c>
      <c r="L274" s="5" t="s">
        <v>1327</v>
      </c>
      <c r="M274" t="s">
        <v>2087</v>
      </c>
      <c r="N274" s="5" t="s">
        <v>1255</v>
      </c>
      <c r="O274">
        <v>1</v>
      </c>
      <c r="P274" s="10" t="s">
        <v>2021</v>
      </c>
    </row>
    <row r="275" spans="1:16" x14ac:dyDescent="0.5">
      <c r="A275" t="s">
        <v>2054</v>
      </c>
      <c r="B275">
        <v>2015</v>
      </c>
      <c r="C275" t="s">
        <v>73</v>
      </c>
      <c r="D275" t="s">
        <v>1228</v>
      </c>
      <c r="E275" t="s">
        <v>559</v>
      </c>
      <c r="F275" t="s">
        <v>41</v>
      </c>
      <c r="G275"/>
      <c r="H275" s="4" t="s">
        <v>1430</v>
      </c>
      <c r="I275" t="s">
        <v>1313</v>
      </c>
      <c r="J275" s="2" t="s">
        <v>2013</v>
      </c>
      <c r="K275" s="10" t="s">
        <v>2042</v>
      </c>
      <c r="L275" s="5" t="s">
        <v>1327</v>
      </c>
      <c r="M275" t="s">
        <v>2087</v>
      </c>
      <c r="N275" s="5" t="s">
        <v>1255</v>
      </c>
      <c r="O275">
        <v>1</v>
      </c>
      <c r="P275" s="10" t="s">
        <v>2021</v>
      </c>
    </row>
    <row r="276" spans="1:16" x14ac:dyDescent="0.5">
      <c r="A276" t="s">
        <v>2054</v>
      </c>
      <c r="B276">
        <v>2015</v>
      </c>
      <c r="C276" t="s">
        <v>73</v>
      </c>
      <c r="D276" t="s">
        <v>1228</v>
      </c>
      <c r="E276" t="s">
        <v>559</v>
      </c>
      <c r="F276" t="s">
        <v>126</v>
      </c>
      <c r="G276"/>
      <c r="H276" s="4" t="s">
        <v>1431</v>
      </c>
      <c r="I276" t="s">
        <v>1313</v>
      </c>
      <c r="J276" s="2" t="s">
        <v>2013</v>
      </c>
      <c r="K276" s="10" t="s">
        <v>2042</v>
      </c>
      <c r="L276" s="5" t="s">
        <v>1327</v>
      </c>
      <c r="M276" t="s">
        <v>2087</v>
      </c>
      <c r="N276" s="5" t="s">
        <v>1255</v>
      </c>
      <c r="O276">
        <v>1</v>
      </c>
      <c r="P276" s="10" t="s">
        <v>2021</v>
      </c>
    </row>
    <row r="277" spans="1:16" x14ac:dyDescent="0.5">
      <c r="A277" t="s">
        <v>2054</v>
      </c>
      <c r="B277">
        <v>2015</v>
      </c>
      <c r="C277" t="s">
        <v>73</v>
      </c>
      <c r="D277" t="s">
        <v>1228</v>
      </c>
      <c r="E277" t="s">
        <v>559</v>
      </c>
      <c r="F277" t="s">
        <v>34</v>
      </c>
      <c r="G277"/>
      <c r="H277" s="4" t="s">
        <v>1432</v>
      </c>
      <c r="I277" t="s">
        <v>1313</v>
      </c>
      <c r="J277" s="2" t="s">
        <v>2013</v>
      </c>
      <c r="K277" s="10" t="s">
        <v>2042</v>
      </c>
      <c r="L277" s="5" t="s">
        <v>1327</v>
      </c>
      <c r="M277" t="s">
        <v>2087</v>
      </c>
      <c r="N277" s="5" t="s">
        <v>1255</v>
      </c>
      <c r="O277">
        <v>1</v>
      </c>
      <c r="P277" s="10" t="s">
        <v>2021</v>
      </c>
    </row>
    <row r="278" spans="1:16" x14ac:dyDescent="0.5">
      <c r="A278" t="s">
        <v>2054</v>
      </c>
      <c r="B278">
        <v>2015</v>
      </c>
      <c r="C278" t="s">
        <v>73</v>
      </c>
      <c r="D278" t="s">
        <v>1228</v>
      </c>
      <c r="E278" s="2" t="s">
        <v>189</v>
      </c>
      <c r="F278" t="s">
        <v>28</v>
      </c>
      <c r="G278"/>
      <c r="H278" s="4" t="s">
        <v>1433</v>
      </c>
      <c r="I278" t="s">
        <v>1313</v>
      </c>
      <c r="J278" s="2" t="s">
        <v>2013</v>
      </c>
      <c r="K278" s="10" t="s">
        <v>2042</v>
      </c>
      <c r="L278" s="5" t="s">
        <v>1327</v>
      </c>
      <c r="M278" t="s">
        <v>2087</v>
      </c>
      <c r="N278" s="5" t="s">
        <v>1255</v>
      </c>
      <c r="O278">
        <v>1</v>
      </c>
      <c r="P278" s="10" t="s">
        <v>2021</v>
      </c>
    </row>
    <row r="279" spans="1:16" x14ac:dyDescent="0.5">
      <c r="A279" t="s">
        <v>2054</v>
      </c>
      <c r="B279">
        <v>2014</v>
      </c>
      <c r="C279" t="s">
        <v>73</v>
      </c>
      <c r="D279" t="s">
        <v>1228</v>
      </c>
      <c r="E279" t="s">
        <v>1420</v>
      </c>
      <c r="F279" t="s">
        <v>41</v>
      </c>
      <c r="G279"/>
      <c r="H279" s="4" t="s">
        <v>1434</v>
      </c>
      <c r="I279" t="s">
        <v>1313</v>
      </c>
      <c r="J279" s="2" t="s">
        <v>2013</v>
      </c>
      <c r="K279" s="10" t="s">
        <v>2042</v>
      </c>
      <c r="L279" s="5" t="s">
        <v>1327</v>
      </c>
      <c r="M279" t="s">
        <v>2087</v>
      </c>
      <c r="N279" s="5" t="s">
        <v>1255</v>
      </c>
      <c r="O279">
        <v>1</v>
      </c>
      <c r="P279" s="10" t="s">
        <v>2021</v>
      </c>
    </row>
    <row r="280" spans="1:16" x14ac:dyDescent="0.5">
      <c r="A280" t="s">
        <v>2054</v>
      </c>
      <c r="B280">
        <v>2014</v>
      </c>
      <c r="C280" t="s">
        <v>73</v>
      </c>
      <c r="D280" t="s">
        <v>1228</v>
      </c>
      <c r="E280" t="s">
        <v>559</v>
      </c>
      <c r="F280" t="s">
        <v>25</v>
      </c>
      <c r="G280"/>
      <c r="H280" t="s">
        <v>1435</v>
      </c>
      <c r="I280" t="s">
        <v>1313</v>
      </c>
      <c r="J280" s="2" t="s">
        <v>2013</v>
      </c>
      <c r="K280" s="10" t="s">
        <v>2042</v>
      </c>
      <c r="L280" t="s">
        <v>1327</v>
      </c>
      <c r="M280" t="s">
        <v>2087</v>
      </c>
      <c r="N280" t="s">
        <v>1255</v>
      </c>
      <c r="O280">
        <v>1</v>
      </c>
      <c r="P280" s="10" t="s">
        <v>2021</v>
      </c>
    </row>
    <row r="281" spans="1:16" x14ac:dyDescent="0.5">
      <c r="A281" t="s">
        <v>2054</v>
      </c>
      <c r="B281">
        <v>2014</v>
      </c>
      <c r="C281" t="s">
        <v>73</v>
      </c>
      <c r="D281" t="s">
        <v>1228</v>
      </c>
      <c r="E281" t="s">
        <v>559</v>
      </c>
      <c r="F281" t="s">
        <v>60</v>
      </c>
      <c r="G281"/>
      <c r="H281" t="s">
        <v>1436</v>
      </c>
      <c r="I281" t="s">
        <v>1313</v>
      </c>
      <c r="J281" s="2" t="s">
        <v>2013</v>
      </c>
      <c r="K281" s="10" t="s">
        <v>2042</v>
      </c>
      <c r="L281" t="s">
        <v>1327</v>
      </c>
      <c r="M281" t="s">
        <v>2087</v>
      </c>
      <c r="N281" t="s">
        <v>1255</v>
      </c>
      <c r="O281">
        <v>1</v>
      </c>
      <c r="P281" s="10" t="s">
        <v>2021</v>
      </c>
    </row>
    <row r="282" spans="1:16" x14ac:dyDescent="0.5">
      <c r="A282" t="s">
        <v>2054</v>
      </c>
      <c r="B282">
        <v>2014</v>
      </c>
      <c r="C282" t="s">
        <v>73</v>
      </c>
      <c r="D282" t="s">
        <v>1228</v>
      </c>
      <c r="E282" t="s">
        <v>559</v>
      </c>
      <c r="F282" t="s">
        <v>60</v>
      </c>
      <c r="G282"/>
      <c r="H282" t="s">
        <v>1437</v>
      </c>
      <c r="I282" t="s">
        <v>1313</v>
      </c>
      <c r="J282" s="2" t="s">
        <v>2013</v>
      </c>
      <c r="K282" s="10" t="s">
        <v>2042</v>
      </c>
      <c r="L282" t="s">
        <v>1327</v>
      </c>
      <c r="M282" t="s">
        <v>2087</v>
      </c>
      <c r="N282" t="s">
        <v>1255</v>
      </c>
      <c r="O282">
        <v>1</v>
      </c>
      <c r="P282" s="10" t="s">
        <v>2021</v>
      </c>
    </row>
    <row r="283" spans="1:16" x14ac:dyDescent="0.5">
      <c r="A283" t="s">
        <v>2054</v>
      </c>
      <c r="B283">
        <v>2014</v>
      </c>
      <c r="C283" t="s">
        <v>73</v>
      </c>
      <c r="D283" t="s">
        <v>1228</v>
      </c>
      <c r="E283" t="s">
        <v>559</v>
      </c>
      <c r="F283" t="s">
        <v>60</v>
      </c>
      <c r="G283"/>
      <c r="H283" t="s">
        <v>1438</v>
      </c>
      <c r="I283" t="s">
        <v>1313</v>
      </c>
      <c r="J283" s="2" t="s">
        <v>2013</v>
      </c>
      <c r="K283" s="10" t="s">
        <v>2042</v>
      </c>
      <c r="L283" t="s">
        <v>1327</v>
      </c>
      <c r="M283" t="s">
        <v>2087</v>
      </c>
      <c r="N283" t="s">
        <v>1255</v>
      </c>
      <c r="O283">
        <v>1</v>
      </c>
      <c r="P283" s="10" t="s">
        <v>2021</v>
      </c>
    </row>
    <row r="284" spans="1:16" x14ac:dyDescent="0.5">
      <c r="A284" t="s">
        <v>2054</v>
      </c>
      <c r="B284">
        <v>2014</v>
      </c>
      <c r="C284" t="s">
        <v>73</v>
      </c>
      <c r="D284" t="s">
        <v>1228</v>
      </c>
      <c r="E284" t="s">
        <v>559</v>
      </c>
      <c r="F284" t="s">
        <v>16</v>
      </c>
      <c r="G284"/>
      <c r="H284" t="s">
        <v>1439</v>
      </c>
      <c r="I284" t="s">
        <v>1313</v>
      </c>
      <c r="J284" s="2" t="s">
        <v>2013</v>
      </c>
      <c r="K284" s="10" t="s">
        <v>2042</v>
      </c>
      <c r="L284" t="s">
        <v>1327</v>
      </c>
      <c r="M284" t="s">
        <v>2087</v>
      </c>
      <c r="N284" t="s">
        <v>1255</v>
      </c>
      <c r="O284">
        <v>1</v>
      </c>
      <c r="P284" s="10" t="s">
        <v>2021</v>
      </c>
    </row>
    <row r="285" spans="1:16" x14ac:dyDescent="0.5">
      <c r="A285" t="s">
        <v>2054</v>
      </c>
      <c r="B285">
        <v>2014</v>
      </c>
      <c r="C285" t="s">
        <v>73</v>
      </c>
      <c r="D285" t="s">
        <v>1228</v>
      </c>
      <c r="E285" t="s">
        <v>559</v>
      </c>
      <c r="F285" t="s">
        <v>16</v>
      </c>
      <c r="G285"/>
      <c r="H285" t="s">
        <v>1440</v>
      </c>
      <c r="I285" t="s">
        <v>1313</v>
      </c>
      <c r="J285" s="2" t="s">
        <v>2013</v>
      </c>
      <c r="K285" s="10" t="s">
        <v>2042</v>
      </c>
      <c r="L285" t="s">
        <v>1327</v>
      </c>
      <c r="M285" t="s">
        <v>2087</v>
      </c>
      <c r="N285" t="s">
        <v>1255</v>
      </c>
      <c r="O285">
        <v>1</v>
      </c>
      <c r="P285" s="10" t="s">
        <v>2021</v>
      </c>
    </row>
    <row r="286" spans="1:16" x14ac:dyDescent="0.5">
      <c r="A286" t="s">
        <v>2054</v>
      </c>
      <c r="B286">
        <v>2014</v>
      </c>
      <c r="C286" t="s">
        <v>73</v>
      </c>
      <c r="D286" t="s">
        <v>1228</v>
      </c>
      <c r="E286" t="s">
        <v>559</v>
      </c>
      <c r="F286" t="s">
        <v>44</v>
      </c>
      <c r="G286"/>
      <c r="H286" s="4" t="s">
        <v>1441</v>
      </c>
      <c r="I286" t="s">
        <v>1313</v>
      </c>
      <c r="J286" s="2" t="s">
        <v>2013</v>
      </c>
      <c r="K286" s="10" t="s">
        <v>2042</v>
      </c>
      <c r="L286" t="s">
        <v>1327</v>
      </c>
      <c r="M286" t="s">
        <v>2087</v>
      </c>
      <c r="N286" t="s">
        <v>1255</v>
      </c>
      <c r="O286">
        <v>1</v>
      </c>
      <c r="P286" s="10" t="s">
        <v>2021</v>
      </c>
    </row>
    <row r="287" spans="1:16" x14ac:dyDescent="0.5">
      <c r="A287" t="s">
        <v>2054</v>
      </c>
      <c r="B287">
        <v>2014</v>
      </c>
      <c r="C287" t="s">
        <v>73</v>
      </c>
      <c r="D287" t="s">
        <v>1228</v>
      </c>
      <c r="E287" t="s">
        <v>1442</v>
      </c>
      <c r="F287" t="s">
        <v>41</v>
      </c>
      <c r="G287"/>
      <c r="H287" s="4" t="s">
        <v>1443</v>
      </c>
      <c r="I287" t="s">
        <v>1313</v>
      </c>
      <c r="J287" s="2" t="s">
        <v>2013</v>
      </c>
      <c r="K287" s="10" t="s">
        <v>2042</v>
      </c>
      <c r="L287" t="s">
        <v>1327</v>
      </c>
      <c r="M287" t="s">
        <v>2087</v>
      </c>
      <c r="N287" t="s">
        <v>1255</v>
      </c>
      <c r="O287">
        <v>1</v>
      </c>
      <c r="P287" s="10" t="s">
        <v>2021</v>
      </c>
    </row>
    <row r="288" spans="1:16" x14ac:dyDescent="0.5">
      <c r="A288" t="s">
        <v>2054</v>
      </c>
      <c r="B288">
        <v>2014</v>
      </c>
      <c r="C288" t="s">
        <v>73</v>
      </c>
      <c r="D288" t="s">
        <v>1228</v>
      </c>
      <c r="E288" t="s">
        <v>1444</v>
      </c>
      <c r="F288" t="s">
        <v>113</v>
      </c>
      <c r="G288"/>
      <c r="H288" t="s">
        <v>1445</v>
      </c>
      <c r="I288" t="s">
        <v>1313</v>
      </c>
      <c r="J288" s="2" t="s">
        <v>2013</v>
      </c>
      <c r="K288" s="10" t="s">
        <v>2042</v>
      </c>
      <c r="L288" t="s">
        <v>1327</v>
      </c>
      <c r="M288" t="s">
        <v>2087</v>
      </c>
      <c r="N288" t="s">
        <v>1255</v>
      </c>
      <c r="O288">
        <v>1</v>
      </c>
      <c r="P288" s="10" t="s">
        <v>2021</v>
      </c>
    </row>
    <row r="289" spans="1:16" x14ac:dyDescent="0.5">
      <c r="A289" t="s">
        <v>2054</v>
      </c>
      <c r="B289">
        <v>2014</v>
      </c>
      <c r="C289" t="s">
        <v>73</v>
      </c>
      <c r="D289" t="s">
        <v>1228</v>
      </c>
      <c r="E289" t="s">
        <v>1446</v>
      </c>
      <c r="F289" t="s">
        <v>28</v>
      </c>
      <c r="G289" s="2"/>
      <c r="H289" t="s">
        <v>1447</v>
      </c>
      <c r="I289" t="s">
        <v>1313</v>
      </c>
      <c r="J289" s="2" t="s">
        <v>2013</v>
      </c>
      <c r="K289" s="10" t="s">
        <v>2042</v>
      </c>
      <c r="L289" t="s">
        <v>1327</v>
      </c>
      <c r="M289" t="s">
        <v>2087</v>
      </c>
      <c r="N289" t="s">
        <v>1255</v>
      </c>
      <c r="O289">
        <v>1</v>
      </c>
      <c r="P289" s="10" t="s">
        <v>2021</v>
      </c>
    </row>
    <row r="290" spans="1:16" x14ac:dyDescent="0.5">
      <c r="A290" t="s">
        <v>2054</v>
      </c>
      <c r="B290">
        <v>2014</v>
      </c>
      <c r="C290" t="s">
        <v>73</v>
      </c>
      <c r="D290" t="s">
        <v>1228</v>
      </c>
      <c r="E290" t="s">
        <v>1448</v>
      </c>
      <c r="F290" t="s">
        <v>60</v>
      </c>
      <c r="G290"/>
      <c r="H290" t="s">
        <v>1449</v>
      </c>
      <c r="I290" t="s">
        <v>1313</v>
      </c>
      <c r="J290" s="2" t="s">
        <v>2013</v>
      </c>
      <c r="K290" s="10" t="s">
        <v>2042</v>
      </c>
      <c r="L290" t="s">
        <v>1327</v>
      </c>
      <c r="M290" t="s">
        <v>2087</v>
      </c>
      <c r="N290" t="s">
        <v>1255</v>
      </c>
      <c r="O290">
        <v>1</v>
      </c>
      <c r="P290" s="10" t="s">
        <v>2021</v>
      </c>
    </row>
    <row r="291" spans="1:16" x14ac:dyDescent="0.5">
      <c r="A291" t="s">
        <v>2054</v>
      </c>
      <c r="B291">
        <v>2014</v>
      </c>
      <c r="C291" t="s">
        <v>73</v>
      </c>
      <c r="D291" t="s">
        <v>1228</v>
      </c>
      <c r="E291" t="s">
        <v>1450</v>
      </c>
      <c r="F291" t="s">
        <v>41</v>
      </c>
      <c r="G291"/>
      <c r="H291" t="s">
        <v>1451</v>
      </c>
      <c r="I291" t="s">
        <v>1313</v>
      </c>
      <c r="J291" s="2" t="s">
        <v>2013</v>
      </c>
      <c r="K291" s="10" t="s">
        <v>2042</v>
      </c>
      <c r="L291" t="s">
        <v>1327</v>
      </c>
      <c r="M291" t="s">
        <v>2087</v>
      </c>
      <c r="N291" t="s">
        <v>1255</v>
      </c>
      <c r="O291">
        <v>1</v>
      </c>
      <c r="P291" s="10" t="s">
        <v>2021</v>
      </c>
    </row>
    <row r="292" spans="1:16" x14ac:dyDescent="0.5">
      <c r="A292" t="s">
        <v>2054</v>
      </c>
      <c r="B292">
        <v>2014</v>
      </c>
      <c r="C292" t="s">
        <v>73</v>
      </c>
      <c r="D292" t="s">
        <v>1228</v>
      </c>
      <c r="E292" t="s">
        <v>1452</v>
      </c>
      <c r="F292" t="s">
        <v>25</v>
      </c>
      <c r="G292"/>
      <c r="H292" t="s">
        <v>1453</v>
      </c>
      <c r="I292" t="s">
        <v>1313</v>
      </c>
      <c r="J292" s="2" t="s">
        <v>2013</v>
      </c>
      <c r="K292" s="10" t="s">
        <v>2042</v>
      </c>
      <c r="L292" t="s">
        <v>1327</v>
      </c>
      <c r="M292" t="s">
        <v>2087</v>
      </c>
      <c r="N292" t="s">
        <v>1255</v>
      </c>
      <c r="O292">
        <v>1</v>
      </c>
      <c r="P292" s="10" t="s">
        <v>2021</v>
      </c>
    </row>
    <row r="293" spans="1:16" x14ac:dyDescent="0.5">
      <c r="A293" t="s">
        <v>2054</v>
      </c>
      <c r="B293">
        <v>2014</v>
      </c>
      <c r="C293" t="s">
        <v>73</v>
      </c>
      <c r="D293" t="s">
        <v>1228</v>
      </c>
      <c r="E293" t="s">
        <v>691</v>
      </c>
      <c r="F293" t="s">
        <v>41</v>
      </c>
      <c r="G293"/>
      <c r="H293" t="s">
        <v>1454</v>
      </c>
      <c r="I293" t="s">
        <v>1313</v>
      </c>
      <c r="J293" s="2" t="s">
        <v>2013</v>
      </c>
      <c r="K293" s="10" t="s">
        <v>2042</v>
      </c>
      <c r="L293" t="s">
        <v>1327</v>
      </c>
      <c r="M293" t="s">
        <v>2087</v>
      </c>
      <c r="N293" t="s">
        <v>1255</v>
      </c>
      <c r="O293">
        <v>1</v>
      </c>
      <c r="P293" s="10" t="s">
        <v>2021</v>
      </c>
    </row>
    <row r="294" spans="1:16" x14ac:dyDescent="0.5">
      <c r="A294" t="s">
        <v>2054</v>
      </c>
      <c r="B294">
        <v>2014</v>
      </c>
      <c r="C294" t="s">
        <v>73</v>
      </c>
      <c r="D294" t="s">
        <v>1228</v>
      </c>
      <c r="E294" t="s">
        <v>691</v>
      </c>
      <c r="F294" t="s">
        <v>126</v>
      </c>
      <c r="G294"/>
      <c r="H294" t="s">
        <v>1455</v>
      </c>
      <c r="I294" t="s">
        <v>1313</v>
      </c>
      <c r="J294" s="2" t="s">
        <v>2013</v>
      </c>
      <c r="K294" s="10" t="s">
        <v>2042</v>
      </c>
      <c r="L294" t="s">
        <v>1327</v>
      </c>
      <c r="M294" t="s">
        <v>2087</v>
      </c>
      <c r="N294" t="s">
        <v>1255</v>
      </c>
      <c r="O294">
        <v>1</v>
      </c>
      <c r="P294" s="10" t="s">
        <v>2021</v>
      </c>
    </row>
    <row r="295" spans="1:16" x14ac:dyDescent="0.5">
      <c r="A295" t="s">
        <v>2054</v>
      </c>
      <c r="B295">
        <v>2014</v>
      </c>
      <c r="C295" t="s">
        <v>73</v>
      </c>
      <c r="D295" t="s">
        <v>1228</v>
      </c>
      <c r="E295" t="s">
        <v>1456</v>
      </c>
      <c r="F295" t="s">
        <v>25</v>
      </c>
      <c r="G295"/>
      <c r="H295" t="s">
        <v>1457</v>
      </c>
      <c r="I295" t="s">
        <v>1313</v>
      </c>
      <c r="J295" s="2" t="s">
        <v>2013</v>
      </c>
      <c r="K295" s="10" t="s">
        <v>2042</v>
      </c>
      <c r="L295" t="s">
        <v>1327</v>
      </c>
      <c r="M295" t="s">
        <v>2087</v>
      </c>
      <c r="N295" t="s">
        <v>1255</v>
      </c>
      <c r="O295">
        <v>1</v>
      </c>
      <c r="P295" s="10" t="s">
        <v>2021</v>
      </c>
    </row>
    <row r="296" spans="1:16" x14ac:dyDescent="0.5">
      <c r="A296" t="s">
        <v>2054</v>
      </c>
      <c r="B296">
        <v>2014</v>
      </c>
      <c r="C296" t="s">
        <v>73</v>
      </c>
      <c r="D296" t="s">
        <v>1228</v>
      </c>
      <c r="E296" t="s">
        <v>559</v>
      </c>
      <c r="F296" t="s">
        <v>28</v>
      </c>
      <c r="G296"/>
      <c r="H296" t="s">
        <v>1458</v>
      </c>
      <c r="I296" t="s">
        <v>1313</v>
      </c>
      <c r="J296" s="2" t="s">
        <v>2013</v>
      </c>
      <c r="K296" s="10" t="s">
        <v>2042</v>
      </c>
      <c r="L296" t="s">
        <v>1327</v>
      </c>
      <c r="M296" t="s">
        <v>2087</v>
      </c>
      <c r="N296" t="s">
        <v>1255</v>
      </c>
      <c r="O296">
        <v>1</v>
      </c>
      <c r="P296" s="10" t="s">
        <v>2021</v>
      </c>
    </row>
    <row r="297" spans="1:16" x14ac:dyDescent="0.5">
      <c r="A297" t="s">
        <v>2054</v>
      </c>
      <c r="B297">
        <v>2015</v>
      </c>
      <c r="C297" t="s">
        <v>73</v>
      </c>
      <c r="D297" t="s">
        <v>1228</v>
      </c>
      <c r="E297" t="s">
        <v>559</v>
      </c>
      <c r="F297" t="s">
        <v>28</v>
      </c>
      <c r="G297"/>
      <c r="H297" t="s">
        <v>1459</v>
      </c>
      <c r="I297" t="s">
        <v>1313</v>
      </c>
      <c r="J297" s="2" t="s">
        <v>2013</v>
      </c>
      <c r="K297" s="10" t="s">
        <v>2042</v>
      </c>
      <c r="L297" t="s">
        <v>1327</v>
      </c>
      <c r="M297" t="s">
        <v>2087</v>
      </c>
      <c r="N297" t="s">
        <v>1255</v>
      </c>
      <c r="O297">
        <v>1</v>
      </c>
      <c r="P297" s="10" t="s">
        <v>2021</v>
      </c>
    </row>
    <row r="298" spans="1:16" x14ac:dyDescent="0.5">
      <c r="A298" t="s">
        <v>2054</v>
      </c>
      <c r="B298">
        <v>2015</v>
      </c>
      <c r="C298" t="s">
        <v>73</v>
      </c>
      <c r="D298" t="s">
        <v>1228</v>
      </c>
      <c r="E298" t="s">
        <v>559</v>
      </c>
      <c r="F298" t="s">
        <v>55</v>
      </c>
      <c r="G298"/>
      <c r="H298" t="s">
        <v>1460</v>
      </c>
      <c r="I298" t="s">
        <v>1313</v>
      </c>
      <c r="J298" s="2" t="s">
        <v>2013</v>
      </c>
      <c r="K298" s="10" t="s">
        <v>2042</v>
      </c>
      <c r="L298" t="s">
        <v>1327</v>
      </c>
      <c r="M298" t="s">
        <v>2087</v>
      </c>
      <c r="N298" t="s">
        <v>1255</v>
      </c>
      <c r="O298">
        <v>1</v>
      </c>
      <c r="P298" s="10" t="s">
        <v>2021</v>
      </c>
    </row>
    <row r="299" spans="1:16" x14ac:dyDescent="0.5">
      <c r="A299" t="s">
        <v>2054</v>
      </c>
      <c r="B299">
        <v>2015</v>
      </c>
      <c r="C299" t="s">
        <v>73</v>
      </c>
      <c r="D299" t="s">
        <v>1228</v>
      </c>
      <c r="E299" t="s">
        <v>559</v>
      </c>
      <c r="F299" t="s">
        <v>60</v>
      </c>
      <c r="G299"/>
      <c r="H299" t="s">
        <v>1461</v>
      </c>
      <c r="I299" t="s">
        <v>1313</v>
      </c>
      <c r="J299" s="2" t="s">
        <v>2013</v>
      </c>
      <c r="K299" s="10" t="s">
        <v>2042</v>
      </c>
      <c r="L299" t="s">
        <v>1327</v>
      </c>
      <c r="M299" t="s">
        <v>2087</v>
      </c>
      <c r="N299" t="s">
        <v>1255</v>
      </c>
      <c r="O299">
        <v>1</v>
      </c>
      <c r="P299" s="10" t="s">
        <v>2021</v>
      </c>
    </row>
    <row r="300" spans="1:16" x14ac:dyDescent="0.5">
      <c r="A300" t="s">
        <v>2054</v>
      </c>
      <c r="B300">
        <v>2015</v>
      </c>
      <c r="C300" t="s">
        <v>73</v>
      </c>
      <c r="D300" t="s">
        <v>1228</v>
      </c>
      <c r="E300" t="s">
        <v>559</v>
      </c>
      <c r="F300" t="s">
        <v>31</v>
      </c>
      <c r="G300"/>
      <c r="H300" t="s">
        <v>1462</v>
      </c>
      <c r="I300" t="s">
        <v>1313</v>
      </c>
      <c r="J300" s="2" t="s">
        <v>2013</v>
      </c>
      <c r="K300" s="10" t="s">
        <v>2042</v>
      </c>
      <c r="L300" t="s">
        <v>1327</v>
      </c>
      <c r="M300" t="s">
        <v>2087</v>
      </c>
      <c r="N300" t="s">
        <v>1255</v>
      </c>
      <c r="O300">
        <v>1</v>
      </c>
      <c r="P300" s="10" t="s">
        <v>2021</v>
      </c>
    </row>
    <row r="301" spans="1:16" x14ac:dyDescent="0.5">
      <c r="A301" t="s">
        <v>2054</v>
      </c>
      <c r="B301">
        <v>2015</v>
      </c>
      <c r="C301" t="s">
        <v>73</v>
      </c>
      <c r="D301" t="s">
        <v>1228</v>
      </c>
      <c r="E301" t="s">
        <v>559</v>
      </c>
      <c r="F301" t="s">
        <v>44</v>
      </c>
      <c r="G301"/>
      <c r="H301" t="s">
        <v>1463</v>
      </c>
      <c r="I301" t="s">
        <v>1313</v>
      </c>
      <c r="J301" s="2" t="s">
        <v>2013</v>
      </c>
      <c r="K301" s="10" t="s">
        <v>2042</v>
      </c>
      <c r="L301" t="s">
        <v>1327</v>
      </c>
      <c r="M301" t="s">
        <v>2087</v>
      </c>
      <c r="N301" t="s">
        <v>1255</v>
      </c>
      <c r="O301">
        <v>1</v>
      </c>
      <c r="P301" s="10" t="s">
        <v>2021</v>
      </c>
    </row>
    <row r="302" spans="1:16" x14ac:dyDescent="0.5">
      <c r="A302" t="s">
        <v>2054</v>
      </c>
      <c r="B302">
        <v>2015</v>
      </c>
      <c r="C302" t="s">
        <v>73</v>
      </c>
      <c r="D302" t="s">
        <v>1228</v>
      </c>
      <c r="E302" t="s">
        <v>559</v>
      </c>
      <c r="F302" t="s">
        <v>44</v>
      </c>
      <c r="G302"/>
      <c r="H302" t="s">
        <v>1464</v>
      </c>
      <c r="I302" t="s">
        <v>1313</v>
      </c>
      <c r="J302" s="2" t="s">
        <v>2013</v>
      </c>
      <c r="K302" s="10" t="s">
        <v>2042</v>
      </c>
      <c r="L302" t="s">
        <v>1327</v>
      </c>
      <c r="M302" t="s">
        <v>2087</v>
      </c>
      <c r="N302" t="s">
        <v>1255</v>
      </c>
      <c r="O302">
        <v>1</v>
      </c>
      <c r="P302" s="10" t="s">
        <v>2021</v>
      </c>
    </row>
    <row r="303" spans="1:16" x14ac:dyDescent="0.5">
      <c r="A303" t="s">
        <v>2054</v>
      </c>
      <c r="B303">
        <v>2015</v>
      </c>
      <c r="C303" t="s">
        <v>73</v>
      </c>
      <c r="D303" t="s">
        <v>1228</v>
      </c>
      <c r="E303" t="s">
        <v>559</v>
      </c>
      <c r="F303" t="s">
        <v>41</v>
      </c>
      <c r="G303"/>
      <c r="H303" t="s">
        <v>1465</v>
      </c>
      <c r="I303" t="s">
        <v>1313</v>
      </c>
      <c r="J303" s="2" t="s">
        <v>2013</v>
      </c>
      <c r="K303" s="10" t="s">
        <v>2042</v>
      </c>
      <c r="L303" t="s">
        <v>1327</v>
      </c>
      <c r="M303" t="s">
        <v>2087</v>
      </c>
      <c r="N303" t="s">
        <v>1255</v>
      </c>
      <c r="O303">
        <v>1</v>
      </c>
      <c r="P303" s="10" t="s">
        <v>2021</v>
      </c>
    </row>
    <row r="304" spans="1:16" x14ac:dyDescent="0.5">
      <c r="A304" t="s">
        <v>2054</v>
      </c>
      <c r="B304">
        <v>2015</v>
      </c>
      <c r="C304" t="s">
        <v>73</v>
      </c>
      <c r="D304" t="s">
        <v>1228</v>
      </c>
      <c r="E304" t="s">
        <v>559</v>
      </c>
      <c r="F304" t="s">
        <v>126</v>
      </c>
      <c r="G304"/>
      <c r="H304" t="s">
        <v>1466</v>
      </c>
      <c r="I304" t="s">
        <v>1313</v>
      </c>
      <c r="J304" s="2" t="s">
        <v>2013</v>
      </c>
      <c r="K304" s="10" t="s">
        <v>2042</v>
      </c>
      <c r="L304" t="s">
        <v>1327</v>
      </c>
      <c r="M304" t="s">
        <v>2087</v>
      </c>
      <c r="N304" t="s">
        <v>1255</v>
      </c>
      <c r="O304">
        <v>1</v>
      </c>
      <c r="P304" s="10" t="s">
        <v>2021</v>
      </c>
    </row>
    <row r="305" spans="1:16" x14ac:dyDescent="0.5">
      <c r="A305" t="s">
        <v>2054</v>
      </c>
      <c r="B305">
        <v>2015</v>
      </c>
      <c r="C305" t="s">
        <v>73</v>
      </c>
      <c r="D305" t="s">
        <v>1228</v>
      </c>
      <c r="E305" t="s">
        <v>559</v>
      </c>
      <c r="F305" t="s">
        <v>113</v>
      </c>
      <c r="G305"/>
      <c r="H305" t="s">
        <v>1467</v>
      </c>
      <c r="I305" t="s">
        <v>1313</v>
      </c>
      <c r="J305" s="2" t="s">
        <v>2013</v>
      </c>
      <c r="K305" s="10" t="s">
        <v>2042</v>
      </c>
      <c r="L305" t="s">
        <v>1327</v>
      </c>
      <c r="M305" t="s">
        <v>2087</v>
      </c>
      <c r="N305" t="s">
        <v>1255</v>
      </c>
      <c r="O305">
        <v>1</v>
      </c>
      <c r="P305" s="10" t="s">
        <v>2021</v>
      </c>
    </row>
    <row r="306" spans="1:16" x14ac:dyDescent="0.5">
      <c r="A306" t="s">
        <v>2054</v>
      </c>
      <c r="B306">
        <v>2015</v>
      </c>
      <c r="C306" t="s">
        <v>73</v>
      </c>
      <c r="D306" t="s">
        <v>1228</v>
      </c>
      <c r="E306" t="s">
        <v>1072</v>
      </c>
      <c r="F306" t="s">
        <v>28</v>
      </c>
      <c r="G306"/>
      <c r="H306" t="s">
        <v>1468</v>
      </c>
      <c r="I306" t="s">
        <v>1313</v>
      </c>
      <c r="J306" s="2" t="s">
        <v>2013</v>
      </c>
      <c r="K306" s="10" t="s">
        <v>2042</v>
      </c>
      <c r="L306" t="s">
        <v>1327</v>
      </c>
      <c r="M306" t="s">
        <v>2087</v>
      </c>
      <c r="N306" t="s">
        <v>1255</v>
      </c>
      <c r="O306">
        <v>1</v>
      </c>
      <c r="P306" s="10" t="s">
        <v>2021</v>
      </c>
    </row>
    <row r="307" spans="1:16" x14ac:dyDescent="0.5">
      <c r="A307" t="s">
        <v>2054</v>
      </c>
      <c r="B307">
        <v>2015</v>
      </c>
      <c r="C307" t="s">
        <v>73</v>
      </c>
      <c r="D307" t="s">
        <v>1228</v>
      </c>
      <c r="E307" t="s">
        <v>1469</v>
      </c>
      <c r="F307" t="s">
        <v>60</v>
      </c>
      <c r="G307"/>
      <c r="H307" t="s">
        <v>1470</v>
      </c>
      <c r="I307" t="s">
        <v>1313</v>
      </c>
      <c r="J307" s="2" t="s">
        <v>2013</v>
      </c>
      <c r="K307" s="10" t="s">
        <v>2042</v>
      </c>
      <c r="L307" t="s">
        <v>1327</v>
      </c>
      <c r="M307" t="s">
        <v>2087</v>
      </c>
      <c r="N307" t="s">
        <v>1255</v>
      </c>
      <c r="O307">
        <v>1</v>
      </c>
      <c r="P307" s="10" t="s">
        <v>2021</v>
      </c>
    </row>
    <row r="308" spans="1:16" x14ac:dyDescent="0.5">
      <c r="A308" t="s">
        <v>2054</v>
      </c>
      <c r="B308">
        <v>2016</v>
      </c>
      <c r="C308" t="s">
        <v>73</v>
      </c>
      <c r="D308" t="s">
        <v>1228</v>
      </c>
      <c r="E308" t="s">
        <v>730</v>
      </c>
      <c r="F308" t="s">
        <v>28</v>
      </c>
      <c r="G308"/>
      <c r="H308" t="s">
        <v>1471</v>
      </c>
      <c r="I308" t="s">
        <v>1313</v>
      </c>
      <c r="J308" s="2" t="s">
        <v>2013</v>
      </c>
      <c r="K308" s="10" t="s">
        <v>2042</v>
      </c>
      <c r="L308" t="s">
        <v>1327</v>
      </c>
      <c r="M308" t="s">
        <v>2087</v>
      </c>
      <c r="N308" t="s">
        <v>1255</v>
      </c>
      <c r="O308">
        <v>1</v>
      </c>
      <c r="P308" s="10" t="s">
        <v>2021</v>
      </c>
    </row>
    <row r="309" spans="1:16" x14ac:dyDescent="0.5">
      <c r="A309" t="s">
        <v>2054</v>
      </c>
      <c r="B309">
        <v>2016</v>
      </c>
      <c r="C309" t="s">
        <v>73</v>
      </c>
      <c r="D309" t="s">
        <v>1228</v>
      </c>
      <c r="E309" t="s">
        <v>1348</v>
      </c>
      <c r="F309" t="s">
        <v>28</v>
      </c>
      <c r="G309"/>
      <c r="H309" t="s">
        <v>1472</v>
      </c>
      <c r="I309" t="s">
        <v>1313</v>
      </c>
      <c r="J309" s="2" t="s">
        <v>2013</v>
      </c>
      <c r="K309" s="10" t="s">
        <v>2042</v>
      </c>
      <c r="L309" t="s">
        <v>1327</v>
      </c>
      <c r="M309" t="s">
        <v>2087</v>
      </c>
      <c r="N309" t="s">
        <v>1255</v>
      </c>
      <c r="O309">
        <v>1</v>
      </c>
      <c r="P309" s="10" t="s">
        <v>2021</v>
      </c>
    </row>
    <row r="310" spans="1:16" x14ac:dyDescent="0.5">
      <c r="A310" t="s">
        <v>2054</v>
      </c>
      <c r="B310">
        <v>2016</v>
      </c>
      <c r="C310" t="s">
        <v>155</v>
      </c>
      <c r="D310" t="s">
        <v>156</v>
      </c>
      <c r="E310" t="s">
        <v>1448</v>
      </c>
      <c r="F310" t="s">
        <v>25</v>
      </c>
      <c r="G310"/>
      <c r="H310" s="4" t="s">
        <v>1473</v>
      </c>
      <c r="I310" t="s">
        <v>1313</v>
      </c>
      <c r="J310" s="2" t="s">
        <v>2013</v>
      </c>
      <c r="K310" s="10" t="s">
        <v>2042</v>
      </c>
      <c r="L310" t="s">
        <v>1327</v>
      </c>
      <c r="M310" t="s">
        <v>2087</v>
      </c>
      <c r="N310" t="s">
        <v>1255</v>
      </c>
      <c r="O310">
        <v>1</v>
      </c>
      <c r="P310" s="10" t="s">
        <v>2021</v>
      </c>
    </row>
    <row r="311" spans="1:16" x14ac:dyDescent="0.5">
      <c r="A311" t="s">
        <v>2054</v>
      </c>
      <c r="B311">
        <v>2016</v>
      </c>
      <c r="C311" t="s">
        <v>155</v>
      </c>
      <c r="D311" t="s">
        <v>156</v>
      </c>
      <c r="E311" t="s">
        <v>1474</v>
      </c>
      <c r="F311" t="s">
        <v>205</v>
      </c>
      <c r="G311"/>
      <c r="H311" s="4" t="s">
        <v>1475</v>
      </c>
      <c r="I311" t="s">
        <v>1313</v>
      </c>
      <c r="J311" s="2" t="s">
        <v>2013</v>
      </c>
      <c r="K311" s="10" t="s">
        <v>2042</v>
      </c>
      <c r="L311" s="5" t="s">
        <v>1327</v>
      </c>
      <c r="M311" t="s">
        <v>2087</v>
      </c>
      <c r="N311" s="5" t="s">
        <v>1255</v>
      </c>
      <c r="O311">
        <v>1</v>
      </c>
      <c r="P311" s="10" t="s">
        <v>2021</v>
      </c>
    </row>
    <row r="312" spans="1:16" x14ac:dyDescent="0.5">
      <c r="A312" t="s">
        <v>2054</v>
      </c>
      <c r="B312">
        <v>2016</v>
      </c>
      <c r="C312" t="s">
        <v>155</v>
      </c>
      <c r="D312" t="s">
        <v>156</v>
      </c>
      <c r="E312" t="s">
        <v>1474</v>
      </c>
      <c r="F312" t="s">
        <v>205</v>
      </c>
      <c r="G312"/>
      <c r="H312" s="4" t="s">
        <v>1476</v>
      </c>
      <c r="I312" t="s">
        <v>1313</v>
      </c>
      <c r="J312" s="2" t="s">
        <v>2013</v>
      </c>
      <c r="K312" s="10" t="s">
        <v>2042</v>
      </c>
      <c r="L312" s="5" t="s">
        <v>1327</v>
      </c>
      <c r="M312" t="s">
        <v>2087</v>
      </c>
      <c r="N312" s="5" t="s">
        <v>1255</v>
      </c>
      <c r="O312">
        <v>1</v>
      </c>
      <c r="P312" s="10" t="s">
        <v>2021</v>
      </c>
    </row>
    <row r="313" spans="1:16" x14ac:dyDescent="0.5">
      <c r="A313" t="s">
        <v>2054</v>
      </c>
      <c r="B313">
        <v>2016</v>
      </c>
      <c r="C313" t="s">
        <v>155</v>
      </c>
      <c r="D313" t="s">
        <v>156</v>
      </c>
      <c r="E313" s="2" t="s">
        <v>559</v>
      </c>
      <c r="F313" t="s">
        <v>55</v>
      </c>
      <c r="G313"/>
      <c r="H313" s="4" t="s">
        <v>1477</v>
      </c>
      <c r="I313" t="s">
        <v>1313</v>
      </c>
      <c r="J313" s="2" t="s">
        <v>2013</v>
      </c>
      <c r="K313" s="10" t="s">
        <v>2042</v>
      </c>
      <c r="L313" s="5" t="s">
        <v>1327</v>
      </c>
      <c r="M313" t="s">
        <v>2087</v>
      </c>
      <c r="N313" s="5" t="s">
        <v>1255</v>
      </c>
      <c r="O313">
        <v>1</v>
      </c>
      <c r="P313" s="10" t="s">
        <v>2021</v>
      </c>
    </row>
    <row r="314" spans="1:16" x14ac:dyDescent="0.5">
      <c r="A314" t="s">
        <v>2054</v>
      </c>
      <c r="B314">
        <v>2016</v>
      </c>
      <c r="C314" t="s">
        <v>155</v>
      </c>
      <c r="D314" t="s">
        <v>156</v>
      </c>
      <c r="E314" s="2" t="s">
        <v>559</v>
      </c>
      <c r="F314" t="s">
        <v>25</v>
      </c>
      <c r="G314"/>
      <c r="H314" s="4" t="s">
        <v>1478</v>
      </c>
      <c r="I314" t="s">
        <v>1313</v>
      </c>
      <c r="J314" s="2" t="s">
        <v>2013</v>
      </c>
      <c r="K314" s="10" t="s">
        <v>2042</v>
      </c>
      <c r="L314" s="5" t="s">
        <v>1327</v>
      </c>
      <c r="M314" t="s">
        <v>2087</v>
      </c>
      <c r="N314" s="5" t="s">
        <v>1255</v>
      </c>
      <c r="O314">
        <v>1</v>
      </c>
      <c r="P314" s="10" t="s">
        <v>2021</v>
      </c>
    </row>
    <row r="315" spans="1:16" x14ac:dyDescent="0.5">
      <c r="A315" t="s">
        <v>2054</v>
      </c>
      <c r="B315">
        <v>2016</v>
      </c>
      <c r="C315" t="s">
        <v>155</v>
      </c>
      <c r="D315" t="s">
        <v>156</v>
      </c>
      <c r="E315" s="2" t="s">
        <v>559</v>
      </c>
      <c r="F315" t="s">
        <v>25</v>
      </c>
      <c r="G315"/>
      <c r="H315" s="4" t="s">
        <v>1479</v>
      </c>
      <c r="I315" t="s">
        <v>1313</v>
      </c>
      <c r="J315" s="2" t="s">
        <v>2013</v>
      </c>
      <c r="K315" s="10" t="s">
        <v>2042</v>
      </c>
      <c r="L315" s="5" t="s">
        <v>1327</v>
      </c>
      <c r="M315" t="s">
        <v>2087</v>
      </c>
      <c r="N315" s="5" t="s">
        <v>1255</v>
      </c>
      <c r="O315">
        <v>1</v>
      </c>
      <c r="P315" s="10" t="s">
        <v>2021</v>
      </c>
    </row>
    <row r="316" spans="1:16" x14ac:dyDescent="0.5">
      <c r="A316" t="s">
        <v>2054</v>
      </c>
      <c r="B316">
        <v>2016</v>
      </c>
      <c r="C316" t="s">
        <v>155</v>
      </c>
      <c r="D316" t="s">
        <v>156</v>
      </c>
      <c r="E316" s="2" t="s">
        <v>559</v>
      </c>
      <c r="F316" t="s">
        <v>25</v>
      </c>
      <c r="G316"/>
      <c r="H316" s="4" t="s">
        <v>1480</v>
      </c>
      <c r="I316" t="s">
        <v>1313</v>
      </c>
      <c r="J316" s="2" t="s">
        <v>2013</v>
      </c>
      <c r="K316" s="10" t="s">
        <v>2042</v>
      </c>
      <c r="L316" s="5" t="s">
        <v>1327</v>
      </c>
      <c r="M316" t="s">
        <v>2087</v>
      </c>
      <c r="N316" s="5" t="s">
        <v>1255</v>
      </c>
      <c r="O316">
        <v>1</v>
      </c>
      <c r="P316" s="10" t="s">
        <v>2021</v>
      </c>
    </row>
    <row r="317" spans="1:16" x14ac:dyDescent="0.5">
      <c r="A317" t="s">
        <v>2054</v>
      </c>
      <c r="B317">
        <v>2016</v>
      </c>
      <c r="C317" t="s">
        <v>155</v>
      </c>
      <c r="D317" t="s">
        <v>156</v>
      </c>
      <c r="E317" s="2" t="s">
        <v>559</v>
      </c>
      <c r="F317" t="s">
        <v>25</v>
      </c>
      <c r="G317"/>
      <c r="H317" s="4" t="s">
        <v>1481</v>
      </c>
      <c r="I317" t="s">
        <v>1313</v>
      </c>
      <c r="J317" s="2" t="s">
        <v>2013</v>
      </c>
      <c r="K317" s="10" t="s">
        <v>2042</v>
      </c>
      <c r="L317" s="5" t="s">
        <v>1327</v>
      </c>
      <c r="M317" t="s">
        <v>2087</v>
      </c>
      <c r="N317" s="5" t="s">
        <v>1255</v>
      </c>
      <c r="O317">
        <v>1</v>
      </c>
      <c r="P317" s="10" t="s">
        <v>2021</v>
      </c>
    </row>
    <row r="318" spans="1:16" x14ac:dyDescent="0.5">
      <c r="A318" t="s">
        <v>2054</v>
      </c>
      <c r="B318">
        <v>2017</v>
      </c>
      <c r="C318" t="s">
        <v>155</v>
      </c>
      <c r="D318" t="s">
        <v>156</v>
      </c>
      <c r="E318" s="2" t="s">
        <v>559</v>
      </c>
      <c r="F318" t="s">
        <v>25</v>
      </c>
      <c r="G318"/>
      <c r="H318" s="4" t="s">
        <v>1482</v>
      </c>
      <c r="I318" t="s">
        <v>1313</v>
      </c>
      <c r="J318" s="2" t="s">
        <v>2013</v>
      </c>
      <c r="K318" s="10" t="s">
        <v>2042</v>
      </c>
      <c r="L318" s="5" t="s">
        <v>1327</v>
      </c>
      <c r="M318" t="s">
        <v>2087</v>
      </c>
      <c r="N318" s="5" t="s">
        <v>1255</v>
      </c>
      <c r="O318">
        <v>1</v>
      </c>
      <c r="P318" s="10" t="s">
        <v>2021</v>
      </c>
    </row>
    <row r="319" spans="1:16" x14ac:dyDescent="0.5">
      <c r="A319" t="s">
        <v>2054</v>
      </c>
      <c r="B319">
        <v>2017</v>
      </c>
      <c r="C319" t="s">
        <v>155</v>
      </c>
      <c r="D319" t="s">
        <v>156</v>
      </c>
      <c r="E319" s="2" t="s">
        <v>559</v>
      </c>
      <c r="F319" t="s">
        <v>25</v>
      </c>
      <c r="G319"/>
      <c r="H319" s="4" t="s">
        <v>1483</v>
      </c>
      <c r="I319" t="s">
        <v>1313</v>
      </c>
      <c r="J319" s="2" t="s">
        <v>2013</v>
      </c>
      <c r="K319" s="10" t="s">
        <v>2042</v>
      </c>
      <c r="L319" s="5" t="s">
        <v>1327</v>
      </c>
      <c r="M319" t="s">
        <v>2087</v>
      </c>
      <c r="N319" s="5" t="s">
        <v>1255</v>
      </c>
      <c r="O319">
        <v>1</v>
      </c>
      <c r="P319" s="10" t="s">
        <v>2021</v>
      </c>
    </row>
    <row r="320" spans="1:16" x14ac:dyDescent="0.5">
      <c r="A320" t="s">
        <v>2054</v>
      </c>
      <c r="B320">
        <v>2017</v>
      </c>
      <c r="C320" t="s">
        <v>155</v>
      </c>
      <c r="D320" t="s">
        <v>156</v>
      </c>
      <c r="E320" s="2" t="s">
        <v>559</v>
      </c>
      <c r="F320" t="s">
        <v>44</v>
      </c>
      <c r="G320"/>
      <c r="H320" s="4" t="s">
        <v>1484</v>
      </c>
      <c r="I320" t="s">
        <v>1313</v>
      </c>
      <c r="J320" s="2" t="s">
        <v>2013</v>
      </c>
      <c r="K320" s="10" t="s">
        <v>2042</v>
      </c>
      <c r="L320" s="5" t="s">
        <v>1327</v>
      </c>
      <c r="M320" t="s">
        <v>2087</v>
      </c>
      <c r="N320" s="5" t="s">
        <v>1255</v>
      </c>
      <c r="O320">
        <v>1</v>
      </c>
      <c r="P320" s="10" t="s">
        <v>2021</v>
      </c>
    </row>
    <row r="321" spans="1:16" x14ac:dyDescent="0.5">
      <c r="A321" t="s">
        <v>2054</v>
      </c>
      <c r="B321">
        <v>2017</v>
      </c>
      <c r="C321" t="s">
        <v>155</v>
      </c>
      <c r="D321" t="s">
        <v>156</v>
      </c>
      <c r="E321" s="2" t="s">
        <v>559</v>
      </c>
      <c r="F321" t="s">
        <v>44</v>
      </c>
      <c r="G321"/>
      <c r="H321" s="4" t="s">
        <v>1485</v>
      </c>
      <c r="I321" t="s">
        <v>1313</v>
      </c>
      <c r="J321" s="2" t="s">
        <v>2013</v>
      </c>
      <c r="K321" s="10" t="s">
        <v>2042</v>
      </c>
      <c r="L321" s="5" t="s">
        <v>1327</v>
      </c>
      <c r="M321" t="s">
        <v>2087</v>
      </c>
      <c r="N321" s="5" t="s">
        <v>1255</v>
      </c>
      <c r="O321">
        <v>1</v>
      </c>
      <c r="P321" s="10" t="s">
        <v>2021</v>
      </c>
    </row>
    <row r="322" spans="1:16" x14ac:dyDescent="0.5">
      <c r="A322" t="s">
        <v>2054</v>
      </c>
      <c r="B322">
        <v>2017</v>
      </c>
      <c r="C322" t="s">
        <v>155</v>
      </c>
      <c r="D322" t="s">
        <v>156</v>
      </c>
      <c r="E322" s="2" t="s">
        <v>559</v>
      </c>
      <c r="F322" t="s">
        <v>41</v>
      </c>
      <c r="G322"/>
      <c r="H322" s="4" t="s">
        <v>1486</v>
      </c>
      <c r="I322" t="s">
        <v>1313</v>
      </c>
      <c r="J322" s="2" t="s">
        <v>2013</v>
      </c>
      <c r="K322" s="10" t="s">
        <v>2042</v>
      </c>
      <c r="L322" s="5" t="s">
        <v>1327</v>
      </c>
      <c r="M322" t="s">
        <v>2087</v>
      </c>
      <c r="N322" s="5" t="s">
        <v>1255</v>
      </c>
      <c r="O322">
        <v>1</v>
      </c>
      <c r="P322" s="10" t="s">
        <v>2021</v>
      </c>
    </row>
    <row r="323" spans="1:16" x14ac:dyDescent="0.5">
      <c r="A323" t="s">
        <v>2054</v>
      </c>
      <c r="B323">
        <v>2017</v>
      </c>
      <c r="C323" t="s">
        <v>155</v>
      </c>
      <c r="D323" t="s">
        <v>156</v>
      </c>
      <c r="E323" s="2" t="s">
        <v>559</v>
      </c>
      <c r="F323" t="s">
        <v>126</v>
      </c>
      <c r="G323"/>
      <c r="H323" s="4" t="s">
        <v>1487</v>
      </c>
      <c r="I323" t="s">
        <v>1313</v>
      </c>
      <c r="J323" s="2" t="s">
        <v>2013</v>
      </c>
      <c r="K323" s="10" t="s">
        <v>2042</v>
      </c>
      <c r="L323" s="5" t="s">
        <v>1327</v>
      </c>
      <c r="M323" t="s">
        <v>2087</v>
      </c>
      <c r="N323" s="5" t="s">
        <v>1255</v>
      </c>
      <c r="O323">
        <v>1</v>
      </c>
      <c r="P323" s="10" t="s">
        <v>2021</v>
      </c>
    </row>
    <row r="324" spans="1:16" x14ac:dyDescent="0.5">
      <c r="A324" t="s">
        <v>2054</v>
      </c>
      <c r="B324">
        <v>2017</v>
      </c>
      <c r="C324" t="s">
        <v>155</v>
      </c>
      <c r="D324" t="s">
        <v>156</v>
      </c>
      <c r="E324" s="2" t="s">
        <v>559</v>
      </c>
      <c r="F324" t="s">
        <v>126</v>
      </c>
      <c r="G324"/>
      <c r="H324" s="4" t="s">
        <v>1488</v>
      </c>
      <c r="I324" t="s">
        <v>1313</v>
      </c>
      <c r="J324" s="2" t="s">
        <v>2013</v>
      </c>
      <c r="K324" s="10" t="s">
        <v>2042</v>
      </c>
      <c r="L324" s="5" t="s">
        <v>1327</v>
      </c>
      <c r="M324" t="s">
        <v>2087</v>
      </c>
      <c r="N324" s="5" t="s">
        <v>1255</v>
      </c>
      <c r="O324">
        <v>1</v>
      </c>
      <c r="P324" s="10" t="s">
        <v>2021</v>
      </c>
    </row>
    <row r="325" spans="1:16" x14ac:dyDescent="0.5">
      <c r="A325" t="s">
        <v>2054</v>
      </c>
      <c r="B325">
        <v>2017</v>
      </c>
      <c r="C325" t="s">
        <v>155</v>
      </c>
      <c r="D325" t="s">
        <v>156</v>
      </c>
      <c r="E325" s="2" t="s">
        <v>1489</v>
      </c>
      <c r="F325" t="s">
        <v>55</v>
      </c>
      <c r="G325"/>
      <c r="H325" s="4" t="s">
        <v>1490</v>
      </c>
      <c r="I325" t="s">
        <v>1313</v>
      </c>
      <c r="J325" s="2" t="s">
        <v>2013</v>
      </c>
      <c r="K325" s="10" t="s">
        <v>2042</v>
      </c>
      <c r="L325" s="5" t="s">
        <v>1327</v>
      </c>
      <c r="M325" t="s">
        <v>2087</v>
      </c>
      <c r="N325" s="5" t="s">
        <v>1255</v>
      </c>
      <c r="O325">
        <v>1</v>
      </c>
      <c r="P325" s="10" t="s">
        <v>2021</v>
      </c>
    </row>
    <row r="326" spans="1:16" x14ac:dyDescent="0.5">
      <c r="A326" t="s">
        <v>2054</v>
      </c>
      <c r="B326">
        <v>2017</v>
      </c>
      <c r="C326" t="s">
        <v>155</v>
      </c>
      <c r="D326" t="s">
        <v>156</v>
      </c>
      <c r="E326" t="s">
        <v>1420</v>
      </c>
      <c r="F326" t="s">
        <v>41</v>
      </c>
      <c r="G326"/>
      <c r="H326" s="4" t="s">
        <v>1491</v>
      </c>
      <c r="I326" t="s">
        <v>1313</v>
      </c>
      <c r="J326" s="2" t="s">
        <v>2013</v>
      </c>
      <c r="K326" s="10" t="s">
        <v>2042</v>
      </c>
      <c r="L326" s="5" t="s">
        <v>1327</v>
      </c>
      <c r="M326" t="s">
        <v>2087</v>
      </c>
      <c r="N326" s="5" t="s">
        <v>1255</v>
      </c>
      <c r="O326">
        <v>1</v>
      </c>
      <c r="P326" s="10" t="s">
        <v>2021</v>
      </c>
    </row>
    <row r="327" spans="1:16" x14ac:dyDescent="0.5">
      <c r="A327" t="s">
        <v>2054</v>
      </c>
      <c r="B327">
        <v>2017</v>
      </c>
      <c r="C327" t="s">
        <v>155</v>
      </c>
      <c r="D327" t="s">
        <v>156</v>
      </c>
      <c r="E327" s="2" t="s">
        <v>1492</v>
      </c>
      <c r="F327" t="s">
        <v>55</v>
      </c>
      <c r="G327"/>
      <c r="H327" s="4" t="s">
        <v>1493</v>
      </c>
      <c r="I327" t="s">
        <v>1313</v>
      </c>
      <c r="J327" s="2" t="s">
        <v>2013</v>
      </c>
      <c r="K327" s="10" t="s">
        <v>2042</v>
      </c>
      <c r="L327" s="5" t="s">
        <v>1327</v>
      </c>
      <c r="M327" t="s">
        <v>2087</v>
      </c>
      <c r="N327" s="5" t="s">
        <v>1255</v>
      </c>
      <c r="O327">
        <v>1</v>
      </c>
      <c r="P327" s="10" t="s">
        <v>2021</v>
      </c>
    </row>
    <row r="328" spans="1:16" x14ac:dyDescent="0.5">
      <c r="A328" t="s">
        <v>2054</v>
      </c>
      <c r="B328">
        <v>2015</v>
      </c>
      <c r="C328" t="s">
        <v>155</v>
      </c>
      <c r="D328" t="s">
        <v>156</v>
      </c>
      <c r="E328" t="s">
        <v>1494</v>
      </c>
      <c r="F328" t="s">
        <v>60</v>
      </c>
      <c r="G328"/>
      <c r="H328" s="4" t="s">
        <v>1495</v>
      </c>
      <c r="I328" t="s">
        <v>1313</v>
      </c>
      <c r="J328" s="2" t="s">
        <v>2013</v>
      </c>
      <c r="K328" s="10" t="s">
        <v>2042</v>
      </c>
      <c r="L328" s="5" t="s">
        <v>1327</v>
      </c>
      <c r="M328" t="s">
        <v>2087</v>
      </c>
      <c r="N328" s="5" t="s">
        <v>1255</v>
      </c>
      <c r="O328">
        <v>1</v>
      </c>
      <c r="P328" s="10" t="s">
        <v>2021</v>
      </c>
    </row>
    <row r="329" spans="1:16" x14ac:dyDescent="0.5">
      <c r="A329" t="s">
        <v>2054</v>
      </c>
      <c r="B329">
        <v>2015</v>
      </c>
      <c r="C329" t="s">
        <v>155</v>
      </c>
      <c r="D329" t="s">
        <v>156</v>
      </c>
      <c r="E329" t="s">
        <v>1074</v>
      </c>
      <c r="F329" t="s">
        <v>60</v>
      </c>
      <c r="G329"/>
      <c r="H329" s="4" t="s">
        <v>1496</v>
      </c>
      <c r="I329" t="s">
        <v>1313</v>
      </c>
      <c r="J329" s="2" t="s">
        <v>2013</v>
      </c>
      <c r="K329" s="10" t="s">
        <v>2042</v>
      </c>
      <c r="L329" s="5" t="s">
        <v>1327</v>
      </c>
      <c r="M329" t="s">
        <v>2087</v>
      </c>
      <c r="N329" s="5" t="s">
        <v>1255</v>
      </c>
      <c r="O329">
        <v>1</v>
      </c>
      <c r="P329" s="10" t="s">
        <v>2021</v>
      </c>
    </row>
    <row r="330" spans="1:16" x14ac:dyDescent="0.5">
      <c r="A330" t="s">
        <v>2054</v>
      </c>
      <c r="B330">
        <v>2015</v>
      </c>
      <c r="C330" t="s">
        <v>155</v>
      </c>
      <c r="D330" t="s">
        <v>156</v>
      </c>
      <c r="E330" t="s">
        <v>1074</v>
      </c>
      <c r="F330" t="s">
        <v>113</v>
      </c>
      <c r="G330"/>
      <c r="H330" s="4" t="s">
        <v>1497</v>
      </c>
      <c r="I330" t="s">
        <v>1313</v>
      </c>
      <c r="J330" s="2" t="s">
        <v>2013</v>
      </c>
      <c r="K330" s="10" t="s">
        <v>2042</v>
      </c>
      <c r="L330" s="5" t="s">
        <v>1327</v>
      </c>
      <c r="M330" t="s">
        <v>2087</v>
      </c>
      <c r="N330" s="5" t="s">
        <v>1255</v>
      </c>
      <c r="O330">
        <v>1</v>
      </c>
      <c r="P330" s="10" t="s">
        <v>2021</v>
      </c>
    </row>
    <row r="331" spans="1:16" x14ac:dyDescent="0.5">
      <c r="A331" t="s">
        <v>2054</v>
      </c>
      <c r="B331">
        <v>2015</v>
      </c>
      <c r="C331" t="s">
        <v>155</v>
      </c>
      <c r="D331" t="s">
        <v>156</v>
      </c>
      <c r="E331" s="2" t="s">
        <v>1244</v>
      </c>
      <c r="F331" t="s">
        <v>25</v>
      </c>
      <c r="G331"/>
      <c r="H331" s="4" t="s">
        <v>1498</v>
      </c>
      <c r="I331" t="s">
        <v>1313</v>
      </c>
      <c r="J331" s="2" t="s">
        <v>2013</v>
      </c>
      <c r="K331" s="10" t="s">
        <v>2042</v>
      </c>
      <c r="L331" s="5" t="s">
        <v>1327</v>
      </c>
      <c r="M331" t="s">
        <v>2087</v>
      </c>
      <c r="N331" s="5" t="s">
        <v>1255</v>
      </c>
      <c r="O331">
        <v>1</v>
      </c>
      <c r="P331" s="10" t="s">
        <v>2021</v>
      </c>
    </row>
    <row r="332" spans="1:16" x14ac:dyDescent="0.5">
      <c r="A332" t="s">
        <v>2054</v>
      </c>
      <c r="B332">
        <v>2015</v>
      </c>
      <c r="C332" t="s">
        <v>155</v>
      </c>
      <c r="D332" t="s">
        <v>156</v>
      </c>
      <c r="E332" s="2" t="s">
        <v>1448</v>
      </c>
      <c r="F332" t="s">
        <v>25</v>
      </c>
      <c r="G332"/>
      <c r="H332" s="4" t="s">
        <v>1499</v>
      </c>
      <c r="I332" t="s">
        <v>1313</v>
      </c>
      <c r="J332" s="2" t="s">
        <v>2013</v>
      </c>
      <c r="K332" s="10" t="s">
        <v>2042</v>
      </c>
      <c r="L332" s="5" t="s">
        <v>1327</v>
      </c>
      <c r="M332" t="s">
        <v>2087</v>
      </c>
      <c r="N332" s="5" t="s">
        <v>1255</v>
      </c>
      <c r="O332">
        <v>1</v>
      </c>
      <c r="P332" s="10" t="s">
        <v>2021</v>
      </c>
    </row>
    <row r="333" spans="1:16" x14ac:dyDescent="0.5">
      <c r="A333" t="s">
        <v>2054</v>
      </c>
      <c r="B333">
        <v>2015</v>
      </c>
      <c r="C333" t="s">
        <v>155</v>
      </c>
      <c r="D333" t="s">
        <v>156</v>
      </c>
      <c r="E333" s="2" t="s">
        <v>1448</v>
      </c>
      <c r="F333" t="s">
        <v>25</v>
      </c>
      <c r="G333"/>
      <c r="H333" s="4" t="s">
        <v>1500</v>
      </c>
      <c r="I333" t="s">
        <v>1313</v>
      </c>
      <c r="J333" s="2" t="s">
        <v>2013</v>
      </c>
      <c r="K333" s="10" t="s">
        <v>2042</v>
      </c>
      <c r="L333" s="5" t="s">
        <v>1327</v>
      </c>
      <c r="M333" t="s">
        <v>2087</v>
      </c>
      <c r="N333" s="5" t="s">
        <v>1255</v>
      </c>
      <c r="O333">
        <v>1</v>
      </c>
      <c r="P333" s="10" t="s">
        <v>2021</v>
      </c>
    </row>
    <row r="334" spans="1:16" x14ac:dyDescent="0.5">
      <c r="A334" t="s">
        <v>2054</v>
      </c>
      <c r="B334">
        <v>2015</v>
      </c>
      <c r="C334" t="s">
        <v>155</v>
      </c>
      <c r="D334" t="s">
        <v>156</v>
      </c>
      <c r="E334" s="2" t="s">
        <v>1448</v>
      </c>
      <c r="F334" t="s">
        <v>25</v>
      </c>
      <c r="G334"/>
      <c r="H334" s="4" t="s">
        <v>1501</v>
      </c>
      <c r="I334" t="s">
        <v>1313</v>
      </c>
      <c r="J334" s="2" t="s">
        <v>2013</v>
      </c>
      <c r="K334" s="10" t="s">
        <v>2042</v>
      </c>
      <c r="L334" s="5" t="s">
        <v>1327</v>
      </c>
      <c r="M334" t="s">
        <v>2087</v>
      </c>
      <c r="N334" s="5" t="s">
        <v>1255</v>
      </c>
      <c r="O334">
        <v>1</v>
      </c>
      <c r="P334" s="10" t="s">
        <v>2021</v>
      </c>
    </row>
    <row r="335" spans="1:16" x14ac:dyDescent="0.5">
      <c r="A335" t="s">
        <v>2054</v>
      </c>
      <c r="B335">
        <v>2015</v>
      </c>
      <c r="C335" t="s">
        <v>155</v>
      </c>
      <c r="D335" t="s">
        <v>156</v>
      </c>
      <c r="E335" s="2" t="s">
        <v>1502</v>
      </c>
      <c r="F335" t="s">
        <v>28</v>
      </c>
      <c r="G335"/>
      <c r="H335" s="4" t="s">
        <v>1503</v>
      </c>
      <c r="I335" t="s">
        <v>1313</v>
      </c>
      <c r="J335" s="2" t="s">
        <v>2013</v>
      </c>
      <c r="K335" s="10" t="s">
        <v>2042</v>
      </c>
      <c r="L335" s="5" t="s">
        <v>1327</v>
      </c>
      <c r="M335" t="s">
        <v>2087</v>
      </c>
      <c r="N335" s="5" t="s">
        <v>1255</v>
      </c>
      <c r="O335">
        <v>1</v>
      </c>
      <c r="P335" s="10" t="s">
        <v>2021</v>
      </c>
    </row>
    <row r="336" spans="1:16" x14ac:dyDescent="0.5">
      <c r="A336" t="s">
        <v>2054</v>
      </c>
      <c r="B336">
        <v>2015</v>
      </c>
      <c r="C336" t="s">
        <v>155</v>
      </c>
      <c r="D336" t="s">
        <v>156</v>
      </c>
      <c r="E336" t="s">
        <v>1504</v>
      </c>
      <c r="F336" t="s">
        <v>28</v>
      </c>
      <c r="G336"/>
      <c r="H336" s="4" t="s">
        <v>1505</v>
      </c>
      <c r="I336" t="s">
        <v>1313</v>
      </c>
      <c r="J336" s="2" t="s">
        <v>2013</v>
      </c>
      <c r="K336" s="10" t="s">
        <v>2042</v>
      </c>
      <c r="L336" t="s">
        <v>1327</v>
      </c>
      <c r="M336" t="s">
        <v>2087</v>
      </c>
      <c r="N336" t="s">
        <v>1255</v>
      </c>
      <c r="O336">
        <v>1</v>
      </c>
      <c r="P336" s="10" t="s">
        <v>2021</v>
      </c>
    </row>
    <row r="337" spans="1:16" x14ac:dyDescent="0.5">
      <c r="A337" t="s">
        <v>2054</v>
      </c>
      <c r="B337">
        <v>2015</v>
      </c>
      <c r="C337" t="s">
        <v>155</v>
      </c>
      <c r="D337" t="s">
        <v>156</v>
      </c>
      <c r="E337" t="s">
        <v>1446</v>
      </c>
      <c r="F337" t="s">
        <v>28</v>
      </c>
      <c r="G337"/>
      <c r="H337" s="4" t="s">
        <v>1506</v>
      </c>
      <c r="I337" t="s">
        <v>1313</v>
      </c>
      <c r="J337" s="2" t="s">
        <v>2013</v>
      </c>
      <c r="K337" s="10" t="s">
        <v>2042</v>
      </c>
      <c r="L337" t="s">
        <v>1327</v>
      </c>
      <c r="M337" t="s">
        <v>2087</v>
      </c>
      <c r="N337" t="s">
        <v>1255</v>
      </c>
      <c r="O337">
        <v>1</v>
      </c>
      <c r="P337" s="10" t="s">
        <v>2021</v>
      </c>
    </row>
    <row r="338" spans="1:16" x14ac:dyDescent="0.5">
      <c r="A338" t="s">
        <v>2054</v>
      </c>
      <c r="B338">
        <v>2015</v>
      </c>
      <c r="C338" t="s">
        <v>155</v>
      </c>
      <c r="D338" t="s">
        <v>156</v>
      </c>
      <c r="E338" t="s">
        <v>1448</v>
      </c>
      <c r="F338" t="s">
        <v>60</v>
      </c>
      <c r="G338"/>
      <c r="H338" s="4" t="s">
        <v>1507</v>
      </c>
      <c r="I338" t="s">
        <v>1313</v>
      </c>
      <c r="J338" s="2" t="s">
        <v>2013</v>
      </c>
      <c r="K338" s="10" t="s">
        <v>2042</v>
      </c>
      <c r="L338" t="s">
        <v>1327</v>
      </c>
      <c r="M338" t="s">
        <v>2087</v>
      </c>
      <c r="N338" t="s">
        <v>1255</v>
      </c>
      <c r="O338">
        <v>1</v>
      </c>
      <c r="P338" s="10" t="s">
        <v>2021</v>
      </c>
    </row>
    <row r="339" spans="1:16" x14ac:dyDescent="0.5">
      <c r="A339" t="s">
        <v>2054</v>
      </c>
      <c r="B339">
        <v>2016</v>
      </c>
      <c r="C339" t="s">
        <v>155</v>
      </c>
      <c r="D339" t="s">
        <v>156</v>
      </c>
      <c r="E339" t="s">
        <v>143</v>
      </c>
      <c r="F339" t="s">
        <v>16</v>
      </c>
      <c r="G339"/>
      <c r="H339" s="4" t="s">
        <v>1508</v>
      </c>
      <c r="I339" t="s">
        <v>1313</v>
      </c>
      <c r="J339" s="2" t="s">
        <v>2013</v>
      </c>
      <c r="K339" s="10" t="s">
        <v>2042</v>
      </c>
      <c r="L339" t="s">
        <v>1327</v>
      </c>
      <c r="M339" t="s">
        <v>2087</v>
      </c>
      <c r="N339" t="s">
        <v>1255</v>
      </c>
      <c r="O339">
        <v>1</v>
      </c>
      <c r="P339" s="10" t="s">
        <v>2021</v>
      </c>
    </row>
    <row r="340" spans="1:16" x14ac:dyDescent="0.5">
      <c r="A340" t="s">
        <v>2054</v>
      </c>
      <c r="B340">
        <v>2016</v>
      </c>
      <c r="C340" t="s">
        <v>155</v>
      </c>
      <c r="D340" t="s">
        <v>156</v>
      </c>
      <c r="E340" t="s">
        <v>559</v>
      </c>
      <c r="F340" t="s">
        <v>31</v>
      </c>
      <c r="G340"/>
      <c r="H340" s="4" t="s">
        <v>1509</v>
      </c>
      <c r="I340" t="s">
        <v>1313</v>
      </c>
      <c r="J340" s="2" t="s">
        <v>2013</v>
      </c>
      <c r="K340" s="10" t="s">
        <v>2042</v>
      </c>
      <c r="L340" t="s">
        <v>1327</v>
      </c>
      <c r="M340" t="s">
        <v>2087</v>
      </c>
      <c r="N340" t="s">
        <v>1255</v>
      </c>
      <c r="O340">
        <v>1</v>
      </c>
      <c r="P340" s="10" t="s">
        <v>2021</v>
      </c>
    </row>
    <row r="341" spans="1:16" x14ac:dyDescent="0.5">
      <c r="A341" t="s">
        <v>2054</v>
      </c>
      <c r="B341">
        <v>2016</v>
      </c>
      <c r="C341" t="s">
        <v>155</v>
      </c>
      <c r="D341" t="s">
        <v>156</v>
      </c>
      <c r="E341" t="s">
        <v>1448</v>
      </c>
      <c r="F341" t="s">
        <v>44</v>
      </c>
      <c r="G341"/>
      <c r="H341" s="4" t="s">
        <v>1510</v>
      </c>
      <c r="I341" t="s">
        <v>1313</v>
      </c>
      <c r="J341" s="2" t="s">
        <v>2013</v>
      </c>
      <c r="K341" s="10" t="s">
        <v>2042</v>
      </c>
      <c r="L341" t="s">
        <v>1327</v>
      </c>
      <c r="M341" t="s">
        <v>2087</v>
      </c>
      <c r="N341" t="s">
        <v>1255</v>
      </c>
      <c r="O341">
        <v>1</v>
      </c>
      <c r="P341" s="10" t="s">
        <v>2021</v>
      </c>
    </row>
    <row r="342" spans="1:16" x14ac:dyDescent="0.5">
      <c r="A342" t="s">
        <v>2054</v>
      </c>
      <c r="B342">
        <v>2016</v>
      </c>
      <c r="C342" t="s">
        <v>155</v>
      </c>
      <c r="D342" t="s">
        <v>156</v>
      </c>
      <c r="E342" t="s">
        <v>559</v>
      </c>
      <c r="F342" t="s">
        <v>25</v>
      </c>
      <c r="G342"/>
      <c r="H342" s="4" t="s">
        <v>1511</v>
      </c>
      <c r="I342" t="s">
        <v>1313</v>
      </c>
      <c r="J342" s="2" t="s">
        <v>2013</v>
      </c>
      <c r="K342" s="10" t="s">
        <v>2042</v>
      </c>
      <c r="L342" t="s">
        <v>1327</v>
      </c>
      <c r="M342" t="s">
        <v>2087</v>
      </c>
      <c r="N342" t="s">
        <v>1255</v>
      </c>
      <c r="O342">
        <v>1</v>
      </c>
      <c r="P342" s="10" t="s">
        <v>2021</v>
      </c>
    </row>
    <row r="343" spans="1:16" x14ac:dyDescent="0.5">
      <c r="A343" t="s">
        <v>2054</v>
      </c>
      <c r="B343">
        <v>2016</v>
      </c>
      <c r="C343" t="s">
        <v>155</v>
      </c>
      <c r="D343" t="s">
        <v>156</v>
      </c>
      <c r="E343" t="s">
        <v>559</v>
      </c>
      <c r="F343" t="s">
        <v>60</v>
      </c>
      <c r="G343"/>
      <c r="H343" s="4" t="s">
        <v>1512</v>
      </c>
      <c r="I343" t="s">
        <v>1313</v>
      </c>
      <c r="J343" s="2" t="s">
        <v>2013</v>
      </c>
      <c r="K343" s="10" t="s">
        <v>2042</v>
      </c>
      <c r="L343" t="s">
        <v>1327</v>
      </c>
      <c r="M343" t="s">
        <v>2087</v>
      </c>
      <c r="N343" t="s">
        <v>1255</v>
      </c>
      <c r="O343">
        <v>1</v>
      </c>
      <c r="P343" s="10" t="s">
        <v>2021</v>
      </c>
    </row>
    <row r="344" spans="1:16" x14ac:dyDescent="0.5">
      <c r="A344" t="s">
        <v>2054</v>
      </c>
      <c r="B344">
        <v>2016</v>
      </c>
      <c r="C344" t="s">
        <v>155</v>
      </c>
      <c r="D344" t="s">
        <v>156</v>
      </c>
      <c r="E344" t="s">
        <v>1074</v>
      </c>
      <c r="F344" t="s">
        <v>60</v>
      </c>
      <c r="G344"/>
      <c r="H344" s="4" t="s">
        <v>1513</v>
      </c>
      <c r="I344" t="s">
        <v>1313</v>
      </c>
      <c r="J344" s="2" t="s">
        <v>2013</v>
      </c>
      <c r="K344" s="10" t="s">
        <v>2042</v>
      </c>
      <c r="L344" t="s">
        <v>1327</v>
      </c>
      <c r="M344" t="s">
        <v>2087</v>
      </c>
      <c r="N344" t="s">
        <v>1255</v>
      </c>
      <c r="O344">
        <v>1</v>
      </c>
      <c r="P344" s="10" t="s">
        <v>2021</v>
      </c>
    </row>
    <row r="345" spans="1:16" x14ac:dyDescent="0.5">
      <c r="A345" t="s">
        <v>2054</v>
      </c>
      <c r="B345">
        <v>2016</v>
      </c>
      <c r="C345" t="s">
        <v>155</v>
      </c>
      <c r="D345" t="s">
        <v>156</v>
      </c>
      <c r="E345" t="s">
        <v>1514</v>
      </c>
      <c r="F345" t="s">
        <v>25</v>
      </c>
      <c r="G345"/>
      <c r="H345" t="s">
        <v>1515</v>
      </c>
      <c r="I345" t="s">
        <v>1313</v>
      </c>
      <c r="J345" s="2" t="s">
        <v>2013</v>
      </c>
      <c r="K345" s="10" t="s">
        <v>2042</v>
      </c>
      <c r="L345" t="s">
        <v>1327</v>
      </c>
      <c r="M345" t="s">
        <v>2087</v>
      </c>
      <c r="N345" t="s">
        <v>1255</v>
      </c>
      <c r="O345">
        <v>1</v>
      </c>
      <c r="P345" s="10" t="s">
        <v>2021</v>
      </c>
    </row>
    <row r="346" spans="1:16" x14ac:dyDescent="0.5">
      <c r="A346" t="s">
        <v>2054</v>
      </c>
      <c r="B346">
        <v>2016</v>
      </c>
      <c r="C346" t="s">
        <v>155</v>
      </c>
      <c r="D346" t="s">
        <v>156</v>
      </c>
      <c r="E346" t="s">
        <v>143</v>
      </c>
      <c r="F346" t="s">
        <v>16</v>
      </c>
      <c r="G346"/>
      <c r="H346" s="4" t="s">
        <v>1516</v>
      </c>
      <c r="I346" t="s">
        <v>1313</v>
      </c>
      <c r="J346" s="2" t="s">
        <v>2013</v>
      </c>
      <c r="K346" s="10" t="s">
        <v>2042</v>
      </c>
      <c r="L346" t="s">
        <v>1327</v>
      </c>
      <c r="M346" t="s">
        <v>2087</v>
      </c>
      <c r="N346" t="s">
        <v>1255</v>
      </c>
      <c r="O346">
        <v>1</v>
      </c>
      <c r="P346" s="10" t="s">
        <v>2021</v>
      </c>
    </row>
    <row r="347" spans="1:16" x14ac:dyDescent="0.5">
      <c r="A347" t="s">
        <v>2054</v>
      </c>
      <c r="B347">
        <v>2014</v>
      </c>
      <c r="C347" t="s">
        <v>155</v>
      </c>
      <c r="D347" t="s">
        <v>156</v>
      </c>
      <c r="E347" t="s">
        <v>1448</v>
      </c>
      <c r="F347" t="s">
        <v>44</v>
      </c>
      <c r="G347"/>
      <c r="H347" s="4" t="s">
        <v>1517</v>
      </c>
      <c r="I347" t="s">
        <v>1313</v>
      </c>
      <c r="J347" s="2" t="s">
        <v>2013</v>
      </c>
      <c r="K347" s="10" t="s">
        <v>2042</v>
      </c>
      <c r="L347" t="s">
        <v>1327</v>
      </c>
      <c r="M347" t="s">
        <v>2087</v>
      </c>
      <c r="N347" t="s">
        <v>1255</v>
      </c>
      <c r="O347">
        <v>1</v>
      </c>
      <c r="P347" s="10" t="s">
        <v>2021</v>
      </c>
    </row>
    <row r="348" spans="1:16" x14ac:dyDescent="0.5">
      <c r="A348" t="s">
        <v>2054</v>
      </c>
      <c r="B348">
        <v>2017</v>
      </c>
      <c r="C348" t="s">
        <v>155</v>
      </c>
      <c r="D348" t="s">
        <v>156</v>
      </c>
      <c r="E348" t="s">
        <v>150</v>
      </c>
      <c r="F348" t="s">
        <v>55</v>
      </c>
      <c r="G348"/>
      <c r="H348" s="4" t="s">
        <v>1518</v>
      </c>
      <c r="I348" t="s">
        <v>1313</v>
      </c>
      <c r="J348" s="2" t="s">
        <v>2013</v>
      </c>
      <c r="K348" s="10" t="s">
        <v>2042</v>
      </c>
      <c r="L348" t="s">
        <v>1327</v>
      </c>
      <c r="M348" t="s">
        <v>2087</v>
      </c>
      <c r="N348" t="s">
        <v>1255</v>
      </c>
      <c r="O348">
        <v>1</v>
      </c>
      <c r="P348" s="10" t="s">
        <v>2021</v>
      </c>
    </row>
    <row r="349" spans="1:16" x14ac:dyDescent="0.5">
      <c r="A349" t="s">
        <v>72</v>
      </c>
      <c r="B349">
        <v>2014</v>
      </c>
      <c r="C349" t="s">
        <v>155</v>
      </c>
      <c r="D349" t="s">
        <v>156</v>
      </c>
      <c r="E349" t="s">
        <v>1621</v>
      </c>
      <c r="F349" t="s">
        <v>31</v>
      </c>
      <c r="G349"/>
      <c r="H349" s="4" t="s">
        <v>1622</v>
      </c>
      <c r="I349" t="s">
        <v>2058</v>
      </c>
      <c r="J349" s="2" t="s">
        <v>2013</v>
      </c>
      <c r="K349" s="10" t="s">
        <v>2040</v>
      </c>
      <c r="L349" t="s">
        <v>1619</v>
      </c>
      <c r="M349" t="s">
        <v>2087</v>
      </c>
      <c r="N349" t="s">
        <v>1255</v>
      </c>
      <c r="O349">
        <v>1</v>
      </c>
      <c r="P349" s="10" t="s">
        <v>2021</v>
      </c>
    </row>
    <row r="350" spans="1:16" x14ac:dyDescent="0.5">
      <c r="A350" t="s">
        <v>72</v>
      </c>
      <c r="B350">
        <v>2014</v>
      </c>
      <c r="C350" t="s">
        <v>155</v>
      </c>
      <c r="D350" t="s">
        <v>156</v>
      </c>
      <c r="E350" t="s">
        <v>1617</v>
      </c>
      <c r="F350" t="s">
        <v>60</v>
      </c>
      <c r="G350"/>
      <c r="H350" s="4" t="s">
        <v>1618</v>
      </c>
      <c r="I350" t="s">
        <v>2057</v>
      </c>
      <c r="J350" s="2" t="s">
        <v>2013</v>
      </c>
      <c r="K350" s="10" t="s">
        <v>2040</v>
      </c>
      <c r="L350" t="s">
        <v>1619</v>
      </c>
      <c r="M350" t="s">
        <v>2087</v>
      </c>
      <c r="N350" t="s">
        <v>1255</v>
      </c>
      <c r="O350">
        <v>1</v>
      </c>
      <c r="P350" s="10" t="s">
        <v>2021</v>
      </c>
    </row>
    <row r="351" spans="1:16" x14ac:dyDescent="0.5">
      <c r="A351" t="s">
        <v>72</v>
      </c>
      <c r="B351">
        <v>2014</v>
      </c>
      <c r="C351" t="s">
        <v>155</v>
      </c>
      <c r="D351" t="s">
        <v>156</v>
      </c>
      <c r="E351" t="s">
        <v>1247</v>
      </c>
      <c r="F351" t="s">
        <v>55</v>
      </c>
      <c r="G351"/>
      <c r="H351" s="4" t="s">
        <v>1623</v>
      </c>
      <c r="I351" t="s">
        <v>2057</v>
      </c>
      <c r="J351" s="2" t="s">
        <v>2013</v>
      </c>
      <c r="K351" s="10" t="s">
        <v>2040</v>
      </c>
      <c r="L351" t="s">
        <v>1619</v>
      </c>
      <c r="M351" t="s">
        <v>2087</v>
      </c>
      <c r="N351" t="s">
        <v>1255</v>
      </c>
      <c r="O351">
        <v>1</v>
      </c>
      <c r="P351" s="10" t="s">
        <v>2021</v>
      </c>
    </row>
    <row r="352" spans="1:16" x14ac:dyDescent="0.5">
      <c r="A352" t="s">
        <v>72</v>
      </c>
      <c r="B352">
        <v>2017</v>
      </c>
      <c r="C352" t="s">
        <v>73</v>
      </c>
      <c r="D352" t="s">
        <v>1367</v>
      </c>
      <c r="E352" t="s">
        <v>559</v>
      </c>
      <c r="F352" t="s">
        <v>25</v>
      </c>
      <c r="G352"/>
      <c r="H352" t="s">
        <v>1733</v>
      </c>
      <c r="I352" t="s">
        <v>2062</v>
      </c>
      <c r="J352" s="2" t="s">
        <v>2012</v>
      </c>
      <c r="K352" s="15" t="s">
        <v>2039</v>
      </c>
      <c r="L352" t="s">
        <v>2066</v>
      </c>
      <c r="M352" t="s">
        <v>2087</v>
      </c>
      <c r="N352" t="s">
        <v>1255</v>
      </c>
      <c r="O352">
        <v>1</v>
      </c>
      <c r="P352" t="s">
        <v>2021</v>
      </c>
    </row>
    <row r="353" spans="1:16" x14ac:dyDescent="0.5">
      <c r="A353" t="s">
        <v>72</v>
      </c>
      <c r="B353">
        <v>2014</v>
      </c>
      <c r="C353" t="s">
        <v>22</v>
      </c>
      <c r="D353" t="s">
        <v>545</v>
      </c>
      <c r="E353" s="1" t="s">
        <v>1271</v>
      </c>
      <c r="F353" t="s">
        <v>44</v>
      </c>
      <c r="G353" s="1">
        <v>42230.783993055556</v>
      </c>
      <c r="H353" s="4" t="s">
        <v>1624</v>
      </c>
      <c r="I353" t="s">
        <v>1625</v>
      </c>
      <c r="J353" s="2" t="s">
        <v>2013</v>
      </c>
      <c r="K353" s="10" t="s">
        <v>2042</v>
      </c>
      <c r="L353" t="s">
        <v>1626</v>
      </c>
      <c r="M353" t="s">
        <v>2087</v>
      </c>
      <c r="N353" t="s">
        <v>1255</v>
      </c>
      <c r="O353">
        <v>1</v>
      </c>
      <c r="P353" s="10" t="s">
        <v>2021</v>
      </c>
    </row>
    <row r="354" spans="1:16" x14ac:dyDescent="0.5">
      <c r="A354" t="s">
        <v>72</v>
      </c>
      <c r="B354">
        <v>2014</v>
      </c>
      <c r="C354" t="s">
        <v>73</v>
      </c>
      <c r="D354" t="s">
        <v>74</v>
      </c>
      <c r="E354" t="s">
        <v>86</v>
      </c>
      <c r="F354" t="s">
        <v>28</v>
      </c>
      <c r="G354"/>
      <c r="H354" s="4" t="s">
        <v>1628</v>
      </c>
      <c r="I354" t="s">
        <v>1625</v>
      </c>
      <c r="J354" s="2" t="s">
        <v>2013</v>
      </c>
      <c r="K354" s="10" t="s">
        <v>2042</v>
      </c>
      <c r="L354" t="s">
        <v>1626</v>
      </c>
      <c r="M354" t="s">
        <v>2087</v>
      </c>
      <c r="N354" t="s">
        <v>1255</v>
      </c>
      <c r="O354">
        <v>1</v>
      </c>
      <c r="P354" s="10" t="s">
        <v>2021</v>
      </c>
    </row>
    <row r="355" spans="1:16" x14ac:dyDescent="0.5">
      <c r="A355" t="s">
        <v>72</v>
      </c>
      <c r="B355">
        <v>2014</v>
      </c>
      <c r="C355" t="s">
        <v>73</v>
      </c>
      <c r="D355" t="s">
        <v>74</v>
      </c>
      <c r="E355" t="s">
        <v>1629</v>
      </c>
      <c r="F355" t="s">
        <v>25</v>
      </c>
      <c r="G355"/>
      <c r="H355" s="4" t="s">
        <v>1630</v>
      </c>
      <c r="I355" t="s">
        <v>1625</v>
      </c>
      <c r="J355" s="2" t="s">
        <v>2013</v>
      </c>
      <c r="K355" s="10" t="s">
        <v>2042</v>
      </c>
      <c r="L355" t="s">
        <v>1626</v>
      </c>
      <c r="M355" t="s">
        <v>2087</v>
      </c>
      <c r="N355" t="s">
        <v>1255</v>
      </c>
      <c r="O355">
        <v>1</v>
      </c>
      <c r="P355" s="10" t="s">
        <v>2021</v>
      </c>
    </row>
    <row r="356" spans="1:16" x14ac:dyDescent="0.5">
      <c r="A356" t="s">
        <v>72</v>
      </c>
      <c r="B356">
        <v>2014</v>
      </c>
      <c r="C356" t="s">
        <v>73</v>
      </c>
      <c r="D356" t="s">
        <v>74</v>
      </c>
      <c r="E356" t="s">
        <v>191</v>
      </c>
      <c r="F356" t="s">
        <v>28</v>
      </c>
      <c r="G356"/>
      <c r="H356" s="4" t="s">
        <v>1631</v>
      </c>
      <c r="I356" t="s">
        <v>1625</v>
      </c>
      <c r="J356" s="2" t="s">
        <v>2013</v>
      </c>
      <c r="K356" s="10" t="s">
        <v>2042</v>
      </c>
      <c r="L356" s="5" t="s">
        <v>1626</v>
      </c>
      <c r="M356" t="s">
        <v>2087</v>
      </c>
      <c r="N356" s="5" t="s">
        <v>1255</v>
      </c>
      <c r="O356">
        <v>1</v>
      </c>
      <c r="P356" s="10" t="s">
        <v>2021</v>
      </c>
    </row>
    <row r="357" spans="1:16" x14ac:dyDescent="0.5">
      <c r="A357" t="s">
        <v>72</v>
      </c>
      <c r="B357">
        <v>2014</v>
      </c>
      <c r="C357" t="s">
        <v>73</v>
      </c>
      <c r="D357" t="s">
        <v>74</v>
      </c>
      <c r="E357" t="s">
        <v>199</v>
      </c>
      <c r="F357" t="s">
        <v>55</v>
      </c>
      <c r="G357"/>
      <c r="H357" s="4" t="s">
        <v>1632</v>
      </c>
      <c r="I357" t="s">
        <v>1625</v>
      </c>
      <c r="J357" s="2" t="s">
        <v>2013</v>
      </c>
      <c r="K357" s="10" t="s">
        <v>2042</v>
      </c>
      <c r="L357" s="5" t="s">
        <v>1626</v>
      </c>
      <c r="M357" t="s">
        <v>2087</v>
      </c>
      <c r="N357" s="5" t="s">
        <v>1255</v>
      </c>
      <c r="O357">
        <v>1</v>
      </c>
      <c r="P357" s="10" t="s">
        <v>2021</v>
      </c>
    </row>
    <row r="358" spans="1:16" x14ac:dyDescent="0.5">
      <c r="A358" t="s">
        <v>72</v>
      </c>
      <c r="B358">
        <v>2014</v>
      </c>
      <c r="C358" t="s">
        <v>73</v>
      </c>
      <c r="D358" t="s">
        <v>74</v>
      </c>
      <c r="E358" t="s">
        <v>201</v>
      </c>
      <c r="F358" t="s">
        <v>113</v>
      </c>
      <c r="G358"/>
      <c r="H358" s="4" t="s">
        <v>1633</v>
      </c>
      <c r="I358" t="s">
        <v>1625</v>
      </c>
      <c r="J358" s="2" t="s">
        <v>2013</v>
      </c>
      <c r="K358" s="10" t="s">
        <v>2042</v>
      </c>
      <c r="L358" s="5" t="s">
        <v>1626</v>
      </c>
      <c r="M358" t="s">
        <v>2087</v>
      </c>
      <c r="N358" s="5" t="s">
        <v>1255</v>
      </c>
      <c r="O358">
        <v>1</v>
      </c>
      <c r="P358" s="10" t="s">
        <v>2021</v>
      </c>
    </row>
    <row r="359" spans="1:16" x14ac:dyDescent="0.5">
      <c r="A359" t="s">
        <v>72</v>
      </c>
      <c r="B359">
        <v>2014</v>
      </c>
      <c r="C359" t="s">
        <v>73</v>
      </c>
      <c r="D359" t="s">
        <v>74</v>
      </c>
      <c r="E359" t="s">
        <v>214</v>
      </c>
      <c r="F359" t="s">
        <v>28</v>
      </c>
      <c r="G359"/>
      <c r="H359" s="4" t="s">
        <v>1634</v>
      </c>
      <c r="I359" t="s">
        <v>1625</v>
      </c>
      <c r="J359" s="2" t="s">
        <v>2013</v>
      </c>
      <c r="K359" s="10" t="s">
        <v>2042</v>
      </c>
      <c r="L359" t="s">
        <v>1626</v>
      </c>
      <c r="M359" t="s">
        <v>2087</v>
      </c>
      <c r="N359" t="s">
        <v>1255</v>
      </c>
      <c r="O359">
        <v>1</v>
      </c>
      <c r="P359" s="10" t="s">
        <v>2021</v>
      </c>
    </row>
    <row r="360" spans="1:16" x14ac:dyDescent="0.5">
      <c r="A360" t="s">
        <v>72</v>
      </c>
      <c r="B360">
        <v>2014</v>
      </c>
      <c r="C360" t="s">
        <v>73</v>
      </c>
      <c r="D360" t="s">
        <v>74</v>
      </c>
      <c r="E360" s="2" t="s">
        <v>193</v>
      </c>
      <c r="F360" t="s">
        <v>28</v>
      </c>
      <c r="G360"/>
      <c r="H360" s="4" t="s">
        <v>1635</v>
      </c>
      <c r="I360" t="s">
        <v>1625</v>
      </c>
      <c r="J360" s="2" t="s">
        <v>2013</v>
      </c>
      <c r="K360" s="10" t="s">
        <v>2042</v>
      </c>
      <c r="L360" s="5" t="s">
        <v>1626</v>
      </c>
      <c r="M360" t="s">
        <v>2087</v>
      </c>
      <c r="N360" s="5" t="s">
        <v>1255</v>
      </c>
      <c r="O360">
        <v>1</v>
      </c>
      <c r="P360" s="10" t="s">
        <v>2021</v>
      </c>
    </row>
    <row r="361" spans="1:16" x14ac:dyDescent="0.5">
      <c r="A361" t="s">
        <v>72</v>
      </c>
      <c r="B361">
        <v>2014</v>
      </c>
      <c r="C361" t="s">
        <v>73</v>
      </c>
      <c r="D361" t="s">
        <v>74</v>
      </c>
      <c r="E361" t="s">
        <v>75</v>
      </c>
      <c r="F361" t="s">
        <v>28</v>
      </c>
      <c r="G361"/>
      <c r="H361" s="4" t="s">
        <v>1636</v>
      </c>
      <c r="I361" t="s">
        <v>1625</v>
      </c>
      <c r="J361" s="2" t="s">
        <v>2013</v>
      </c>
      <c r="K361" s="10" t="s">
        <v>2042</v>
      </c>
      <c r="L361" s="5" t="s">
        <v>1626</v>
      </c>
      <c r="M361" t="s">
        <v>2087</v>
      </c>
      <c r="N361" s="5" t="s">
        <v>1255</v>
      </c>
      <c r="O361">
        <v>1</v>
      </c>
      <c r="P361" s="10" t="s">
        <v>2021</v>
      </c>
    </row>
    <row r="362" spans="1:16" x14ac:dyDescent="0.5">
      <c r="A362" t="s">
        <v>72</v>
      </c>
      <c r="B362">
        <v>2014</v>
      </c>
      <c r="C362" t="s">
        <v>73</v>
      </c>
      <c r="D362" t="s">
        <v>74</v>
      </c>
      <c r="E362" s="2" t="s">
        <v>193</v>
      </c>
      <c r="F362" t="s">
        <v>28</v>
      </c>
      <c r="G362"/>
      <c r="H362" s="4" t="s">
        <v>1637</v>
      </c>
      <c r="I362" t="s">
        <v>1625</v>
      </c>
      <c r="J362" s="2" t="s">
        <v>2013</v>
      </c>
      <c r="K362" s="10" t="s">
        <v>2042</v>
      </c>
      <c r="L362" s="5" t="s">
        <v>1626</v>
      </c>
      <c r="M362" t="s">
        <v>2087</v>
      </c>
      <c r="N362" s="5" t="s">
        <v>1255</v>
      </c>
      <c r="O362">
        <v>1</v>
      </c>
      <c r="P362" s="10" t="s">
        <v>2021</v>
      </c>
    </row>
    <row r="363" spans="1:16" x14ac:dyDescent="0.5">
      <c r="A363" t="s">
        <v>72</v>
      </c>
      <c r="B363">
        <v>2014</v>
      </c>
      <c r="C363" t="s">
        <v>73</v>
      </c>
      <c r="D363" t="s">
        <v>74</v>
      </c>
      <c r="E363" t="s">
        <v>1251</v>
      </c>
      <c r="F363" t="s">
        <v>28</v>
      </c>
      <c r="G363"/>
      <c r="H363" s="4" t="s">
        <v>1638</v>
      </c>
      <c r="I363" t="s">
        <v>1625</v>
      </c>
      <c r="J363" s="2" t="s">
        <v>2013</v>
      </c>
      <c r="K363" s="10" t="s">
        <v>2042</v>
      </c>
      <c r="L363" s="5" t="s">
        <v>1626</v>
      </c>
      <c r="M363" t="s">
        <v>2087</v>
      </c>
      <c r="N363" s="5" t="s">
        <v>1255</v>
      </c>
      <c r="O363">
        <v>1</v>
      </c>
      <c r="P363" s="10" t="s">
        <v>2021</v>
      </c>
    </row>
    <row r="364" spans="1:16" x14ac:dyDescent="0.5">
      <c r="A364" t="s">
        <v>72</v>
      </c>
      <c r="B364">
        <v>2014</v>
      </c>
      <c r="C364" t="s">
        <v>73</v>
      </c>
      <c r="D364" t="s">
        <v>74</v>
      </c>
      <c r="E364" t="s">
        <v>204</v>
      </c>
      <c r="F364" t="s">
        <v>205</v>
      </c>
      <c r="G364"/>
      <c r="H364" s="4" t="s">
        <v>1639</v>
      </c>
      <c r="I364" t="s">
        <v>1625</v>
      </c>
      <c r="J364" s="2" t="s">
        <v>2013</v>
      </c>
      <c r="K364" s="10" t="s">
        <v>2042</v>
      </c>
      <c r="L364" t="s">
        <v>1626</v>
      </c>
      <c r="M364" t="s">
        <v>2087</v>
      </c>
      <c r="N364" t="s">
        <v>1255</v>
      </c>
      <c r="O364">
        <v>1</v>
      </c>
      <c r="P364" s="10" t="s">
        <v>2021</v>
      </c>
    </row>
    <row r="365" spans="1:16" x14ac:dyDescent="0.5">
      <c r="A365" t="s">
        <v>72</v>
      </c>
      <c r="B365">
        <v>2014</v>
      </c>
      <c r="C365" t="s">
        <v>73</v>
      </c>
      <c r="D365" t="s">
        <v>74</v>
      </c>
      <c r="E365" t="s">
        <v>1640</v>
      </c>
      <c r="F365" t="s">
        <v>34</v>
      </c>
      <c r="G365"/>
      <c r="H365" t="s">
        <v>1641</v>
      </c>
      <c r="I365" t="s">
        <v>1625</v>
      </c>
      <c r="J365" s="2" t="s">
        <v>2013</v>
      </c>
      <c r="K365" s="10" t="s">
        <v>2042</v>
      </c>
      <c r="L365" t="s">
        <v>1626</v>
      </c>
      <c r="M365" t="s">
        <v>2087</v>
      </c>
      <c r="N365" t="s">
        <v>1255</v>
      </c>
      <c r="O365">
        <v>1</v>
      </c>
      <c r="P365" s="10" t="s">
        <v>2021</v>
      </c>
    </row>
    <row r="366" spans="1:16" x14ac:dyDescent="0.5">
      <c r="A366" t="s">
        <v>72</v>
      </c>
      <c r="B366">
        <v>2014</v>
      </c>
      <c r="C366" t="s">
        <v>73</v>
      </c>
      <c r="D366" t="s">
        <v>74</v>
      </c>
      <c r="E366" t="s">
        <v>212</v>
      </c>
      <c r="F366" t="s">
        <v>28</v>
      </c>
      <c r="G366"/>
      <c r="H366" s="4" t="s">
        <v>1642</v>
      </c>
      <c r="I366" t="s">
        <v>1625</v>
      </c>
      <c r="J366" s="2" t="s">
        <v>2013</v>
      </c>
      <c r="K366" s="10" t="s">
        <v>2042</v>
      </c>
      <c r="L366" t="s">
        <v>1626</v>
      </c>
      <c r="M366" t="s">
        <v>2087</v>
      </c>
      <c r="N366" t="s">
        <v>1255</v>
      </c>
      <c r="O366">
        <v>1</v>
      </c>
      <c r="P366" s="10" t="s">
        <v>2021</v>
      </c>
    </row>
    <row r="367" spans="1:16" x14ac:dyDescent="0.5">
      <c r="A367" t="s">
        <v>72</v>
      </c>
      <c r="B367">
        <v>2014</v>
      </c>
      <c r="C367" t="s">
        <v>73</v>
      </c>
      <c r="D367" t="s">
        <v>74</v>
      </c>
      <c r="E367" t="s">
        <v>1643</v>
      </c>
      <c r="F367" t="s">
        <v>34</v>
      </c>
      <c r="G367"/>
      <c r="H367" s="4" t="s">
        <v>1644</v>
      </c>
      <c r="I367" t="s">
        <v>1625</v>
      </c>
      <c r="J367" s="2" t="s">
        <v>2013</v>
      </c>
      <c r="K367" s="10" t="s">
        <v>2042</v>
      </c>
      <c r="L367" t="s">
        <v>1626</v>
      </c>
      <c r="M367" t="s">
        <v>2087</v>
      </c>
      <c r="N367" t="s">
        <v>1255</v>
      </c>
      <c r="O367">
        <v>1</v>
      </c>
      <c r="P367" s="10" t="s">
        <v>2021</v>
      </c>
    </row>
    <row r="368" spans="1:16" x14ac:dyDescent="0.5">
      <c r="A368" t="s">
        <v>72</v>
      </c>
      <c r="B368">
        <v>2014</v>
      </c>
      <c r="C368" t="s">
        <v>73</v>
      </c>
      <c r="D368" t="s">
        <v>556</v>
      </c>
      <c r="E368" t="s">
        <v>559</v>
      </c>
      <c r="F368" t="s">
        <v>34</v>
      </c>
      <c r="G368"/>
      <c r="H368" t="s">
        <v>1645</v>
      </c>
      <c r="I368" t="s">
        <v>1625</v>
      </c>
      <c r="J368" s="2" t="s">
        <v>2013</v>
      </c>
      <c r="K368" s="10" t="s">
        <v>2042</v>
      </c>
      <c r="L368" t="s">
        <v>1626</v>
      </c>
      <c r="M368" t="s">
        <v>2087</v>
      </c>
      <c r="N368" t="s">
        <v>1255</v>
      </c>
      <c r="O368">
        <v>1</v>
      </c>
      <c r="P368" s="10" t="s">
        <v>2021</v>
      </c>
    </row>
    <row r="369" spans="1:16" x14ac:dyDescent="0.5">
      <c r="A369" t="s">
        <v>72</v>
      </c>
      <c r="B369">
        <v>2014</v>
      </c>
      <c r="C369" t="s">
        <v>73</v>
      </c>
      <c r="D369" t="s">
        <v>556</v>
      </c>
      <c r="E369" t="s">
        <v>559</v>
      </c>
      <c r="F369" t="s">
        <v>34</v>
      </c>
      <c r="G369"/>
      <c r="H369" t="s">
        <v>1646</v>
      </c>
      <c r="I369" t="s">
        <v>1625</v>
      </c>
      <c r="J369" s="2" t="s">
        <v>2013</v>
      </c>
      <c r="K369" s="10" t="s">
        <v>2042</v>
      </c>
      <c r="L369" t="s">
        <v>1626</v>
      </c>
      <c r="M369" t="s">
        <v>2087</v>
      </c>
      <c r="N369" t="s">
        <v>1255</v>
      </c>
      <c r="O369">
        <v>1</v>
      </c>
      <c r="P369" s="10" t="s">
        <v>2021</v>
      </c>
    </row>
    <row r="370" spans="1:16" x14ac:dyDescent="0.5">
      <c r="A370" t="s">
        <v>72</v>
      </c>
      <c r="B370">
        <v>2014</v>
      </c>
      <c r="C370" t="s">
        <v>73</v>
      </c>
      <c r="D370" t="s">
        <v>556</v>
      </c>
      <c r="E370" s="2" t="s">
        <v>559</v>
      </c>
      <c r="F370" t="s">
        <v>31</v>
      </c>
      <c r="G370"/>
      <c r="H370" s="4" t="s">
        <v>1647</v>
      </c>
      <c r="I370" t="s">
        <v>1625</v>
      </c>
      <c r="J370" s="2" t="s">
        <v>2013</v>
      </c>
      <c r="K370" s="10" t="s">
        <v>2042</v>
      </c>
      <c r="L370" s="5" t="s">
        <v>1626</v>
      </c>
      <c r="M370" t="s">
        <v>2087</v>
      </c>
      <c r="N370" s="5" t="s">
        <v>1255</v>
      </c>
      <c r="O370">
        <v>1</v>
      </c>
      <c r="P370" s="10" t="s">
        <v>2021</v>
      </c>
    </row>
    <row r="371" spans="1:16" x14ac:dyDescent="0.5">
      <c r="A371" t="s">
        <v>72</v>
      </c>
      <c r="B371">
        <v>2014</v>
      </c>
      <c r="C371" t="s">
        <v>73</v>
      </c>
      <c r="D371" t="s">
        <v>556</v>
      </c>
      <c r="E371" s="2" t="s">
        <v>559</v>
      </c>
      <c r="F371" t="s">
        <v>126</v>
      </c>
      <c r="G371"/>
      <c r="H371" s="4" t="s">
        <v>1648</v>
      </c>
      <c r="I371" t="s">
        <v>1625</v>
      </c>
      <c r="J371" s="2" t="s">
        <v>2013</v>
      </c>
      <c r="K371" s="10" t="s">
        <v>2042</v>
      </c>
      <c r="L371" s="5" t="s">
        <v>1626</v>
      </c>
      <c r="M371" t="s">
        <v>2087</v>
      </c>
      <c r="N371" s="5" t="s">
        <v>1255</v>
      </c>
      <c r="O371">
        <v>1</v>
      </c>
      <c r="P371" s="10" t="s">
        <v>2021</v>
      </c>
    </row>
    <row r="372" spans="1:16" x14ac:dyDescent="0.5">
      <c r="A372" t="s">
        <v>72</v>
      </c>
      <c r="B372">
        <v>2014</v>
      </c>
      <c r="C372" t="s">
        <v>73</v>
      </c>
      <c r="D372" t="s">
        <v>149</v>
      </c>
      <c r="E372" t="s">
        <v>86</v>
      </c>
      <c r="F372" t="s">
        <v>25</v>
      </c>
      <c r="G372"/>
      <c r="H372" s="4" t="s">
        <v>1649</v>
      </c>
      <c r="I372" t="s">
        <v>1625</v>
      </c>
      <c r="J372" s="2" t="s">
        <v>2013</v>
      </c>
      <c r="K372" s="10" t="s">
        <v>2042</v>
      </c>
      <c r="L372" t="s">
        <v>1626</v>
      </c>
      <c r="M372" t="s">
        <v>2087</v>
      </c>
      <c r="N372" t="s">
        <v>1255</v>
      </c>
      <c r="O372">
        <v>1</v>
      </c>
      <c r="P372" s="10" t="s">
        <v>2021</v>
      </c>
    </row>
    <row r="373" spans="1:16" x14ac:dyDescent="0.5">
      <c r="A373" t="s">
        <v>72</v>
      </c>
      <c r="B373">
        <v>2014</v>
      </c>
      <c r="C373" t="s">
        <v>73</v>
      </c>
      <c r="D373" t="s">
        <v>693</v>
      </c>
      <c r="E373" t="s">
        <v>694</v>
      </c>
      <c r="F373" t="s">
        <v>55</v>
      </c>
      <c r="G373"/>
      <c r="H373" t="s">
        <v>1650</v>
      </c>
      <c r="I373" t="s">
        <v>1625</v>
      </c>
      <c r="J373" s="2" t="s">
        <v>2013</v>
      </c>
      <c r="K373" s="10" t="s">
        <v>2042</v>
      </c>
      <c r="L373" t="s">
        <v>1626</v>
      </c>
      <c r="M373" t="s">
        <v>2087</v>
      </c>
      <c r="N373" t="s">
        <v>1255</v>
      </c>
      <c r="O373">
        <v>1</v>
      </c>
      <c r="P373" s="10" t="s">
        <v>2021</v>
      </c>
    </row>
    <row r="374" spans="1:16" x14ac:dyDescent="0.5">
      <c r="A374" t="s">
        <v>72</v>
      </c>
      <c r="B374">
        <v>2014</v>
      </c>
      <c r="C374" t="s">
        <v>73</v>
      </c>
      <c r="D374" t="s">
        <v>693</v>
      </c>
      <c r="E374" t="s">
        <v>694</v>
      </c>
      <c r="F374" t="s">
        <v>25</v>
      </c>
      <c r="G374"/>
      <c r="H374" t="s">
        <v>1651</v>
      </c>
      <c r="I374" t="s">
        <v>1625</v>
      </c>
      <c r="J374" s="2" t="s">
        <v>2013</v>
      </c>
      <c r="K374" s="10" t="s">
        <v>2042</v>
      </c>
      <c r="L374" t="s">
        <v>1626</v>
      </c>
      <c r="M374" t="s">
        <v>2087</v>
      </c>
      <c r="N374" t="s">
        <v>1255</v>
      </c>
      <c r="O374">
        <v>1</v>
      </c>
      <c r="P374" s="10" t="s">
        <v>2021</v>
      </c>
    </row>
    <row r="375" spans="1:16" x14ac:dyDescent="0.5">
      <c r="A375" t="s">
        <v>72</v>
      </c>
      <c r="B375">
        <v>2014</v>
      </c>
      <c r="C375" t="s">
        <v>73</v>
      </c>
      <c r="D375" t="s">
        <v>85</v>
      </c>
      <c r="E375" t="s">
        <v>779</v>
      </c>
      <c r="F375" t="s">
        <v>34</v>
      </c>
      <c r="G375"/>
      <c r="H375" t="s">
        <v>1652</v>
      </c>
      <c r="I375" t="s">
        <v>1625</v>
      </c>
      <c r="J375" s="2" t="s">
        <v>2013</v>
      </c>
      <c r="K375" s="10" t="s">
        <v>2042</v>
      </c>
      <c r="L375" t="s">
        <v>1626</v>
      </c>
      <c r="M375" t="s">
        <v>2087</v>
      </c>
      <c r="N375" t="s">
        <v>1255</v>
      </c>
      <c r="O375">
        <v>1</v>
      </c>
      <c r="P375" s="10" t="s">
        <v>2021</v>
      </c>
    </row>
    <row r="376" spans="1:16" x14ac:dyDescent="0.5">
      <c r="A376" t="s">
        <v>72</v>
      </c>
      <c r="B376">
        <v>2015</v>
      </c>
      <c r="C376" t="s">
        <v>73</v>
      </c>
      <c r="D376" t="s">
        <v>85</v>
      </c>
      <c r="E376" t="s">
        <v>120</v>
      </c>
      <c r="F376" t="s">
        <v>113</v>
      </c>
      <c r="G376"/>
      <c r="H376" s="4" t="s">
        <v>1653</v>
      </c>
      <c r="I376" t="s">
        <v>1625</v>
      </c>
      <c r="J376" s="2" t="s">
        <v>2013</v>
      </c>
      <c r="K376" s="10" t="s">
        <v>2042</v>
      </c>
      <c r="L376" t="s">
        <v>1654</v>
      </c>
      <c r="M376" t="s">
        <v>2087</v>
      </c>
      <c r="N376" t="s">
        <v>1255</v>
      </c>
      <c r="O376">
        <v>1</v>
      </c>
      <c r="P376" s="10" t="s">
        <v>2021</v>
      </c>
    </row>
    <row r="377" spans="1:16" x14ac:dyDescent="0.5">
      <c r="A377" t="s">
        <v>72</v>
      </c>
      <c r="B377">
        <v>2015</v>
      </c>
      <c r="C377" t="s">
        <v>73</v>
      </c>
      <c r="D377" t="s">
        <v>142</v>
      </c>
      <c r="E377" t="s">
        <v>134</v>
      </c>
      <c r="F377" t="s">
        <v>31</v>
      </c>
      <c r="G377"/>
      <c r="H377" s="4" t="s">
        <v>1655</v>
      </c>
      <c r="I377" t="s">
        <v>1625</v>
      </c>
      <c r="J377" s="2" t="s">
        <v>2013</v>
      </c>
      <c r="K377" s="10" t="s">
        <v>2042</v>
      </c>
      <c r="L377" t="s">
        <v>1626</v>
      </c>
      <c r="M377" t="s">
        <v>2087</v>
      </c>
      <c r="N377" t="s">
        <v>1255</v>
      </c>
      <c r="O377">
        <v>1</v>
      </c>
      <c r="P377" s="10" t="s">
        <v>2021</v>
      </c>
    </row>
    <row r="378" spans="1:16" x14ac:dyDescent="0.5">
      <c r="A378" t="s">
        <v>72</v>
      </c>
      <c r="B378">
        <v>2015</v>
      </c>
      <c r="C378" t="s">
        <v>1068</v>
      </c>
      <c r="D378" t="s">
        <v>1069</v>
      </c>
      <c r="E378" t="s">
        <v>1070</v>
      </c>
      <c r="F378" t="s">
        <v>31</v>
      </c>
      <c r="G378"/>
      <c r="H378" s="4" t="s">
        <v>1656</v>
      </c>
      <c r="I378" t="s">
        <v>1625</v>
      </c>
      <c r="J378" s="2" t="s">
        <v>2013</v>
      </c>
      <c r="K378" s="10" t="s">
        <v>2042</v>
      </c>
      <c r="L378" t="s">
        <v>1626</v>
      </c>
      <c r="M378" t="s">
        <v>2087</v>
      </c>
      <c r="N378" t="s">
        <v>1255</v>
      </c>
      <c r="O378">
        <v>1</v>
      </c>
      <c r="P378" s="10" t="s">
        <v>2021</v>
      </c>
    </row>
    <row r="379" spans="1:16" x14ac:dyDescent="0.5">
      <c r="A379" t="s">
        <v>72</v>
      </c>
      <c r="B379">
        <v>2015</v>
      </c>
      <c r="C379" t="s">
        <v>1068</v>
      </c>
      <c r="D379" t="s">
        <v>1069</v>
      </c>
      <c r="E379" s="2" t="s">
        <v>1070</v>
      </c>
      <c r="F379" t="s">
        <v>31</v>
      </c>
      <c r="G379"/>
      <c r="H379" s="4" t="s">
        <v>1657</v>
      </c>
      <c r="I379" t="s">
        <v>1625</v>
      </c>
      <c r="J379" s="2" t="s">
        <v>2013</v>
      </c>
      <c r="K379" s="10" t="s">
        <v>2042</v>
      </c>
      <c r="L379" s="5" t="s">
        <v>1626</v>
      </c>
      <c r="M379" t="s">
        <v>2087</v>
      </c>
      <c r="N379" s="5" t="s">
        <v>1255</v>
      </c>
      <c r="O379">
        <v>1</v>
      </c>
      <c r="P379" s="10" t="s">
        <v>2021</v>
      </c>
    </row>
    <row r="380" spans="1:16" x14ac:dyDescent="0.5">
      <c r="A380" t="s">
        <v>72</v>
      </c>
      <c r="B380">
        <v>2015</v>
      </c>
      <c r="C380" t="s">
        <v>1068</v>
      </c>
      <c r="D380" t="s">
        <v>1069</v>
      </c>
      <c r="E380" t="s">
        <v>1469</v>
      </c>
      <c r="F380" t="s">
        <v>60</v>
      </c>
      <c r="G380"/>
      <c r="H380" s="4" t="s">
        <v>1658</v>
      </c>
      <c r="I380" t="s">
        <v>1625</v>
      </c>
      <c r="J380" s="2" t="s">
        <v>2013</v>
      </c>
      <c r="K380" s="10" t="s">
        <v>2042</v>
      </c>
      <c r="L380" s="5" t="s">
        <v>1626</v>
      </c>
      <c r="M380" t="s">
        <v>2087</v>
      </c>
      <c r="N380" s="5" t="s">
        <v>1255</v>
      </c>
      <c r="O380">
        <v>1</v>
      </c>
      <c r="P380" s="10" t="s">
        <v>2021</v>
      </c>
    </row>
    <row r="381" spans="1:16" x14ac:dyDescent="0.5">
      <c r="A381" t="s">
        <v>72</v>
      </c>
      <c r="B381">
        <v>2015</v>
      </c>
      <c r="C381" t="s">
        <v>1068</v>
      </c>
      <c r="D381" t="s">
        <v>1069</v>
      </c>
      <c r="E381" t="s">
        <v>1070</v>
      </c>
      <c r="F381" t="s">
        <v>205</v>
      </c>
      <c r="G381"/>
      <c r="H381" s="4" t="s">
        <v>1659</v>
      </c>
      <c r="I381" t="s">
        <v>1625</v>
      </c>
      <c r="J381" s="2" t="s">
        <v>2013</v>
      </c>
      <c r="K381" s="10" t="s">
        <v>2042</v>
      </c>
      <c r="L381" t="s">
        <v>1626</v>
      </c>
      <c r="M381" t="s">
        <v>2087</v>
      </c>
      <c r="N381" t="s">
        <v>1255</v>
      </c>
      <c r="O381">
        <v>1</v>
      </c>
      <c r="P381" s="10" t="s">
        <v>2021</v>
      </c>
    </row>
    <row r="382" spans="1:16" x14ac:dyDescent="0.5">
      <c r="A382" t="s">
        <v>72</v>
      </c>
      <c r="B382">
        <v>2015</v>
      </c>
      <c r="C382" t="s">
        <v>1068</v>
      </c>
      <c r="D382" t="s">
        <v>1069</v>
      </c>
      <c r="E382" t="s">
        <v>1660</v>
      </c>
      <c r="F382" t="s">
        <v>113</v>
      </c>
      <c r="G382"/>
      <c r="H382" s="4" t="s">
        <v>1661</v>
      </c>
      <c r="I382" t="s">
        <v>1625</v>
      </c>
      <c r="J382" s="2" t="s">
        <v>2013</v>
      </c>
      <c r="K382" s="10" t="s">
        <v>2042</v>
      </c>
      <c r="L382" t="s">
        <v>1626</v>
      </c>
      <c r="M382" t="s">
        <v>2087</v>
      </c>
      <c r="N382" t="s">
        <v>1255</v>
      </c>
      <c r="O382">
        <v>1</v>
      </c>
      <c r="P382" s="10" t="s">
        <v>2021</v>
      </c>
    </row>
    <row r="383" spans="1:16" x14ac:dyDescent="0.5">
      <c r="A383" t="s">
        <v>72</v>
      </c>
      <c r="B383">
        <v>2015</v>
      </c>
      <c r="C383" t="s">
        <v>155</v>
      </c>
      <c r="D383" t="s">
        <v>156</v>
      </c>
      <c r="E383" t="s">
        <v>1662</v>
      </c>
      <c r="F383" t="s">
        <v>25</v>
      </c>
      <c r="G383"/>
      <c r="H383" t="s">
        <v>1663</v>
      </c>
      <c r="I383" t="s">
        <v>1625</v>
      </c>
      <c r="J383" s="2" t="s">
        <v>2013</v>
      </c>
      <c r="K383" s="10" t="s">
        <v>2042</v>
      </c>
      <c r="L383" t="s">
        <v>1626</v>
      </c>
      <c r="M383" t="s">
        <v>2087</v>
      </c>
      <c r="N383" t="s">
        <v>1255</v>
      </c>
      <c r="O383">
        <v>1</v>
      </c>
      <c r="P383" s="10" t="s">
        <v>2021</v>
      </c>
    </row>
    <row r="384" spans="1:16" x14ac:dyDescent="0.5">
      <c r="A384" t="s">
        <v>72</v>
      </c>
      <c r="B384">
        <v>2015</v>
      </c>
      <c r="C384" t="s">
        <v>155</v>
      </c>
      <c r="D384" t="s">
        <v>156</v>
      </c>
      <c r="E384" t="s">
        <v>559</v>
      </c>
      <c r="F384" t="s">
        <v>60</v>
      </c>
      <c r="G384"/>
      <c r="H384" s="4" t="s">
        <v>1664</v>
      </c>
      <c r="I384" t="s">
        <v>1625</v>
      </c>
      <c r="J384" s="2" t="s">
        <v>2013</v>
      </c>
      <c r="K384" s="10" t="s">
        <v>2042</v>
      </c>
      <c r="L384" t="s">
        <v>1626</v>
      </c>
      <c r="M384" t="s">
        <v>2087</v>
      </c>
      <c r="N384" t="s">
        <v>1255</v>
      </c>
      <c r="O384">
        <v>1</v>
      </c>
      <c r="P384" s="10" t="s">
        <v>2021</v>
      </c>
    </row>
    <row r="385" spans="1:16" x14ac:dyDescent="0.5">
      <c r="A385" t="s">
        <v>72</v>
      </c>
      <c r="B385">
        <v>2015</v>
      </c>
      <c r="C385" t="s">
        <v>155</v>
      </c>
      <c r="D385" t="s">
        <v>156</v>
      </c>
      <c r="E385" t="s">
        <v>1074</v>
      </c>
      <c r="F385" t="s">
        <v>60</v>
      </c>
      <c r="G385"/>
      <c r="H385" s="4" t="s">
        <v>1665</v>
      </c>
      <c r="I385" t="s">
        <v>1625</v>
      </c>
      <c r="J385" s="2" t="s">
        <v>2013</v>
      </c>
      <c r="K385" s="10" t="s">
        <v>2042</v>
      </c>
      <c r="L385" t="s">
        <v>1626</v>
      </c>
      <c r="M385" t="s">
        <v>2087</v>
      </c>
      <c r="N385" t="s">
        <v>1255</v>
      </c>
      <c r="O385">
        <v>1</v>
      </c>
      <c r="P385" s="10" t="s">
        <v>2021</v>
      </c>
    </row>
    <row r="386" spans="1:16" x14ac:dyDescent="0.5">
      <c r="A386" t="s">
        <v>72</v>
      </c>
      <c r="B386">
        <v>2015</v>
      </c>
      <c r="C386" t="s">
        <v>155</v>
      </c>
      <c r="D386" t="s">
        <v>156</v>
      </c>
      <c r="E386" s="2" t="s">
        <v>559</v>
      </c>
      <c r="F386" t="s">
        <v>25</v>
      </c>
      <c r="G386"/>
      <c r="H386" s="4" t="s">
        <v>1666</v>
      </c>
      <c r="I386" t="s">
        <v>1625</v>
      </c>
      <c r="J386" s="2" t="s">
        <v>2013</v>
      </c>
      <c r="K386" s="10" t="s">
        <v>2042</v>
      </c>
      <c r="L386" s="5" t="s">
        <v>1626</v>
      </c>
      <c r="M386" t="s">
        <v>2087</v>
      </c>
      <c r="N386" s="5" t="s">
        <v>1255</v>
      </c>
      <c r="O386">
        <v>1</v>
      </c>
      <c r="P386" s="10" t="s">
        <v>2021</v>
      </c>
    </row>
    <row r="387" spans="1:16" x14ac:dyDescent="0.5">
      <c r="A387" t="s">
        <v>72</v>
      </c>
      <c r="B387">
        <v>2015</v>
      </c>
      <c r="C387" t="s">
        <v>155</v>
      </c>
      <c r="D387" t="s">
        <v>156</v>
      </c>
      <c r="E387" t="s">
        <v>1074</v>
      </c>
      <c r="F387" t="s">
        <v>113</v>
      </c>
      <c r="G387"/>
      <c r="H387" s="4" t="s">
        <v>1667</v>
      </c>
      <c r="I387" t="s">
        <v>1625</v>
      </c>
      <c r="J387" s="2" t="s">
        <v>2013</v>
      </c>
      <c r="K387" s="10" t="s">
        <v>2042</v>
      </c>
      <c r="L387" s="5" t="s">
        <v>1626</v>
      </c>
      <c r="M387" t="s">
        <v>2087</v>
      </c>
      <c r="N387" s="5" t="s">
        <v>1255</v>
      </c>
      <c r="O387">
        <v>1</v>
      </c>
      <c r="P387" s="10" t="s">
        <v>2021</v>
      </c>
    </row>
    <row r="388" spans="1:16" x14ac:dyDescent="0.5">
      <c r="A388" t="s">
        <v>72</v>
      </c>
      <c r="B388">
        <v>2015</v>
      </c>
      <c r="C388" t="s">
        <v>155</v>
      </c>
      <c r="D388" t="s">
        <v>156</v>
      </c>
      <c r="E388" s="2" t="s">
        <v>1448</v>
      </c>
      <c r="F388" t="s">
        <v>25</v>
      </c>
      <c r="G388"/>
      <c r="H388" s="4" t="s">
        <v>1668</v>
      </c>
      <c r="I388" t="s">
        <v>1625</v>
      </c>
      <c r="J388" s="2" t="s">
        <v>2013</v>
      </c>
      <c r="K388" s="10" t="s">
        <v>2042</v>
      </c>
      <c r="L388" s="5" t="s">
        <v>1626</v>
      </c>
      <c r="M388" t="s">
        <v>2087</v>
      </c>
      <c r="N388" s="5" t="s">
        <v>1255</v>
      </c>
      <c r="O388">
        <v>1</v>
      </c>
      <c r="P388" s="10" t="s">
        <v>2021</v>
      </c>
    </row>
    <row r="389" spans="1:16" x14ac:dyDescent="0.5">
      <c r="A389" t="s">
        <v>72</v>
      </c>
      <c r="B389">
        <v>2015</v>
      </c>
      <c r="C389" s="2" t="s">
        <v>155</v>
      </c>
      <c r="D389" s="2" t="s">
        <v>156</v>
      </c>
      <c r="E389" s="2" t="s">
        <v>1448</v>
      </c>
      <c r="F389" s="2" t="s">
        <v>44</v>
      </c>
      <c r="G389"/>
      <c r="H389" s="3" t="s">
        <v>1669</v>
      </c>
      <c r="I389" t="s">
        <v>1625</v>
      </c>
      <c r="J389" s="2" t="s">
        <v>2013</v>
      </c>
      <c r="K389" s="10" t="s">
        <v>2042</v>
      </c>
      <c r="L389" t="s">
        <v>1626</v>
      </c>
      <c r="M389" t="s">
        <v>2087</v>
      </c>
      <c r="N389" t="s">
        <v>1255</v>
      </c>
      <c r="O389">
        <v>1</v>
      </c>
      <c r="P389" s="10" t="s">
        <v>2021</v>
      </c>
    </row>
    <row r="390" spans="1:16" x14ac:dyDescent="0.5">
      <c r="A390" t="s">
        <v>72</v>
      </c>
      <c r="B390">
        <v>2017</v>
      </c>
      <c r="C390" t="s">
        <v>155</v>
      </c>
      <c r="D390" t="s">
        <v>156</v>
      </c>
      <c r="E390" t="s">
        <v>1670</v>
      </c>
      <c r="F390" t="s">
        <v>126</v>
      </c>
      <c r="G390"/>
      <c r="H390" t="s">
        <v>1671</v>
      </c>
      <c r="I390" t="s">
        <v>1625</v>
      </c>
      <c r="J390" s="2" t="s">
        <v>2013</v>
      </c>
      <c r="K390" s="10" t="s">
        <v>2042</v>
      </c>
      <c r="L390" t="s">
        <v>1626</v>
      </c>
      <c r="M390" t="s">
        <v>2087</v>
      </c>
      <c r="N390" t="s">
        <v>1255</v>
      </c>
      <c r="O390">
        <v>1</v>
      </c>
      <c r="P390" s="10" t="s">
        <v>2021</v>
      </c>
    </row>
    <row r="391" spans="1:16" x14ac:dyDescent="0.5">
      <c r="A391" t="s">
        <v>72</v>
      </c>
      <c r="B391">
        <v>2017</v>
      </c>
      <c r="C391" t="s">
        <v>220</v>
      </c>
      <c r="D391" t="s">
        <v>221</v>
      </c>
      <c r="E391" s="1" t="s">
        <v>62</v>
      </c>
      <c r="F391" t="s">
        <v>41</v>
      </c>
      <c r="G391" s="1">
        <v>42643.514965277776</v>
      </c>
      <c r="H391" s="4" t="s">
        <v>1672</v>
      </c>
      <c r="I391" t="s">
        <v>1673</v>
      </c>
      <c r="J391" s="2" t="s">
        <v>2013</v>
      </c>
      <c r="K391" s="10" t="s">
        <v>2041</v>
      </c>
      <c r="L391" t="s">
        <v>1674</v>
      </c>
      <c r="M391" t="s">
        <v>2087</v>
      </c>
      <c r="N391" t="s">
        <v>1255</v>
      </c>
      <c r="O391">
        <v>1</v>
      </c>
      <c r="P391" s="10" t="s">
        <v>2021</v>
      </c>
    </row>
    <row r="392" spans="1:16" x14ac:dyDescent="0.5">
      <c r="A392" t="s">
        <v>72</v>
      </c>
      <c r="B392">
        <v>2017</v>
      </c>
      <c r="C392" t="s">
        <v>22</v>
      </c>
      <c r="D392" t="s">
        <v>521</v>
      </c>
      <c r="E392" s="1" t="s">
        <v>435</v>
      </c>
      <c r="F392" t="s">
        <v>126</v>
      </c>
      <c r="G392" s="1">
        <v>42666.577928240738</v>
      </c>
      <c r="H392" t="s">
        <v>1676</v>
      </c>
      <c r="I392" t="s">
        <v>1673</v>
      </c>
      <c r="J392" s="2" t="s">
        <v>2013</v>
      </c>
      <c r="K392" s="10" t="s">
        <v>2041</v>
      </c>
      <c r="L392" t="s">
        <v>1674</v>
      </c>
      <c r="M392" t="s">
        <v>2087</v>
      </c>
      <c r="N392" t="s">
        <v>1255</v>
      </c>
      <c r="O392">
        <v>1</v>
      </c>
      <c r="P392" s="10" t="s">
        <v>2021</v>
      </c>
    </row>
    <row r="393" spans="1:16" x14ac:dyDescent="0.5">
      <c r="A393" t="s">
        <v>72</v>
      </c>
      <c r="B393">
        <v>2017</v>
      </c>
      <c r="C393" t="s">
        <v>73</v>
      </c>
      <c r="D393" t="s">
        <v>74</v>
      </c>
      <c r="E393" t="s">
        <v>212</v>
      </c>
      <c r="F393" t="s">
        <v>28</v>
      </c>
      <c r="G393"/>
      <c r="H393" s="4" t="s">
        <v>1677</v>
      </c>
      <c r="I393" t="s">
        <v>1673</v>
      </c>
      <c r="J393" s="2" t="s">
        <v>2013</v>
      </c>
      <c r="K393" s="10" t="s">
        <v>2041</v>
      </c>
      <c r="L393" t="s">
        <v>1678</v>
      </c>
      <c r="M393" t="s">
        <v>2087</v>
      </c>
      <c r="N393" t="s">
        <v>1255</v>
      </c>
      <c r="O393">
        <v>1</v>
      </c>
      <c r="P393" s="10" t="s">
        <v>2021</v>
      </c>
    </row>
    <row r="394" spans="1:16" x14ac:dyDescent="0.5">
      <c r="A394" t="s">
        <v>72</v>
      </c>
      <c r="B394">
        <v>2015</v>
      </c>
      <c r="C394" t="s">
        <v>73</v>
      </c>
      <c r="D394" t="s">
        <v>107</v>
      </c>
      <c r="E394" t="s">
        <v>601</v>
      </c>
      <c r="F394" t="s">
        <v>28</v>
      </c>
      <c r="G394"/>
      <c r="H394" s="4" t="s">
        <v>1679</v>
      </c>
      <c r="I394" t="s">
        <v>1673</v>
      </c>
      <c r="J394" s="2" t="s">
        <v>2013</v>
      </c>
      <c r="K394" s="10" t="s">
        <v>2041</v>
      </c>
      <c r="L394" t="s">
        <v>1678</v>
      </c>
      <c r="M394" t="s">
        <v>2087</v>
      </c>
      <c r="N394" t="s">
        <v>1255</v>
      </c>
      <c r="O394">
        <v>1</v>
      </c>
      <c r="P394" s="10" t="s">
        <v>2021</v>
      </c>
    </row>
    <row r="395" spans="1:16" x14ac:dyDescent="0.5">
      <c r="A395" t="s">
        <v>72</v>
      </c>
      <c r="B395">
        <v>2017</v>
      </c>
      <c r="C395" t="s">
        <v>73</v>
      </c>
      <c r="D395" t="s">
        <v>107</v>
      </c>
      <c r="E395" t="s">
        <v>1680</v>
      </c>
      <c r="F395" t="s">
        <v>28</v>
      </c>
      <c r="G395"/>
      <c r="H395" s="4" t="s">
        <v>1681</v>
      </c>
      <c r="I395" t="s">
        <v>1673</v>
      </c>
      <c r="J395" s="2" t="s">
        <v>2013</v>
      </c>
      <c r="K395" s="10" t="s">
        <v>2041</v>
      </c>
      <c r="L395" t="s">
        <v>1678</v>
      </c>
      <c r="M395" t="s">
        <v>2087</v>
      </c>
      <c r="N395" t="s">
        <v>1255</v>
      </c>
      <c r="O395">
        <v>1</v>
      </c>
      <c r="P395" s="10" t="s">
        <v>2021</v>
      </c>
    </row>
    <row r="396" spans="1:16" ht="43" x14ac:dyDescent="0.5">
      <c r="A396" t="s">
        <v>72</v>
      </c>
      <c r="B396">
        <v>2017</v>
      </c>
      <c r="C396" t="s">
        <v>73</v>
      </c>
      <c r="D396" t="s">
        <v>693</v>
      </c>
      <c r="E396" s="2" t="s">
        <v>694</v>
      </c>
      <c r="F396" t="s">
        <v>31</v>
      </c>
      <c r="G396"/>
      <c r="H396" s="4" t="s">
        <v>1682</v>
      </c>
      <c r="I396" t="s">
        <v>1673</v>
      </c>
      <c r="J396" s="2" t="s">
        <v>2013</v>
      </c>
      <c r="K396" s="10" t="s">
        <v>2041</v>
      </c>
      <c r="L396" s="7" t="s">
        <v>1678</v>
      </c>
      <c r="M396" t="s">
        <v>2087</v>
      </c>
      <c r="N396" s="5" t="s">
        <v>1255</v>
      </c>
      <c r="O396">
        <v>1</v>
      </c>
      <c r="P396" s="10" t="s">
        <v>2021</v>
      </c>
    </row>
    <row r="397" spans="1:16" ht="43" x14ac:dyDescent="0.5">
      <c r="A397" t="s">
        <v>72</v>
      </c>
      <c r="B397">
        <v>2017</v>
      </c>
      <c r="C397" t="s">
        <v>73</v>
      </c>
      <c r="D397" t="s">
        <v>693</v>
      </c>
      <c r="E397" s="2" t="s">
        <v>694</v>
      </c>
      <c r="F397" t="s">
        <v>126</v>
      </c>
      <c r="G397"/>
      <c r="H397" s="4" t="s">
        <v>1683</v>
      </c>
      <c r="I397" t="s">
        <v>1673</v>
      </c>
      <c r="J397" s="2" t="s">
        <v>2013</v>
      </c>
      <c r="K397" s="10" t="s">
        <v>2041</v>
      </c>
      <c r="L397" s="7" t="s">
        <v>1678</v>
      </c>
      <c r="M397" t="s">
        <v>2087</v>
      </c>
      <c r="N397" s="5" t="s">
        <v>1255</v>
      </c>
      <c r="O397">
        <v>1</v>
      </c>
      <c r="P397" s="10" t="s">
        <v>2021</v>
      </c>
    </row>
    <row r="398" spans="1:16" x14ac:dyDescent="0.5">
      <c r="A398" t="s">
        <v>72</v>
      </c>
      <c r="B398">
        <v>2017</v>
      </c>
      <c r="C398" t="s">
        <v>132</v>
      </c>
      <c r="D398" t="s">
        <v>133</v>
      </c>
      <c r="E398" t="s">
        <v>971</v>
      </c>
      <c r="F398" t="s">
        <v>55</v>
      </c>
      <c r="G398"/>
      <c r="H398" s="4" t="s">
        <v>1684</v>
      </c>
      <c r="I398" t="s">
        <v>1673</v>
      </c>
      <c r="J398" s="2" t="s">
        <v>2013</v>
      </c>
      <c r="K398" s="10" t="s">
        <v>2041</v>
      </c>
      <c r="L398" t="s">
        <v>1678</v>
      </c>
      <c r="M398" t="s">
        <v>2087</v>
      </c>
      <c r="N398" t="s">
        <v>1255</v>
      </c>
      <c r="O398">
        <v>1</v>
      </c>
      <c r="P398" s="10" t="s">
        <v>2021</v>
      </c>
    </row>
    <row r="399" spans="1:16" x14ac:dyDescent="0.5">
      <c r="A399" t="s">
        <v>72</v>
      </c>
      <c r="B399">
        <v>2015</v>
      </c>
      <c r="C399" t="s">
        <v>1068</v>
      </c>
      <c r="D399" t="s">
        <v>1069</v>
      </c>
      <c r="E399" t="s">
        <v>1660</v>
      </c>
      <c r="F399" t="s">
        <v>113</v>
      </c>
      <c r="G399"/>
      <c r="H399" s="4" t="s">
        <v>1685</v>
      </c>
      <c r="I399" t="s">
        <v>1673</v>
      </c>
      <c r="J399" s="2" t="s">
        <v>2013</v>
      </c>
      <c r="K399" s="10" t="s">
        <v>2041</v>
      </c>
      <c r="L399" t="s">
        <v>1678</v>
      </c>
      <c r="M399" t="s">
        <v>2087</v>
      </c>
      <c r="N399" t="s">
        <v>1255</v>
      </c>
      <c r="O399">
        <v>1</v>
      </c>
      <c r="P399" s="10" t="s">
        <v>2021</v>
      </c>
    </row>
    <row r="400" spans="1:16" x14ac:dyDescent="0.5">
      <c r="A400" t="s">
        <v>72</v>
      </c>
      <c r="B400">
        <v>2014</v>
      </c>
      <c r="C400" t="s">
        <v>155</v>
      </c>
      <c r="D400" t="s">
        <v>156</v>
      </c>
      <c r="E400" t="s">
        <v>1568</v>
      </c>
      <c r="F400" t="s">
        <v>16</v>
      </c>
      <c r="G400"/>
      <c r="H400" s="4" t="s">
        <v>1686</v>
      </c>
      <c r="I400" t="s">
        <v>1673</v>
      </c>
      <c r="J400" s="2" t="s">
        <v>2013</v>
      </c>
      <c r="K400" s="10" t="s">
        <v>2041</v>
      </c>
      <c r="L400" t="s">
        <v>1678</v>
      </c>
      <c r="M400" t="s">
        <v>2087</v>
      </c>
      <c r="N400" t="s">
        <v>1255</v>
      </c>
      <c r="O400">
        <v>1</v>
      </c>
      <c r="P400" s="10" t="s">
        <v>2021</v>
      </c>
    </row>
    <row r="401" spans="1:16" x14ac:dyDescent="0.5">
      <c r="A401" t="s">
        <v>72</v>
      </c>
      <c r="B401">
        <v>2016</v>
      </c>
      <c r="C401" t="s">
        <v>155</v>
      </c>
      <c r="D401" t="s">
        <v>156</v>
      </c>
      <c r="E401" t="s">
        <v>730</v>
      </c>
      <c r="F401" t="s">
        <v>28</v>
      </c>
      <c r="G401"/>
      <c r="H401" s="4" t="s">
        <v>1687</v>
      </c>
      <c r="I401" t="s">
        <v>1673</v>
      </c>
      <c r="J401" s="2" t="s">
        <v>2013</v>
      </c>
      <c r="K401" s="10" t="s">
        <v>2041</v>
      </c>
      <c r="L401" t="s">
        <v>1678</v>
      </c>
      <c r="M401" t="s">
        <v>2087</v>
      </c>
      <c r="N401" t="s">
        <v>1255</v>
      </c>
      <c r="O401">
        <v>1</v>
      </c>
      <c r="P401" s="10" t="s">
        <v>2021</v>
      </c>
    </row>
    <row r="402" spans="1:16" x14ac:dyDescent="0.5">
      <c r="A402" t="s">
        <v>72</v>
      </c>
      <c r="B402">
        <v>2017</v>
      </c>
      <c r="C402" t="s">
        <v>1068</v>
      </c>
      <c r="D402" t="s">
        <v>1069</v>
      </c>
      <c r="E402" t="s">
        <v>1195</v>
      </c>
      <c r="F402" t="s">
        <v>113</v>
      </c>
      <c r="G402"/>
      <c r="H402" s="4" t="s">
        <v>1706</v>
      </c>
      <c r="I402" t="s">
        <v>2019</v>
      </c>
      <c r="J402" s="2" t="s">
        <v>2012</v>
      </c>
      <c r="K402" s="15" t="s">
        <v>2040</v>
      </c>
      <c r="L402" t="s">
        <v>1699</v>
      </c>
      <c r="M402" t="s">
        <v>2087</v>
      </c>
      <c r="N402" t="s">
        <v>1255</v>
      </c>
      <c r="O402">
        <v>1</v>
      </c>
      <c r="P402" t="s">
        <v>2021</v>
      </c>
    </row>
    <row r="403" spans="1:16" x14ac:dyDescent="0.5">
      <c r="A403" t="s">
        <v>72</v>
      </c>
      <c r="B403">
        <v>2016</v>
      </c>
      <c r="C403" t="s">
        <v>132</v>
      </c>
      <c r="D403" t="s">
        <v>133</v>
      </c>
      <c r="E403" t="s">
        <v>1044</v>
      </c>
      <c r="F403" t="s">
        <v>126</v>
      </c>
      <c r="G403"/>
      <c r="H403" s="4" t="s">
        <v>1704</v>
      </c>
      <c r="I403" t="s">
        <v>2018</v>
      </c>
      <c r="J403" s="2" t="s">
        <v>2013</v>
      </c>
      <c r="K403" s="10" t="s">
        <v>2040</v>
      </c>
      <c r="L403" t="s">
        <v>1691</v>
      </c>
      <c r="M403" t="s">
        <v>2087</v>
      </c>
      <c r="N403" t="s">
        <v>1255</v>
      </c>
      <c r="O403">
        <v>1</v>
      </c>
      <c r="P403" s="10" t="s">
        <v>2021</v>
      </c>
    </row>
    <row r="404" spans="1:16" x14ac:dyDescent="0.5">
      <c r="A404" t="s">
        <v>72</v>
      </c>
      <c r="B404">
        <v>2017</v>
      </c>
      <c r="C404" t="s">
        <v>1068</v>
      </c>
      <c r="D404" t="s">
        <v>1069</v>
      </c>
      <c r="E404" t="s">
        <v>1070</v>
      </c>
      <c r="F404" t="s">
        <v>41</v>
      </c>
      <c r="G404"/>
      <c r="H404" s="4" t="s">
        <v>1705</v>
      </c>
      <c r="I404" t="s">
        <v>2018</v>
      </c>
      <c r="J404" s="2" t="s">
        <v>2013</v>
      </c>
      <c r="K404" s="10" t="s">
        <v>2040</v>
      </c>
      <c r="L404" t="s">
        <v>1699</v>
      </c>
      <c r="M404" t="s">
        <v>2087</v>
      </c>
      <c r="N404" t="s">
        <v>1255</v>
      </c>
      <c r="O404">
        <v>1</v>
      </c>
      <c r="P404" s="10" t="s">
        <v>2021</v>
      </c>
    </row>
    <row r="405" spans="1:16" x14ac:dyDescent="0.5">
      <c r="A405" t="s">
        <v>72</v>
      </c>
      <c r="B405">
        <v>2016</v>
      </c>
      <c r="C405" t="s">
        <v>73</v>
      </c>
      <c r="D405" t="s">
        <v>107</v>
      </c>
      <c r="E405" t="s">
        <v>1688</v>
      </c>
      <c r="F405" t="s">
        <v>205</v>
      </c>
      <c r="G405"/>
      <c r="H405" s="4" t="s">
        <v>1689</v>
      </c>
      <c r="I405" s="6" t="s">
        <v>2064</v>
      </c>
      <c r="J405" s="2" t="s">
        <v>2013</v>
      </c>
      <c r="K405" s="10" t="s">
        <v>2040</v>
      </c>
      <c r="L405" t="s">
        <v>1691</v>
      </c>
      <c r="M405" t="s">
        <v>2087</v>
      </c>
      <c r="N405" t="s">
        <v>1255</v>
      </c>
      <c r="O405">
        <v>1</v>
      </c>
      <c r="P405" s="10" t="s">
        <v>2021</v>
      </c>
    </row>
    <row r="406" spans="1:16" x14ac:dyDescent="0.5">
      <c r="A406" t="s">
        <v>72</v>
      </c>
      <c r="B406">
        <v>2014</v>
      </c>
      <c r="C406" t="s">
        <v>73</v>
      </c>
      <c r="D406" t="s">
        <v>107</v>
      </c>
      <c r="E406" t="s">
        <v>1695</v>
      </c>
      <c r="F406" t="s">
        <v>31</v>
      </c>
      <c r="G406"/>
      <c r="H406" s="4" t="s">
        <v>1696</v>
      </c>
      <c r="I406" s="6" t="s">
        <v>136</v>
      </c>
      <c r="J406" s="2" t="s">
        <v>2013</v>
      </c>
      <c r="K406" s="10" t="s">
        <v>2040</v>
      </c>
      <c r="L406" t="s">
        <v>1691</v>
      </c>
      <c r="M406" t="s">
        <v>2087</v>
      </c>
      <c r="N406" t="s">
        <v>1255</v>
      </c>
      <c r="O406">
        <v>1</v>
      </c>
      <c r="P406" s="10" t="s">
        <v>2021</v>
      </c>
    </row>
    <row r="407" spans="1:16" x14ac:dyDescent="0.5">
      <c r="A407" t="s">
        <v>72</v>
      </c>
      <c r="B407">
        <v>2016</v>
      </c>
      <c r="C407" t="s">
        <v>73</v>
      </c>
      <c r="D407" t="s">
        <v>628</v>
      </c>
      <c r="E407" t="s">
        <v>629</v>
      </c>
      <c r="F407" t="s">
        <v>28</v>
      </c>
      <c r="G407"/>
      <c r="H407" s="4" t="s">
        <v>1698</v>
      </c>
      <c r="I407" s="6" t="s">
        <v>136</v>
      </c>
      <c r="J407" s="2" t="s">
        <v>2013</v>
      </c>
      <c r="K407" s="10" t="s">
        <v>2040</v>
      </c>
      <c r="L407" t="s">
        <v>1699</v>
      </c>
      <c r="M407" t="s">
        <v>2087</v>
      </c>
      <c r="N407" t="s">
        <v>1255</v>
      </c>
      <c r="O407">
        <v>1</v>
      </c>
      <c r="P407" s="10" t="s">
        <v>2021</v>
      </c>
    </row>
    <row r="408" spans="1:16" x14ac:dyDescent="0.5">
      <c r="A408" t="s">
        <v>72</v>
      </c>
      <c r="B408">
        <v>2017</v>
      </c>
      <c r="C408" t="s">
        <v>1068</v>
      </c>
      <c r="D408" t="s">
        <v>1069</v>
      </c>
      <c r="E408" s="2" t="s">
        <v>1129</v>
      </c>
      <c r="F408" t="s">
        <v>44</v>
      </c>
      <c r="G408"/>
      <c r="H408" s="4" t="s">
        <v>1708</v>
      </c>
      <c r="I408" t="s">
        <v>136</v>
      </c>
      <c r="J408" s="2" t="s">
        <v>2013</v>
      </c>
      <c r="K408" s="10" t="s">
        <v>2040</v>
      </c>
      <c r="L408" t="s">
        <v>1699</v>
      </c>
      <c r="M408" t="s">
        <v>2087</v>
      </c>
      <c r="N408" t="s">
        <v>1255</v>
      </c>
      <c r="O408">
        <v>1</v>
      </c>
      <c r="P408" s="10" t="s">
        <v>2021</v>
      </c>
    </row>
    <row r="409" spans="1:16" x14ac:dyDescent="0.5">
      <c r="A409" t="s">
        <v>72</v>
      </c>
      <c r="B409">
        <v>2017</v>
      </c>
      <c r="C409" t="s">
        <v>13</v>
      </c>
      <c r="D409" t="s">
        <v>14</v>
      </c>
      <c r="E409" s="1" t="s">
        <v>272</v>
      </c>
      <c r="F409" t="s">
        <v>60</v>
      </c>
      <c r="G409" s="1">
        <v>42520.660474537035</v>
      </c>
      <c r="H409" s="4" t="s">
        <v>1709</v>
      </c>
      <c r="I409" t="s">
        <v>2063</v>
      </c>
      <c r="J409" s="2" t="s">
        <v>2013</v>
      </c>
      <c r="K409" s="10" t="s">
        <v>2040</v>
      </c>
      <c r="L409" t="s">
        <v>1710</v>
      </c>
      <c r="M409" t="s">
        <v>2087</v>
      </c>
      <c r="N409" t="s">
        <v>1255</v>
      </c>
      <c r="O409">
        <v>1</v>
      </c>
      <c r="P409" s="10" t="s">
        <v>2021</v>
      </c>
    </row>
    <row r="410" spans="1:16" x14ac:dyDescent="0.5">
      <c r="A410" t="s">
        <v>72</v>
      </c>
      <c r="B410">
        <v>2017</v>
      </c>
      <c r="C410" t="s">
        <v>172</v>
      </c>
      <c r="D410" t="s">
        <v>173</v>
      </c>
      <c r="E410" t="s">
        <v>1712</v>
      </c>
      <c r="F410" t="s">
        <v>55</v>
      </c>
      <c r="G410" s="1">
        <v>41723.47216435185</v>
      </c>
      <c r="H410" t="s">
        <v>1713</v>
      </c>
      <c r="I410" t="s">
        <v>2059</v>
      </c>
      <c r="J410" s="2" t="s">
        <v>2013</v>
      </c>
      <c r="K410" s="10" t="s">
        <v>2043</v>
      </c>
      <c r="L410" t="s">
        <v>1710</v>
      </c>
      <c r="M410" t="s">
        <v>2087</v>
      </c>
      <c r="N410" t="s">
        <v>1255</v>
      </c>
      <c r="O410">
        <v>1</v>
      </c>
      <c r="P410" s="10" t="s">
        <v>2021</v>
      </c>
    </row>
    <row r="411" spans="1:16" x14ac:dyDescent="0.5">
      <c r="A411" t="s">
        <v>72</v>
      </c>
      <c r="B411">
        <v>2014</v>
      </c>
      <c r="C411" t="s">
        <v>13</v>
      </c>
      <c r="D411" t="s">
        <v>14</v>
      </c>
      <c r="E411" t="s">
        <v>318</v>
      </c>
      <c r="F411" t="s">
        <v>44</v>
      </c>
      <c r="G411" s="1">
        <v>41880.706342592595</v>
      </c>
      <c r="H411" t="s">
        <v>1714</v>
      </c>
      <c r="I411" t="s">
        <v>1715</v>
      </c>
      <c r="J411" s="2" t="s">
        <v>2013</v>
      </c>
      <c r="K411" s="10" t="s">
        <v>2040</v>
      </c>
      <c r="L411" t="s">
        <v>1716</v>
      </c>
      <c r="M411" t="s">
        <v>2087</v>
      </c>
      <c r="N411" t="s">
        <v>1255</v>
      </c>
      <c r="O411">
        <v>1</v>
      </c>
      <c r="P411" s="10" t="s">
        <v>2021</v>
      </c>
    </row>
    <row r="412" spans="1:16" x14ac:dyDescent="0.5">
      <c r="A412" t="s">
        <v>72</v>
      </c>
      <c r="B412">
        <v>2015</v>
      </c>
      <c r="C412" t="s">
        <v>22</v>
      </c>
      <c r="D412" t="s">
        <v>23</v>
      </c>
      <c r="E412" s="1" t="s">
        <v>66</v>
      </c>
      <c r="F412" t="s">
        <v>60</v>
      </c>
      <c r="G412" s="1">
        <v>42503.833506944444</v>
      </c>
      <c r="H412" t="s">
        <v>1718</v>
      </c>
      <c r="I412" t="s">
        <v>1715</v>
      </c>
      <c r="J412" s="2" t="s">
        <v>2013</v>
      </c>
      <c r="K412" s="10" t="s">
        <v>2040</v>
      </c>
      <c r="L412" t="s">
        <v>1716</v>
      </c>
      <c r="M412" t="s">
        <v>2087</v>
      </c>
      <c r="N412" t="s">
        <v>1255</v>
      </c>
      <c r="O412">
        <v>1</v>
      </c>
      <c r="P412" s="10" t="s">
        <v>2021</v>
      </c>
    </row>
    <row r="413" spans="1:16" x14ac:dyDescent="0.5">
      <c r="A413" t="s">
        <v>72</v>
      </c>
      <c r="B413">
        <v>2017</v>
      </c>
      <c r="C413" t="s">
        <v>220</v>
      </c>
      <c r="D413" t="s">
        <v>221</v>
      </c>
      <c r="E413" s="1" t="s">
        <v>103</v>
      </c>
      <c r="F413" t="s">
        <v>28</v>
      </c>
      <c r="G413" s="1">
        <v>42028.748402777775</v>
      </c>
      <c r="H413" t="s">
        <v>1719</v>
      </c>
      <c r="I413" t="s">
        <v>1715</v>
      </c>
      <c r="J413" s="2" t="s">
        <v>2013</v>
      </c>
      <c r="K413" s="10" t="s">
        <v>2040</v>
      </c>
      <c r="L413" t="s">
        <v>1720</v>
      </c>
      <c r="M413" t="s">
        <v>2087</v>
      </c>
      <c r="N413" t="s">
        <v>1255</v>
      </c>
      <c r="O413">
        <v>1</v>
      </c>
      <c r="P413" s="10" t="s">
        <v>2021</v>
      </c>
    </row>
    <row r="414" spans="1:16" x14ac:dyDescent="0.5">
      <c r="A414" t="s">
        <v>72</v>
      </c>
      <c r="B414">
        <v>2017</v>
      </c>
      <c r="C414" t="s">
        <v>22</v>
      </c>
      <c r="D414" t="s">
        <v>547</v>
      </c>
      <c r="E414" t="s">
        <v>216</v>
      </c>
      <c r="F414" t="s">
        <v>44</v>
      </c>
      <c r="G414" s="1">
        <v>41853.450023148151</v>
      </c>
      <c r="H414" t="s">
        <v>1721</v>
      </c>
      <c r="I414" t="s">
        <v>1715</v>
      </c>
      <c r="J414" s="2" t="s">
        <v>2013</v>
      </c>
      <c r="K414" s="10" t="s">
        <v>2040</v>
      </c>
      <c r="L414" t="s">
        <v>1720</v>
      </c>
      <c r="M414" t="s">
        <v>2087</v>
      </c>
      <c r="N414" t="s">
        <v>1255</v>
      </c>
      <c r="O414">
        <v>1</v>
      </c>
      <c r="P414" s="10" t="s">
        <v>2021</v>
      </c>
    </row>
    <row r="415" spans="1:16" ht="43" x14ac:dyDescent="0.5">
      <c r="A415" t="s">
        <v>72</v>
      </c>
      <c r="B415">
        <v>2017</v>
      </c>
      <c r="C415" t="s">
        <v>1068</v>
      </c>
      <c r="D415" t="s">
        <v>1069</v>
      </c>
      <c r="E415" s="2" t="s">
        <v>1129</v>
      </c>
      <c r="F415" t="s">
        <v>44</v>
      </c>
      <c r="G415"/>
      <c r="H415" s="4" t="s">
        <v>1722</v>
      </c>
      <c r="I415" t="s">
        <v>1715</v>
      </c>
      <c r="J415" s="2" t="s">
        <v>2013</v>
      </c>
      <c r="K415" s="10" t="s">
        <v>2040</v>
      </c>
      <c r="L415" s="7" t="s">
        <v>1723</v>
      </c>
      <c r="M415" t="s">
        <v>2087</v>
      </c>
      <c r="N415" s="5" t="s">
        <v>1255</v>
      </c>
      <c r="O415">
        <v>1</v>
      </c>
      <c r="P415" s="10" t="s">
        <v>2021</v>
      </c>
    </row>
    <row r="416" spans="1:16" x14ac:dyDescent="0.5">
      <c r="A416" t="s">
        <v>72</v>
      </c>
      <c r="B416">
        <v>2017</v>
      </c>
      <c r="C416" t="s">
        <v>1068</v>
      </c>
      <c r="D416" t="s">
        <v>1069</v>
      </c>
      <c r="E416" t="s">
        <v>1724</v>
      </c>
      <c r="F416" t="s">
        <v>16</v>
      </c>
      <c r="G416" s="2"/>
      <c r="H416" s="4" t="s">
        <v>1725</v>
      </c>
      <c r="I416" t="s">
        <v>1715</v>
      </c>
      <c r="J416" s="2" t="s">
        <v>2013</v>
      </c>
      <c r="K416" s="10" t="s">
        <v>2040</v>
      </c>
      <c r="L416" t="s">
        <v>1723</v>
      </c>
      <c r="M416" t="s">
        <v>2087</v>
      </c>
      <c r="N416" t="s">
        <v>1255</v>
      </c>
      <c r="O416">
        <v>1</v>
      </c>
      <c r="P416" s="10" t="s">
        <v>2021</v>
      </c>
    </row>
    <row r="417" spans="1:16" x14ac:dyDescent="0.5">
      <c r="A417" t="s">
        <v>72</v>
      </c>
      <c r="B417">
        <v>2014</v>
      </c>
      <c r="C417" t="s">
        <v>73</v>
      </c>
      <c r="D417" t="s">
        <v>1228</v>
      </c>
      <c r="E417" t="s">
        <v>1726</v>
      </c>
      <c r="F417" t="s">
        <v>113</v>
      </c>
      <c r="G417"/>
      <c r="H417" s="4" t="s">
        <v>1727</v>
      </c>
      <c r="I417" t="s">
        <v>1715</v>
      </c>
      <c r="J417" s="2" t="s">
        <v>2013</v>
      </c>
      <c r="K417" s="10" t="s">
        <v>2040</v>
      </c>
      <c r="L417" t="s">
        <v>1716</v>
      </c>
      <c r="M417" t="s">
        <v>2087</v>
      </c>
      <c r="N417" t="s">
        <v>1255</v>
      </c>
      <c r="O417">
        <v>1</v>
      </c>
      <c r="P417" s="10" t="s">
        <v>2021</v>
      </c>
    </row>
    <row r="418" spans="1:16" x14ac:dyDescent="0.5">
      <c r="A418" t="s">
        <v>72</v>
      </c>
      <c r="B418">
        <v>2014</v>
      </c>
      <c r="C418" t="s">
        <v>73</v>
      </c>
      <c r="D418" t="s">
        <v>1228</v>
      </c>
      <c r="E418" t="s">
        <v>1728</v>
      </c>
      <c r="F418" t="s">
        <v>44</v>
      </c>
      <c r="G418"/>
      <c r="H418" s="4" t="s">
        <v>1729</v>
      </c>
      <c r="I418" t="s">
        <v>1715</v>
      </c>
      <c r="J418" s="2" t="s">
        <v>2013</v>
      </c>
      <c r="K418" s="10" t="s">
        <v>2040</v>
      </c>
      <c r="L418" t="s">
        <v>1716</v>
      </c>
      <c r="M418" t="s">
        <v>2087</v>
      </c>
      <c r="N418" t="s">
        <v>1255</v>
      </c>
      <c r="O418">
        <v>1</v>
      </c>
      <c r="P418" s="10" t="s">
        <v>2021</v>
      </c>
    </row>
    <row r="419" spans="1:16" ht="43" x14ac:dyDescent="0.5">
      <c r="A419" t="s">
        <v>72</v>
      </c>
      <c r="B419">
        <v>2014</v>
      </c>
      <c r="C419" t="s">
        <v>155</v>
      </c>
      <c r="D419" t="s">
        <v>156</v>
      </c>
      <c r="E419" s="2" t="s">
        <v>559</v>
      </c>
      <c r="F419" t="s">
        <v>126</v>
      </c>
      <c r="G419"/>
      <c r="H419" s="4" t="s">
        <v>1730</v>
      </c>
      <c r="I419" t="s">
        <v>1715</v>
      </c>
      <c r="J419" s="2" t="s">
        <v>2013</v>
      </c>
      <c r="K419" s="10" t="s">
        <v>2040</v>
      </c>
      <c r="L419" s="7" t="s">
        <v>1723</v>
      </c>
      <c r="M419" t="s">
        <v>2087</v>
      </c>
      <c r="N419" s="5" t="s">
        <v>1255</v>
      </c>
      <c r="O419">
        <v>1</v>
      </c>
      <c r="P419" s="10" t="s">
        <v>2021</v>
      </c>
    </row>
    <row r="420" spans="1:16" ht="43" x14ac:dyDescent="0.5">
      <c r="A420" t="s">
        <v>72</v>
      </c>
      <c r="B420">
        <v>2014</v>
      </c>
      <c r="C420" t="s">
        <v>155</v>
      </c>
      <c r="D420" t="s">
        <v>156</v>
      </c>
      <c r="E420" s="2" t="s">
        <v>749</v>
      </c>
      <c r="F420" t="s">
        <v>16</v>
      </c>
      <c r="G420"/>
      <c r="H420" s="4" t="s">
        <v>1731</v>
      </c>
      <c r="I420" t="s">
        <v>1715</v>
      </c>
      <c r="J420" s="2" t="s">
        <v>2013</v>
      </c>
      <c r="K420" s="10" t="s">
        <v>2040</v>
      </c>
      <c r="L420" s="7" t="s">
        <v>1723</v>
      </c>
      <c r="M420" t="s">
        <v>2087</v>
      </c>
      <c r="N420" s="5" t="s">
        <v>1255</v>
      </c>
      <c r="O420">
        <v>1</v>
      </c>
      <c r="P420" s="10" t="s">
        <v>2021</v>
      </c>
    </row>
    <row r="421" spans="1:16" x14ac:dyDescent="0.5">
      <c r="A421" t="s">
        <v>72</v>
      </c>
      <c r="B421">
        <v>2014</v>
      </c>
      <c r="C421" s="2" t="s">
        <v>155</v>
      </c>
      <c r="D421" s="2" t="s">
        <v>156</v>
      </c>
      <c r="E421" s="2" t="s">
        <v>749</v>
      </c>
      <c r="F421" s="2" t="s">
        <v>16</v>
      </c>
      <c r="G421"/>
      <c r="H421" s="3" t="s">
        <v>1732</v>
      </c>
      <c r="I421" s="2" t="s">
        <v>1296</v>
      </c>
      <c r="J421" s="2" t="s">
        <v>2013</v>
      </c>
      <c r="K421" s="10" t="s">
        <v>2043</v>
      </c>
      <c r="L421" s="2" t="s">
        <v>1723</v>
      </c>
      <c r="M421" t="s">
        <v>2087</v>
      </c>
      <c r="N421" s="2" t="s">
        <v>1255</v>
      </c>
      <c r="O421">
        <v>1</v>
      </c>
      <c r="P421" s="10" t="s">
        <v>2021</v>
      </c>
    </row>
    <row r="422" spans="1:16" x14ac:dyDescent="0.5">
      <c r="A422" t="s">
        <v>72</v>
      </c>
      <c r="B422">
        <v>2015</v>
      </c>
      <c r="C422" t="s">
        <v>13</v>
      </c>
      <c r="D422" t="s">
        <v>14</v>
      </c>
      <c r="E422" t="s">
        <v>1743</v>
      </c>
      <c r="F422" t="s">
        <v>16</v>
      </c>
      <c r="G422" s="1">
        <v>41820.562337962961</v>
      </c>
      <c r="H422" s="4" t="s">
        <v>1744</v>
      </c>
      <c r="I422" t="s">
        <v>1715</v>
      </c>
      <c r="J422" s="2" t="s">
        <v>2013</v>
      </c>
      <c r="K422" s="10" t="s">
        <v>2043</v>
      </c>
      <c r="L422" t="s">
        <v>1738</v>
      </c>
      <c r="M422" t="s">
        <v>2087</v>
      </c>
      <c r="N422" t="s">
        <v>1255</v>
      </c>
      <c r="O422">
        <v>1</v>
      </c>
      <c r="P422" s="10" t="s">
        <v>2021</v>
      </c>
    </row>
    <row r="423" spans="1:16" x14ac:dyDescent="0.5">
      <c r="A423" t="s">
        <v>72</v>
      </c>
      <c r="B423">
        <v>2015</v>
      </c>
      <c r="C423" t="s">
        <v>22</v>
      </c>
      <c r="D423" t="s">
        <v>163</v>
      </c>
      <c r="E423" s="1" t="s">
        <v>496</v>
      </c>
      <c r="F423" t="s">
        <v>31</v>
      </c>
      <c r="G423" s="1">
        <v>42578.303715277776</v>
      </c>
      <c r="H423" t="s">
        <v>1745</v>
      </c>
      <c r="I423" t="s">
        <v>1715</v>
      </c>
      <c r="J423" s="2" t="s">
        <v>2013</v>
      </c>
      <c r="K423" s="10" t="s">
        <v>2043</v>
      </c>
      <c r="L423" t="s">
        <v>1738</v>
      </c>
      <c r="M423" t="s">
        <v>2087</v>
      </c>
      <c r="N423" t="s">
        <v>1255</v>
      </c>
      <c r="O423">
        <v>1</v>
      </c>
      <c r="P423" s="10" t="s">
        <v>2021</v>
      </c>
    </row>
    <row r="424" spans="1:16" x14ac:dyDescent="0.5">
      <c r="A424" t="s">
        <v>72</v>
      </c>
      <c r="B424">
        <v>2015</v>
      </c>
      <c r="C424" t="s">
        <v>22</v>
      </c>
      <c r="D424" t="s">
        <v>163</v>
      </c>
      <c r="E424" s="1" t="s">
        <v>1746</v>
      </c>
      <c r="F424" t="s">
        <v>31</v>
      </c>
      <c r="G424" s="1">
        <v>42943.752187500002</v>
      </c>
      <c r="H424" s="4" t="s">
        <v>1747</v>
      </c>
      <c r="I424" t="s">
        <v>1715</v>
      </c>
      <c r="J424" s="2" t="s">
        <v>2013</v>
      </c>
      <c r="K424" s="10" t="s">
        <v>2043</v>
      </c>
      <c r="L424" t="s">
        <v>1738</v>
      </c>
      <c r="M424" t="s">
        <v>2087</v>
      </c>
      <c r="N424" t="s">
        <v>1255</v>
      </c>
      <c r="O424">
        <v>1</v>
      </c>
      <c r="P424" s="10" t="s">
        <v>2021</v>
      </c>
    </row>
    <row r="425" spans="1:16" x14ac:dyDescent="0.5">
      <c r="A425" t="s">
        <v>72</v>
      </c>
      <c r="B425">
        <v>2015</v>
      </c>
      <c r="C425" t="s">
        <v>22</v>
      </c>
      <c r="D425" t="s">
        <v>163</v>
      </c>
      <c r="E425" s="1" t="s">
        <v>1748</v>
      </c>
      <c r="F425" t="s">
        <v>41</v>
      </c>
      <c r="G425" s="1">
        <v>42981.64949074074</v>
      </c>
      <c r="H425" s="4" t="s">
        <v>1749</v>
      </c>
      <c r="I425" t="s">
        <v>1715</v>
      </c>
      <c r="J425" s="2" t="s">
        <v>2013</v>
      </c>
      <c r="K425" s="10" t="s">
        <v>2043</v>
      </c>
      <c r="L425" t="s">
        <v>1738</v>
      </c>
      <c r="M425" t="s">
        <v>2087</v>
      </c>
      <c r="N425" t="s">
        <v>1255</v>
      </c>
      <c r="O425">
        <v>1</v>
      </c>
      <c r="P425" s="10" t="s">
        <v>2021</v>
      </c>
    </row>
    <row r="426" spans="1:16" x14ac:dyDescent="0.5">
      <c r="A426" t="s">
        <v>72</v>
      </c>
      <c r="B426">
        <v>2015</v>
      </c>
      <c r="C426" t="s">
        <v>22</v>
      </c>
      <c r="D426" t="s">
        <v>545</v>
      </c>
      <c r="E426" s="1" t="s">
        <v>1271</v>
      </c>
      <c r="F426" t="s">
        <v>44</v>
      </c>
      <c r="G426" s="1">
        <v>42230.78162037037</v>
      </c>
      <c r="H426" s="4" t="s">
        <v>1750</v>
      </c>
      <c r="I426" t="s">
        <v>1751</v>
      </c>
      <c r="J426" s="2" t="s">
        <v>2013</v>
      </c>
      <c r="K426" s="10" t="s">
        <v>2043</v>
      </c>
      <c r="L426" t="s">
        <v>1738</v>
      </c>
      <c r="M426" t="s">
        <v>2087</v>
      </c>
      <c r="N426" t="s">
        <v>1255</v>
      </c>
      <c r="O426">
        <v>1</v>
      </c>
      <c r="P426" s="10" t="s">
        <v>2021</v>
      </c>
    </row>
    <row r="427" spans="1:16" x14ac:dyDescent="0.5">
      <c r="A427" t="s">
        <v>72</v>
      </c>
      <c r="B427">
        <v>2014</v>
      </c>
      <c r="C427" t="s">
        <v>220</v>
      </c>
      <c r="D427" t="s">
        <v>221</v>
      </c>
      <c r="E427" t="s">
        <v>1736</v>
      </c>
      <c r="F427" t="s">
        <v>31</v>
      </c>
      <c r="G427" s="1">
        <v>41831.620335648149</v>
      </c>
      <c r="H427" s="4" t="s">
        <v>1737</v>
      </c>
      <c r="I427" t="s">
        <v>136</v>
      </c>
      <c r="J427" s="2" t="s">
        <v>2013</v>
      </c>
      <c r="K427" s="10" t="s">
        <v>2043</v>
      </c>
      <c r="L427" t="s">
        <v>1738</v>
      </c>
      <c r="M427" t="s">
        <v>2087</v>
      </c>
      <c r="N427" t="s">
        <v>1255</v>
      </c>
      <c r="O427">
        <v>1</v>
      </c>
      <c r="P427" s="10" t="s">
        <v>2021</v>
      </c>
    </row>
    <row r="428" spans="1:16" x14ac:dyDescent="0.5">
      <c r="A428" t="s">
        <v>72</v>
      </c>
      <c r="B428">
        <v>2014</v>
      </c>
      <c r="C428" t="s">
        <v>220</v>
      </c>
      <c r="D428" t="s">
        <v>221</v>
      </c>
      <c r="E428" s="1" t="s">
        <v>1740</v>
      </c>
      <c r="F428" t="s">
        <v>41</v>
      </c>
      <c r="G428" s="1">
        <v>42982.413576388892</v>
      </c>
      <c r="H428" s="4" t="s">
        <v>1741</v>
      </c>
      <c r="I428" t="s">
        <v>136</v>
      </c>
      <c r="J428" s="2" t="s">
        <v>2013</v>
      </c>
      <c r="K428" s="10" t="s">
        <v>2043</v>
      </c>
      <c r="L428" t="s">
        <v>1738</v>
      </c>
      <c r="M428" t="s">
        <v>2087</v>
      </c>
      <c r="N428" t="s">
        <v>1255</v>
      </c>
      <c r="O428">
        <v>1</v>
      </c>
      <c r="P428" s="10" t="s">
        <v>2021</v>
      </c>
    </row>
    <row r="429" spans="1:16" x14ac:dyDescent="0.5">
      <c r="A429" t="s">
        <v>72</v>
      </c>
      <c r="B429">
        <v>2015</v>
      </c>
      <c r="C429" t="s">
        <v>22</v>
      </c>
      <c r="D429" t="s">
        <v>432</v>
      </c>
      <c r="E429" s="1" t="s">
        <v>408</v>
      </c>
      <c r="F429" t="s">
        <v>16</v>
      </c>
      <c r="G429" s="1">
        <v>42916.504131944443</v>
      </c>
      <c r="H429" s="4" t="s">
        <v>1742</v>
      </c>
      <c r="I429" t="s">
        <v>136</v>
      </c>
      <c r="J429" s="2" t="s">
        <v>2013</v>
      </c>
      <c r="K429" s="10" t="s">
        <v>2043</v>
      </c>
      <c r="L429" t="s">
        <v>1738</v>
      </c>
      <c r="M429" t="s">
        <v>2087</v>
      </c>
      <c r="N429" t="s">
        <v>1255</v>
      </c>
      <c r="O429">
        <v>1</v>
      </c>
      <c r="P429" s="10" t="s">
        <v>2021</v>
      </c>
    </row>
    <row r="430" spans="1:16" x14ac:dyDescent="0.5">
      <c r="A430" t="s">
        <v>72</v>
      </c>
      <c r="B430">
        <v>2015</v>
      </c>
      <c r="C430" t="s">
        <v>22</v>
      </c>
      <c r="D430" t="s">
        <v>443</v>
      </c>
      <c r="E430" s="1" t="s">
        <v>95</v>
      </c>
      <c r="F430" t="s">
        <v>44</v>
      </c>
      <c r="G430" s="1">
        <v>42600.895555555559</v>
      </c>
      <c r="H430" t="s">
        <v>1752</v>
      </c>
      <c r="I430" t="s">
        <v>1753</v>
      </c>
      <c r="J430" s="2" t="s">
        <v>2013</v>
      </c>
      <c r="K430" s="10" t="s">
        <v>2040</v>
      </c>
      <c r="L430" t="s">
        <v>1754</v>
      </c>
      <c r="M430" t="s">
        <v>2087</v>
      </c>
      <c r="N430" t="s">
        <v>1255</v>
      </c>
      <c r="O430">
        <v>1</v>
      </c>
      <c r="P430" s="10" t="s">
        <v>2021</v>
      </c>
    </row>
    <row r="431" spans="1:16" x14ac:dyDescent="0.5">
      <c r="A431" t="s">
        <v>72</v>
      </c>
      <c r="B431">
        <v>2015</v>
      </c>
      <c r="C431" t="s">
        <v>73</v>
      </c>
      <c r="D431" t="s">
        <v>149</v>
      </c>
      <c r="E431" t="s">
        <v>150</v>
      </c>
      <c r="F431" t="s">
        <v>44</v>
      </c>
      <c r="G431"/>
      <c r="H431" s="4" t="s">
        <v>1756</v>
      </c>
      <c r="I431" t="s">
        <v>1753</v>
      </c>
      <c r="J431" s="2" t="s">
        <v>2013</v>
      </c>
      <c r="K431" s="10" t="s">
        <v>2040</v>
      </c>
      <c r="L431" t="s">
        <v>1754</v>
      </c>
      <c r="M431" t="s">
        <v>2087</v>
      </c>
      <c r="N431" t="s">
        <v>1255</v>
      </c>
      <c r="O431">
        <v>1</v>
      </c>
      <c r="P431" s="10" t="s">
        <v>2021</v>
      </c>
    </row>
    <row r="432" spans="1:16" x14ac:dyDescent="0.5">
      <c r="A432" t="s">
        <v>72</v>
      </c>
      <c r="B432">
        <v>2015</v>
      </c>
      <c r="C432" t="s">
        <v>73</v>
      </c>
      <c r="D432" t="s">
        <v>690</v>
      </c>
      <c r="E432" t="s">
        <v>559</v>
      </c>
      <c r="F432" t="s">
        <v>16</v>
      </c>
      <c r="G432"/>
      <c r="H432" s="4" t="s">
        <v>1757</v>
      </c>
      <c r="I432" t="s">
        <v>1753</v>
      </c>
      <c r="J432" s="2" t="s">
        <v>2013</v>
      </c>
      <c r="K432" s="10" t="s">
        <v>2040</v>
      </c>
      <c r="L432" t="s">
        <v>1754</v>
      </c>
      <c r="M432" t="s">
        <v>2087</v>
      </c>
      <c r="N432" t="s">
        <v>1255</v>
      </c>
      <c r="O432">
        <v>1</v>
      </c>
      <c r="P432" s="10" t="s">
        <v>2021</v>
      </c>
    </row>
    <row r="433" spans="1:16" x14ac:dyDescent="0.5">
      <c r="A433" t="s">
        <v>72</v>
      </c>
      <c r="B433">
        <v>2015</v>
      </c>
      <c r="C433" t="s">
        <v>73</v>
      </c>
      <c r="D433" t="s">
        <v>693</v>
      </c>
      <c r="E433" t="s">
        <v>694</v>
      </c>
      <c r="F433" t="s">
        <v>28</v>
      </c>
      <c r="G433"/>
      <c r="H433" s="4" t="s">
        <v>1758</v>
      </c>
      <c r="I433" t="s">
        <v>1753</v>
      </c>
      <c r="J433" s="2" t="s">
        <v>2013</v>
      </c>
      <c r="K433" s="10" t="s">
        <v>2040</v>
      </c>
      <c r="L433" t="s">
        <v>1754</v>
      </c>
      <c r="M433" t="s">
        <v>2087</v>
      </c>
      <c r="N433" t="s">
        <v>1255</v>
      </c>
      <c r="O433">
        <v>1</v>
      </c>
      <c r="P433" s="10" t="s">
        <v>2021</v>
      </c>
    </row>
    <row r="434" spans="1:16" x14ac:dyDescent="0.5">
      <c r="A434" t="s">
        <v>72</v>
      </c>
      <c r="B434">
        <v>2014</v>
      </c>
      <c r="C434" t="s">
        <v>73</v>
      </c>
      <c r="D434" t="s">
        <v>693</v>
      </c>
      <c r="E434" t="s">
        <v>694</v>
      </c>
      <c r="F434" t="s">
        <v>25</v>
      </c>
      <c r="G434"/>
      <c r="H434" s="4" t="s">
        <v>1759</v>
      </c>
      <c r="I434" t="s">
        <v>1753</v>
      </c>
      <c r="J434" s="2" t="s">
        <v>2013</v>
      </c>
      <c r="K434" s="10" t="s">
        <v>2040</v>
      </c>
      <c r="L434" t="s">
        <v>1754</v>
      </c>
      <c r="M434" t="s">
        <v>2087</v>
      </c>
      <c r="N434" t="s">
        <v>1255</v>
      </c>
      <c r="O434">
        <v>1</v>
      </c>
      <c r="P434" s="10" t="s">
        <v>2021</v>
      </c>
    </row>
    <row r="435" spans="1:16" x14ac:dyDescent="0.5">
      <c r="A435" t="s">
        <v>72</v>
      </c>
      <c r="B435">
        <v>2014</v>
      </c>
      <c r="C435" t="s">
        <v>73</v>
      </c>
      <c r="D435" t="s">
        <v>693</v>
      </c>
      <c r="E435" t="s">
        <v>694</v>
      </c>
      <c r="F435" t="s">
        <v>44</v>
      </c>
      <c r="G435"/>
      <c r="H435" s="4" t="s">
        <v>1760</v>
      </c>
      <c r="I435" t="s">
        <v>1753</v>
      </c>
      <c r="J435" s="2" t="s">
        <v>2013</v>
      </c>
      <c r="K435" s="10" t="s">
        <v>2040</v>
      </c>
      <c r="L435" t="s">
        <v>1754</v>
      </c>
      <c r="M435" t="s">
        <v>2087</v>
      </c>
      <c r="N435" t="s">
        <v>1255</v>
      </c>
      <c r="O435">
        <v>1</v>
      </c>
      <c r="P435" s="10" t="s">
        <v>2021</v>
      </c>
    </row>
    <row r="436" spans="1:16" x14ac:dyDescent="0.5">
      <c r="A436" t="s">
        <v>72</v>
      </c>
      <c r="B436">
        <v>2015</v>
      </c>
      <c r="C436" t="s">
        <v>132</v>
      </c>
      <c r="D436" t="s">
        <v>133</v>
      </c>
      <c r="E436" t="s">
        <v>1761</v>
      </c>
      <c r="F436" t="s">
        <v>34</v>
      </c>
      <c r="G436"/>
      <c r="H436" s="4" t="s">
        <v>1762</v>
      </c>
      <c r="I436" t="s">
        <v>1753</v>
      </c>
      <c r="J436" s="2" t="s">
        <v>2013</v>
      </c>
      <c r="K436" s="10" t="s">
        <v>2040</v>
      </c>
      <c r="L436" t="s">
        <v>1754</v>
      </c>
      <c r="M436" t="s">
        <v>2087</v>
      </c>
      <c r="N436" t="s">
        <v>1255</v>
      </c>
      <c r="O436">
        <v>1</v>
      </c>
      <c r="P436" s="10" t="s">
        <v>2021</v>
      </c>
    </row>
    <row r="437" spans="1:16" x14ac:dyDescent="0.5">
      <c r="A437" t="s">
        <v>72</v>
      </c>
      <c r="B437">
        <v>2015</v>
      </c>
      <c r="C437" t="s">
        <v>1068</v>
      </c>
      <c r="D437" t="s">
        <v>1069</v>
      </c>
      <c r="E437" t="s">
        <v>1763</v>
      </c>
      <c r="F437" t="s">
        <v>44</v>
      </c>
      <c r="G437"/>
      <c r="H437" s="4" t="s">
        <v>1764</v>
      </c>
      <c r="I437" t="s">
        <v>1753</v>
      </c>
      <c r="J437" s="2" t="s">
        <v>2013</v>
      </c>
      <c r="K437" s="10" t="s">
        <v>2040</v>
      </c>
      <c r="L437" t="s">
        <v>1754</v>
      </c>
      <c r="M437" t="s">
        <v>2087</v>
      </c>
      <c r="N437" s="5" t="s">
        <v>1255</v>
      </c>
      <c r="O437">
        <v>1</v>
      </c>
      <c r="P437" s="10" t="s">
        <v>2021</v>
      </c>
    </row>
    <row r="438" spans="1:16" x14ac:dyDescent="0.5">
      <c r="A438" t="s">
        <v>72</v>
      </c>
      <c r="B438">
        <v>2014</v>
      </c>
      <c r="C438" t="s">
        <v>73</v>
      </c>
      <c r="D438" t="s">
        <v>1222</v>
      </c>
      <c r="E438" s="2" t="s">
        <v>1244</v>
      </c>
      <c r="F438" t="s">
        <v>41</v>
      </c>
      <c r="G438"/>
      <c r="H438" s="4" t="s">
        <v>1765</v>
      </c>
      <c r="I438" t="s">
        <v>1753</v>
      </c>
      <c r="J438" s="2" t="s">
        <v>2013</v>
      </c>
      <c r="K438" s="10" t="s">
        <v>2040</v>
      </c>
      <c r="L438" t="s">
        <v>1754</v>
      </c>
      <c r="M438" t="s">
        <v>2087</v>
      </c>
      <c r="N438" s="5" t="s">
        <v>1255</v>
      </c>
      <c r="O438">
        <v>1</v>
      </c>
      <c r="P438" s="10" t="s">
        <v>2021</v>
      </c>
    </row>
    <row r="439" spans="1:16" x14ac:dyDescent="0.5">
      <c r="A439" t="s">
        <v>72</v>
      </c>
      <c r="B439">
        <v>2015</v>
      </c>
      <c r="C439" t="s">
        <v>73</v>
      </c>
      <c r="D439" t="s">
        <v>74</v>
      </c>
      <c r="E439" t="s">
        <v>1766</v>
      </c>
      <c r="F439" t="s">
        <v>205</v>
      </c>
      <c r="G439"/>
      <c r="H439" s="4" t="s">
        <v>1767</v>
      </c>
      <c r="I439" t="s">
        <v>1306</v>
      </c>
      <c r="J439" s="2" t="s">
        <v>2013</v>
      </c>
      <c r="K439" s="10" t="s">
        <v>2043</v>
      </c>
      <c r="L439" t="s">
        <v>1768</v>
      </c>
      <c r="M439" t="s">
        <v>2087</v>
      </c>
      <c r="N439" s="5" t="s">
        <v>1255</v>
      </c>
      <c r="O439">
        <v>1</v>
      </c>
      <c r="P439" s="10" t="s">
        <v>2021</v>
      </c>
    </row>
    <row r="440" spans="1:16" x14ac:dyDescent="0.5">
      <c r="A440" t="s">
        <v>72</v>
      </c>
      <c r="B440">
        <v>2015</v>
      </c>
      <c r="C440" t="s">
        <v>73</v>
      </c>
      <c r="D440" t="s">
        <v>74</v>
      </c>
      <c r="E440" t="s">
        <v>86</v>
      </c>
      <c r="F440" t="s">
        <v>113</v>
      </c>
      <c r="G440"/>
      <c r="H440" s="4" t="s">
        <v>1770</v>
      </c>
      <c r="I440" t="s">
        <v>1306</v>
      </c>
      <c r="J440" s="2" t="s">
        <v>2013</v>
      </c>
      <c r="K440" s="10" t="s">
        <v>2043</v>
      </c>
      <c r="L440" t="s">
        <v>1768</v>
      </c>
      <c r="M440" t="s">
        <v>2087</v>
      </c>
      <c r="N440" t="s">
        <v>1255</v>
      </c>
      <c r="O440">
        <v>1</v>
      </c>
      <c r="P440" s="10" t="s">
        <v>2021</v>
      </c>
    </row>
    <row r="441" spans="1:16" x14ac:dyDescent="0.5">
      <c r="A441" t="s">
        <v>72</v>
      </c>
      <c r="B441">
        <v>2015</v>
      </c>
      <c r="C441" t="s">
        <v>73</v>
      </c>
      <c r="D441" t="s">
        <v>74</v>
      </c>
      <c r="E441" t="s">
        <v>212</v>
      </c>
      <c r="F441" t="s">
        <v>28</v>
      </c>
      <c r="G441"/>
      <c r="H441" s="4" t="s">
        <v>1771</v>
      </c>
      <c r="I441" t="s">
        <v>1306</v>
      </c>
      <c r="J441" s="2" t="s">
        <v>2013</v>
      </c>
      <c r="K441" s="10" t="s">
        <v>2043</v>
      </c>
      <c r="L441" t="s">
        <v>1768</v>
      </c>
      <c r="M441" t="s">
        <v>2087</v>
      </c>
      <c r="N441" t="s">
        <v>1255</v>
      </c>
      <c r="O441">
        <v>1</v>
      </c>
      <c r="P441" s="10" t="s">
        <v>2021</v>
      </c>
    </row>
    <row r="442" spans="1:16" x14ac:dyDescent="0.5">
      <c r="A442" t="s">
        <v>72</v>
      </c>
      <c r="B442">
        <v>2015</v>
      </c>
      <c r="C442" t="s">
        <v>132</v>
      </c>
      <c r="D442" t="s">
        <v>133</v>
      </c>
      <c r="E442" t="s">
        <v>1772</v>
      </c>
      <c r="F442" t="s">
        <v>55</v>
      </c>
      <c r="G442"/>
      <c r="H442" s="4" t="s">
        <v>1773</v>
      </c>
      <c r="I442" t="s">
        <v>1306</v>
      </c>
      <c r="J442" s="2" t="s">
        <v>2013</v>
      </c>
      <c r="K442" s="10" t="s">
        <v>2043</v>
      </c>
      <c r="L442" t="s">
        <v>1768</v>
      </c>
      <c r="M442" t="s">
        <v>2087</v>
      </c>
      <c r="N442" t="s">
        <v>1255</v>
      </c>
      <c r="O442">
        <v>1</v>
      </c>
      <c r="P442" s="10" t="s">
        <v>2021</v>
      </c>
    </row>
    <row r="443" spans="1:16" x14ac:dyDescent="0.5">
      <c r="A443" t="s">
        <v>72</v>
      </c>
      <c r="B443">
        <v>2017</v>
      </c>
      <c r="C443" t="s">
        <v>1068</v>
      </c>
      <c r="D443" t="s">
        <v>1069</v>
      </c>
      <c r="E443" t="s">
        <v>1309</v>
      </c>
      <c r="F443" t="s">
        <v>28</v>
      </c>
      <c r="G443"/>
      <c r="H443" s="4" t="s">
        <v>1774</v>
      </c>
      <c r="I443" t="s">
        <v>1306</v>
      </c>
      <c r="J443" s="2" t="s">
        <v>2013</v>
      </c>
      <c r="K443" s="10" t="s">
        <v>2043</v>
      </c>
      <c r="L443" t="s">
        <v>1768</v>
      </c>
      <c r="M443" t="s">
        <v>2087</v>
      </c>
      <c r="N443" t="s">
        <v>1255</v>
      </c>
      <c r="O443">
        <v>1</v>
      </c>
      <c r="P443" s="10" t="s">
        <v>2021</v>
      </c>
    </row>
    <row r="444" spans="1:16" x14ac:dyDescent="0.5">
      <c r="A444" t="s">
        <v>72</v>
      </c>
      <c r="B444">
        <v>2015</v>
      </c>
      <c r="C444" t="s">
        <v>1068</v>
      </c>
      <c r="D444" t="s">
        <v>1069</v>
      </c>
      <c r="E444" s="2" t="s">
        <v>1129</v>
      </c>
      <c r="F444" t="s">
        <v>44</v>
      </c>
      <c r="G444"/>
      <c r="H444" s="4" t="s">
        <v>1775</v>
      </c>
      <c r="I444" t="s">
        <v>1306</v>
      </c>
      <c r="J444" s="2" t="s">
        <v>2013</v>
      </c>
      <c r="K444" s="10" t="s">
        <v>2043</v>
      </c>
      <c r="L444" t="s">
        <v>1768</v>
      </c>
      <c r="M444" t="s">
        <v>2087</v>
      </c>
      <c r="N444" s="5" t="s">
        <v>1255</v>
      </c>
      <c r="O444">
        <v>1</v>
      </c>
      <c r="P444" s="10" t="s">
        <v>2021</v>
      </c>
    </row>
    <row r="445" spans="1:16" x14ac:dyDescent="0.5">
      <c r="A445" t="s">
        <v>72</v>
      </c>
      <c r="B445">
        <v>2014</v>
      </c>
      <c r="C445" t="s">
        <v>1068</v>
      </c>
      <c r="D445" t="s">
        <v>1069</v>
      </c>
      <c r="E445" s="2" t="s">
        <v>1129</v>
      </c>
      <c r="F445" t="s">
        <v>44</v>
      </c>
      <c r="G445"/>
      <c r="H445" s="4" t="s">
        <v>1776</v>
      </c>
      <c r="I445" t="s">
        <v>1306</v>
      </c>
      <c r="J445" s="2" t="s">
        <v>2013</v>
      </c>
      <c r="K445" s="10" t="s">
        <v>2043</v>
      </c>
      <c r="L445" t="s">
        <v>1768</v>
      </c>
      <c r="M445" t="s">
        <v>2087</v>
      </c>
      <c r="N445" s="5" t="s">
        <v>1255</v>
      </c>
      <c r="O445">
        <v>1</v>
      </c>
      <c r="P445" s="10" t="s">
        <v>2021</v>
      </c>
    </row>
    <row r="446" spans="1:16" x14ac:dyDescent="0.5">
      <c r="A446" t="s">
        <v>72</v>
      </c>
      <c r="B446">
        <v>2015</v>
      </c>
      <c r="C446" t="s">
        <v>155</v>
      </c>
      <c r="D446" t="s">
        <v>156</v>
      </c>
      <c r="E446" t="s">
        <v>1777</v>
      </c>
      <c r="F446" t="s">
        <v>41</v>
      </c>
      <c r="G446"/>
      <c r="H446" t="s">
        <v>1778</v>
      </c>
      <c r="I446" t="s">
        <v>1306</v>
      </c>
      <c r="J446" s="2" t="s">
        <v>2013</v>
      </c>
      <c r="K446" s="10" t="s">
        <v>2043</v>
      </c>
      <c r="L446" t="s">
        <v>1768</v>
      </c>
      <c r="M446" t="s">
        <v>2087</v>
      </c>
      <c r="N446" t="s">
        <v>1255</v>
      </c>
      <c r="O446">
        <v>1</v>
      </c>
      <c r="P446" s="10" t="s">
        <v>2021</v>
      </c>
    </row>
    <row r="447" spans="1:16" x14ac:dyDescent="0.5">
      <c r="A447" t="s">
        <v>72</v>
      </c>
      <c r="B447">
        <v>2015</v>
      </c>
      <c r="C447" t="s">
        <v>220</v>
      </c>
      <c r="D447" t="s">
        <v>221</v>
      </c>
      <c r="E447" t="s">
        <v>237</v>
      </c>
      <c r="F447" t="s">
        <v>126</v>
      </c>
      <c r="G447" s="1">
        <v>41924.48027777778</v>
      </c>
      <c r="H447" t="s">
        <v>1795</v>
      </c>
      <c r="I447" t="s">
        <v>136</v>
      </c>
      <c r="J447" s="2" t="s">
        <v>2013</v>
      </c>
      <c r="K447" s="10" t="s">
        <v>2040</v>
      </c>
      <c r="L447" t="s">
        <v>1796</v>
      </c>
      <c r="M447" t="s">
        <v>2087</v>
      </c>
      <c r="N447" t="s">
        <v>1255</v>
      </c>
      <c r="O447">
        <v>1</v>
      </c>
      <c r="P447" s="10" t="s">
        <v>2021</v>
      </c>
    </row>
    <row r="448" spans="1:16" x14ac:dyDescent="0.5">
      <c r="A448" t="s">
        <v>72</v>
      </c>
      <c r="B448">
        <v>2015</v>
      </c>
      <c r="C448" t="s">
        <v>220</v>
      </c>
      <c r="D448" t="s">
        <v>221</v>
      </c>
      <c r="E448" t="s">
        <v>237</v>
      </c>
      <c r="F448" t="s">
        <v>126</v>
      </c>
      <c r="G448" s="1">
        <v>41924.765289351853</v>
      </c>
      <c r="H448" t="s">
        <v>1798</v>
      </c>
      <c r="I448" t="s">
        <v>136</v>
      </c>
      <c r="J448" s="2" t="s">
        <v>2013</v>
      </c>
      <c r="K448" s="10" t="s">
        <v>2040</v>
      </c>
      <c r="L448" t="s">
        <v>1796</v>
      </c>
      <c r="M448" t="s">
        <v>2087</v>
      </c>
      <c r="N448" t="s">
        <v>1255</v>
      </c>
      <c r="O448">
        <v>1</v>
      </c>
      <c r="P448" s="10" t="s">
        <v>2021</v>
      </c>
    </row>
    <row r="449" spans="1:16" x14ac:dyDescent="0.5">
      <c r="A449" t="s">
        <v>72</v>
      </c>
      <c r="B449">
        <v>2017</v>
      </c>
      <c r="C449" t="s">
        <v>220</v>
      </c>
      <c r="D449" t="s">
        <v>221</v>
      </c>
      <c r="E449" t="s">
        <v>1799</v>
      </c>
      <c r="F449" t="s">
        <v>31</v>
      </c>
      <c r="G449" s="1">
        <v>41842.436249999999</v>
      </c>
      <c r="H449" t="s">
        <v>1800</v>
      </c>
      <c r="I449" t="s">
        <v>136</v>
      </c>
      <c r="J449" s="2" t="s">
        <v>2013</v>
      </c>
      <c r="K449" s="10" t="s">
        <v>2040</v>
      </c>
      <c r="L449" t="s">
        <v>1796</v>
      </c>
      <c r="M449" t="s">
        <v>2087</v>
      </c>
      <c r="N449" t="s">
        <v>1255</v>
      </c>
      <c r="O449">
        <v>1</v>
      </c>
      <c r="P449" s="10" t="s">
        <v>2021</v>
      </c>
    </row>
    <row r="450" spans="1:16" x14ac:dyDescent="0.5">
      <c r="A450" t="s">
        <v>72</v>
      </c>
      <c r="B450">
        <v>2014</v>
      </c>
      <c r="C450" t="s">
        <v>220</v>
      </c>
      <c r="D450" t="s">
        <v>221</v>
      </c>
      <c r="E450" t="s">
        <v>216</v>
      </c>
      <c r="F450" t="s">
        <v>44</v>
      </c>
      <c r="G450" s="1">
        <v>41853.44699074074</v>
      </c>
      <c r="H450" t="s">
        <v>1801</v>
      </c>
      <c r="I450" t="s">
        <v>136</v>
      </c>
      <c r="J450" s="2" t="s">
        <v>2013</v>
      </c>
      <c r="K450" s="10" t="s">
        <v>2040</v>
      </c>
      <c r="L450" t="s">
        <v>1796</v>
      </c>
      <c r="M450" t="s">
        <v>2087</v>
      </c>
      <c r="N450" t="s">
        <v>1255</v>
      </c>
      <c r="O450">
        <v>1</v>
      </c>
      <c r="P450" s="10" t="s">
        <v>2021</v>
      </c>
    </row>
    <row r="451" spans="1:16" x14ac:dyDescent="0.5">
      <c r="A451" t="s">
        <v>72</v>
      </c>
      <c r="B451">
        <v>2014</v>
      </c>
      <c r="C451" t="s">
        <v>220</v>
      </c>
      <c r="D451" t="s">
        <v>221</v>
      </c>
      <c r="E451" t="s">
        <v>468</v>
      </c>
      <c r="F451" t="s">
        <v>25</v>
      </c>
      <c r="G451" s="1">
        <v>41749.807511574072</v>
      </c>
      <c r="H451" t="s">
        <v>1802</v>
      </c>
      <c r="I451" t="s">
        <v>136</v>
      </c>
      <c r="J451" s="2" t="s">
        <v>2013</v>
      </c>
      <c r="K451" s="10" t="s">
        <v>2040</v>
      </c>
      <c r="L451" t="s">
        <v>1796</v>
      </c>
      <c r="M451" t="s">
        <v>2087</v>
      </c>
      <c r="N451" t="s">
        <v>1255</v>
      </c>
      <c r="O451">
        <v>1</v>
      </c>
      <c r="P451" s="10" t="s">
        <v>2021</v>
      </c>
    </row>
    <row r="452" spans="1:16" x14ac:dyDescent="0.5">
      <c r="A452" t="s">
        <v>72</v>
      </c>
      <c r="B452">
        <v>2014</v>
      </c>
      <c r="C452" t="s">
        <v>220</v>
      </c>
      <c r="D452" t="s">
        <v>221</v>
      </c>
      <c r="E452" s="1" t="s">
        <v>1803</v>
      </c>
      <c r="F452" t="s">
        <v>28</v>
      </c>
      <c r="G452" s="1">
        <v>42765.624166666668</v>
      </c>
      <c r="H452" t="s">
        <v>1804</v>
      </c>
      <c r="I452" t="s">
        <v>136</v>
      </c>
      <c r="J452" s="2" t="s">
        <v>2013</v>
      </c>
      <c r="K452" s="10" t="s">
        <v>2040</v>
      </c>
      <c r="L452" t="s">
        <v>1796</v>
      </c>
      <c r="M452" t="s">
        <v>2087</v>
      </c>
      <c r="N452" t="s">
        <v>1255</v>
      </c>
      <c r="O452">
        <v>1</v>
      </c>
      <c r="P452" s="10" t="s">
        <v>2021</v>
      </c>
    </row>
    <row r="453" spans="1:16" x14ac:dyDescent="0.5">
      <c r="A453" t="s">
        <v>72</v>
      </c>
      <c r="B453">
        <v>2014</v>
      </c>
      <c r="C453" t="s">
        <v>220</v>
      </c>
      <c r="D453" t="s">
        <v>221</v>
      </c>
      <c r="E453" s="1" t="s">
        <v>1748</v>
      </c>
      <c r="F453" t="s">
        <v>41</v>
      </c>
      <c r="G453" s="1">
        <v>42981.588750000003</v>
      </c>
      <c r="H453" t="s">
        <v>1805</v>
      </c>
      <c r="I453" t="s">
        <v>136</v>
      </c>
      <c r="J453" s="2" t="s">
        <v>2013</v>
      </c>
      <c r="K453" s="10" t="s">
        <v>2040</v>
      </c>
      <c r="L453" t="s">
        <v>1796</v>
      </c>
      <c r="M453" t="s">
        <v>2087</v>
      </c>
      <c r="N453" t="s">
        <v>1255</v>
      </c>
      <c r="O453">
        <v>1</v>
      </c>
      <c r="P453" s="10" t="s">
        <v>2021</v>
      </c>
    </row>
    <row r="454" spans="1:16" x14ac:dyDescent="0.5">
      <c r="A454" t="s">
        <v>72</v>
      </c>
      <c r="B454">
        <v>2017</v>
      </c>
      <c r="C454" t="s">
        <v>220</v>
      </c>
      <c r="D454" t="s">
        <v>221</v>
      </c>
      <c r="E454" s="1" t="s">
        <v>1806</v>
      </c>
      <c r="F454" t="s">
        <v>60</v>
      </c>
      <c r="G454" s="1">
        <v>42866.437384259261</v>
      </c>
      <c r="H454" t="s">
        <v>1807</v>
      </c>
      <c r="I454" t="s">
        <v>136</v>
      </c>
      <c r="J454" s="2" t="s">
        <v>2013</v>
      </c>
      <c r="K454" s="10" t="s">
        <v>2040</v>
      </c>
      <c r="L454" t="s">
        <v>1796</v>
      </c>
      <c r="M454" t="s">
        <v>2087</v>
      </c>
      <c r="N454" t="s">
        <v>1255</v>
      </c>
      <c r="O454">
        <v>1</v>
      </c>
      <c r="P454" s="10" t="s">
        <v>2021</v>
      </c>
    </row>
    <row r="455" spans="1:16" x14ac:dyDescent="0.5">
      <c r="A455" t="s">
        <v>72</v>
      </c>
      <c r="B455">
        <v>2014</v>
      </c>
      <c r="C455" t="s">
        <v>220</v>
      </c>
      <c r="D455" t="s">
        <v>221</v>
      </c>
      <c r="E455" s="1" t="s">
        <v>408</v>
      </c>
      <c r="F455" t="s">
        <v>16</v>
      </c>
      <c r="G455" s="1">
        <v>42916.504282407404</v>
      </c>
      <c r="H455" t="s">
        <v>1808</v>
      </c>
      <c r="I455" t="s">
        <v>136</v>
      </c>
      <c r="J455" s="2" t="s">
        <v>2013</v>
      </c>
      <c r="K455" s="10" t="s">
        <v>2040</v>
      </c>
      <c r="L455" t="s">
        <v>1796</v>
      </c>
      <c r="M455" t="s">
        <v>2087</v>
      </c>
      <c r="N455" t="s">
        <v>1255</v>
      </c>
      <c r="O455">
        <v>1</v>
      </c>
      <c r="P455" s="10" t="s">
        <v>2021</v>
      </c>
    </row>
    <row r="456" spans="1:16" x14ac:dyDescent="0.5">
      <c r="A456" t="s">
        <v>72</v>
      </c>
      <c r="B456">
        <v>2014</v>
      </c>
      <c r="C456" t="s">
        <v>220</v>
      </c>
      <c r="D456" t="s">
        <v>221</v>
      </c>
      <c r="E456" s="1" t="s">
        <v>1809</v>
      </c>
      <c r="F456" t="s">
        <v>34</v>
      </c>
      <c r="G456" s="1">
        <v>43072.535995370374</v>
      </c>
      <c r="H456" t="s">
        <v>1810</v>
      </c>
      <c r="I456" t="s">
        <v>136</v>
      </c>
      <c r="J456" s="2" t="s">
        <v>2013</v>
      </c>
      <c r="K456" s="10" t="s">
        <v>2040</v>
      </c>
      <c r="L456" t="s">
        <v>1796</v>
      </c>
      <c r="M456" t="s">
        <v>2087</v>
      </c>
      <c r="N456" t="s">
        <v>1255</v>
      </c>
      <c r="O456">
        <v>1</v>
      </c>
      <c r="P456" s="10" t="s">
        <v>2021</v>
      </c>
    </row>
    <row r="457" spans="1:16" x14ac:dyDescent="0.5">
      <c r="A457" t="s">
        <v>72</v>
      </c>
      <c r="B457">
        <v>2014</v>
      </c>
      <c r="C457" t="s">
        <v>13</v>
      </c>
      <c r="D457" t="s">
        <v>14</v>
      </c>
      <c r="E457" t="s">
        <v>80</v>
      </c>
      <c r="F457" t="s">
        <v>28</v>
      </c>
      <c r="G457" s="1">
        <v>41655.547569444447</v>
      </c>
      <c r="H457" t="s">
        <v>1811</v>
      </c>
      <c r="I457" t="s">
        <v>136</v>
      </c>
      <c r="J457" s="2" t="s">
        <v>2013</v>
      </c>
      <c r="K457" s="10" t="s">
        <v>2040</v>
      </c>
      <c r="L457" t="s">
        <v>1796</v>
      </c>
      <c r="M457" t="s">
        <v>2087</v>
      </c>
      <c r="N457" t="s">
        <v>1255</v>
      </c>
      <c r="O457">
        <v>1</v>
      </c>
      <c r="P457" s="10" t="s">
        <v>2021</v>
      </c>
    </row>
    <row r="458" spans="1:16" x14ac:dyDescent="0.5">
      <c r="A458" t="s">
        <v>72</v>
      </c>
      <c r="B458">
        <v>2014</v>
      </c>
      <c r="C458" t="s">
        <v>22</v>
      </c>
      <c r="D458" t="s">
        <v>163</v>
      </c>
      <c r="E458" s="1" t="s">
        <v>1812</v>
      </c>
      <c r="F458" t="s">
        <v>126</v>
      </c>
      <c r="G458" s="1">
        <v>42282.42696759259</v>
      </c>
      <c r="H458" t="s">
        <v>1813</v>
      </c>
      <c r="I458" t="s">
        <v>136</v>
      </c>
      <c r="J458" s="2" t="s">
        <v>2013</v>
      </c>
      <c r="K458" s="10" t="s">
        <v>2040</v>
      </c>
      <c r="L458" t="s">
        <v>1796</v>
      </c>
      <c r="M458" t="s">
        <v>2087</v>
      </c>
      <c r="N458" t="s">
        <v>1255</v>
      </c>
      <c r="O458">
        <v>1</v>
      </c>
      <c r="P458" s="10" t="s">
        <v>2021</v>
      </c>
    </row>
    <row r="459" spans="1:16" x14ac:dyDescent="0.5">
      <c r="A459" t="s">
        <v>72</v>
      </c>
      <c r="B459">
        <v>2014</v>
      </c>
      <c r="C459" t="s">
        <v>22</v>
      </c>
      <c r="D459" t="s">
        <v>163</v>
      </c>
      <c r="E459" s="1" t="s">
        <v>1814</v>
      </c>
      <c r="F459" t="s">
        <v>28</v>
      </c>
      <c r="G459" s="1">
        <v>42011.70753472222</v>
      </c>
      <c r="H459" t="s">
        <v>1815</v>
      </c>
      <c r="I459" t="s">
        <v>136</v>
      </c>
      <c r="J459" s="2" t="s">
        <v>2013</v>
      </c>
      <c r="K459" s="10" t="s">
        <v>2040</v>
      </c>
      <c r="L459" t="s">
        <v>1796</v>
      </c>
      <c r="M459" t="s">
        <v>2087</v>
      </c>
      <c r="N459" t="s">
        <v>1255</v>
      </c>
      <c r="O459">
        <v>1</v>
      </c>
      <c r="P459" s="10" t="s">
        <v>2021</v>
      </c>
    </row>
    <row r="460" spans="1:16" x14ac:dyDescent="0.5">
      <c r="A460" t="s">
        <v>72</v>
      </c>
      <c r="B460">
        <v>2015</v>
      </c>
      <c r="C460" t="s">
        <v>22</v>
      </c>
      <c r="D460" t="s">
        <v>163</v>
      </c>
      <c r="E460" s="1" t="s">
        <v>270</v>
      </c>
      <c r="F460" t="s">
        <v>41</v>
      </c>
      <c r="G460" s="1">
        <v>42262.30741898148</v>
      </c>
      <c r="H460" t="s">
        <v>1816</v>
      </c>
      <c r="I460" t="s">
        <v>136</v>
      </c>
      <c r="J460" s="2" t="s">
        <v>2013</v>
      </c>
      <c r="K460" s="10" t="s">
        <v>2040</v>
      </c>
      <c r="L460" t="s">
        <v>1796</v>
      </c>
      <c r="M460" t="s">
        <v>2087</v>
      </c>
      <c r="N460" t="s">
        <v>1255</v>
      </c>
      <c r="O460">
        <v>1</v>
      </c>
      <c r="P460" s="10" t="s">
        <v>2021</v>
      </c>
    </row>
    <row r="461" spans="1:16" x14ac:dyDescent="0.5">
      <c r="A461" t="s">
        <v>72</v>
      </c>
      <c r="B461">
        <v>2014</v>
      </c>
      <c r="C461" t="s">
        <v>22</v>
      </c>
      <c r="D461" t="s">
        <v>163</v>
      </c>
      <c r="E461" s="1" t="s">
        <v>270</v>
      </c>
      <c r="F461" t="s">
        <v>41</v>
      </c>
      <c r="G461" s="1">
        <v>42265.780231481483</v>
      </c>
      <c r="H461" t="s">
        <v>1817</v>
      </c>
      <c r="I461" t="s">
        <v>136</v>
      </c>
      <c r="J461" s="2" t="s">
        <v>2013</v>
      </c>
      <c r="K461" s="10" t="s">
        <v>2040</v>
      </c>
      <c r="L461" t="s">
        <v>1796</v>
      </c>
      <c r="M461" t="s">
        <v>2087</v>
      </c>
      <c r="N461" t="s">
        <v>1255</v>
      </c>
      <c r="O461">
        <v>1</v>
      </c>
      <c r="P461" s="10" t="s">
        <v>2021</v>
      </c>
    </row>
    <row r="462" spans="1:16" x14ac:dyDescent="0.5">
      <c r="A462" t="s">
        <v>72</v>
      </c>
      <c r="B462">
        <v>2017</v>
      </c>
      <c r="C462" t="s">
        <v>22</v>
      </c>
      <c r="D462" t="s">
        <v>163</v>
      </c>
      <c r="E462" s="1" t="s">
        <v>274</v>
      </c>
      <c r="F462" t="s">
        <v>55</v>
      </c>
      <c r="G462" s="1">
        <v>42092.667326388888</v>
      </c>
      <c r="H462" t="s">
        <v>1818</v>
      </c>
      <c r="I462" t="s">
        <v>136</v>
      </c>
      <c r="J462" s="2" t="s">
        <v>2013</v>
      </c>
      <c r="K462" s="10" t="s">
        <v>2040</v>
      </c>
      <c r="L462" t="s">
        <v>1796</v>
      </c>
      <c r="M462" t="s">
        <v>2087</v>
      </c>
      <c r="N462" t="s">
        <v>1255</v>
      </c>
      <c r="O462">
        <v>1</v>
      </c>
      <c r="P462" s="10" t="s">
        <v>2021</v>
      </c>
    </row>
    <row r="463" spans="1:16" x14ac:dyDescent="0.5">
      <c r="A463" t="s">
        <v>72</v>
      </c>
      <c r="B463">
        <v>2014</v>
      </c>
      <c r="C463" t="s">
        <v>22</v>
      </c>
      <c r="D463" t="s">
        <v>163</v>
      </c>
      <c r="E463" s="1" t="s">
        <v>1261</v>
      </c>
      <c r="F463" t="s">
        <v>126</v>
      </c>
      <c r="G463" s="1">
        <v>42672.385081018518</v>
      </c>
      <c r="H463" t="s">
        <v>1819</v>
      </c>
      <c r="I463" t="s">
        <v>136</v>
      </c>
      <c r="J463" s="2" t="s">
        <v>2013</v>
      </c>
      <c r="K463" s="10" t="s">
        <v>2040</v>
      </c>
      <c r="L463" t="s">
        <v>1796</v>
      </c>
      <c r="M463" t="s">
        <v>2087</v>
      </c>
      <c r="N463" t="s">
        <v>1255</v>
      </c>
      <c r="O463">
        <v>1</v>
      </c>
      <c r="P463" s="10" t="s">
        <v>2021</v>
      </c>
    </row>
    <row r="464" spans="1:16" x14ac:dyDescent="0.5">
      <c r="A464" t="s">
        <v>72</v>
      </c>
      <c r="B464">
        <v>2015</v>
      </c>
      <c r="C464" t="s">
        <v>22</v>
      </c>
      <c r="D464" t="s">
        <v>163</v>
      </c>
      <c r="E464" s="1" t="s">
        <v>1820</v>
      </c>
      <c r="F464" t="s">
        <v>41</v>
      </c>
      <c r="G464" s="1">
        <v>42632.442997685182</v>
      </c>
      <c r="H464" t="s">
        <v>1821</v>
      </c>
      <c r="I464" t="s">
        <v>136</v>
      </c>
      <c r="J464" s="2" t="s">
        <v>2013</v>
      </c>
      <c r="K464" s="10" t="s">
        <v>2040</v>
      </c>
      <c r="L464" t="s">
        <v>1796</v>
      </c>
      <c r="M464" t="s">
        <v>2087</v>
      </c>
      <c r="N464" t="s">
        <v>1255</v>
      </c>
      <c r="O464">
        <v>1</v>
      </c>
      <c r="P464" s="10" t="s">
        <v>2021</v>
      </c>
    </row>
    <row r="465" spans="1:16" x14ac:dyDescent="0.5">
      <c r="A465" t="s">
        <v>72</v>
      </c>
      <c r="B465">
        <v>2017</v>
      </c>
      <c r="C465" t="s">
        <v>22</v>
      </c>
      <c r="D465" t="s">
        <v>163</v>
      </c>
      <c r="E465" s="1" t="s">
        <v>57</v>
      </c>
      <c r="F465" t="s">
        <v>31</v>
      </c>
      <c r="G465" s="1">
        <v>42554.839837962965</v>
      </c>
      <c r="H465" t="s">
        <v>1822</v>
      </c>
      <c r="I465" t="s">
        <v>136</v>
      </c>
      <c r="J465" s="2" t="s">
        <v>2013</v>
      </c>
      <c r="K465" s="10" t="s">
        <v>2040</v>
      </c>
      <c r="L465" t="s">
        <v>1796</v>
      </c>
      <c r="M465" t="s">
        <v>2087</v>
      </c>
      <c r="N465" t="s">
        <v>1255</v>
      </c>
      <c r="O465">
        <v>1</v>
      </c>
      <c r="P465" s="10" t="s">
        <v>2021</v>
      </c>
    </row>
    <row r="466" spans="1:16" x14ac:dyDescent="0.5">
      <c r="A466" t="s">
        <v>72</v>
      </c>
      <c r="B466">
        <v>2014</v>
      </c>
      <c r="C466" t="s">
        <v>22</v>
      </c>
      <c r="D466" t="s">
        <v>163</v>
      </c>
      <c r="E466" s="1" t="s">
        <v>496</v>
      </c>
      <c r="F466" t="s">
        <v>31</v>
      </c>
      <c r="G466" s="1">
        <v>42578.300069444442</v>
      </c>
      <c r="H466" t="s">
        <v>1823</v>
      </c>
      <c r="I466" t="s">
        <v>136</v>
      </c>
      <c r="J466" s="2" t="s">
        <v>2013</v>
      </c>
      <c r="K466" s="10" t="s">
        <v>2040</v>
      </c>
      <c r="L466" t="s">
        <v>1796</v>
      </c>
      <c r="M466" t="s">
        <v>2087</v>
      </c>
      <c r="N466" t="s">
        <v>1255</v>
      </c>
      <c r="O466">
        <v>1</v>
      </c>
      <c r="P466" s="10" t="s">
        <v>2021</v>
      </c>
    </row>
    <row r="467" spans="1:16" x14ac:dyDescent="0.5">
      <c r="A467" t="s">
        <v>72</v>
      </c>
      <c r="B467">
        <v>2015</v>
      </c>
      <c r="C467" t="s">
        <v>22</v>
      </c>
      <c r="D467" t="s">
        <v>432</v>
      </c>
      <c r="E467" t="s">
        <v>216</v>
      </c>
      <c r="F467" t="s">
        <v>44</v>
      </c>
      <c r="G467" s="1">
        <v>41853.451840277776</v>
      </c>
      <c r="H467" t="s">
        <v>1824</v>
      </c>
      <c r="I467" t="s">
        <v>136</v>
      </c>
      <c r="J467" s="2" t="s">
        <v>2013</v>
      </c>
      <c r="K467" s="10" t="s">
        <v>2040</v>
      </c>
      <c r="L467" t="s">
        <v>1796</v>
      </c>
      <c r="M467" t="s">
        <v>2087</v>
      </c>
      <c r="N467" t="s">
        <v>1255</v>
      </c>
      <c r="O467">
        <v>1</v>
      </c>
      <c r="P467" s="10" t="s">
        <v>2021</v>
      </c>
    </row>
    <row r="468" spans="1:16" x14ac:dyDescent="0.5">
      <c r="A468" t="s">
        <v>72</v>
      </c>
      <c r="B468">
        <v>2016</v>
      </c>
      <c r="C468" t="s">
        <v>22</v>
      </c>
      <c r="D468" t="s">
        <v>432</v>
      </c>
      <c r="E468" s="1" t="s">
        <v>105</v>
      </c>
      <c r="F468" t="s">
        <v>55</v>
      </c>
      <c r="G468" s="1">
        <v>42087.341550925928</v>
      </c>
      <c r="H468" t="s">
        <v>1825</v>
      </c>
      <c r="I468" t="s">
        <v>136</v>
      </c>
      <c r="J468" s="2" t="s">
        <v>2013</v>
      </c>
      <c r="K468" s="10" t="s">
        <v>2040</v>
      </c>
      <c r="L468" t="s">
        <v>1796</v>
      </c>
      <c r="M468" t="s">
        <v>2087</v>
      </c>
      <c r="N468" t="s">
        <v>1255</v>
      </c>
      <c r="O468">
        <v>1</v>
      </c>
      <c r="P468" s="10" t="s">
        <v>2021</v>
      </c>
    </row>
    <row r="469" spans="1:16" x14ac:dyDescent="0.5">
      <c r="A469" t="s">
        <v>72</v>
      </c>
      <c r="B469">
        <v>2016</v>
      </c>
      <c r="C469" t="s">
        <v>22</v>
      </c>
      <c r="D469" t="s">
        <v>443</v>
      </c>
      <c r="E469" s="1" t="s">
        <v>440</v>
      </c>
      <c r="F469" t="s">
        <v>31</v>
      </c>
      <c r="G469" s="1">
        <v>42215.668124999997</v>
      </c>
      <c r="H469" t="s">
        <v>1826</v>
      </c>
      <c r="I469" t="s">
        <v>136</v>
      </c>
      <c r="J469" s="2" t="s">
        <v>2013</v>
      </c>
      <c r="K469" s="10" t="s">
        <v>2040</v>
      </c>
      <c r="L469" t="s">
        <v>1796</v>
      </c>
      <c r="M469" t="s">
        <v>2087</v>
      </c>
      <c r="N469" t="s">
        <v>1255</v>
      </c>
      <c r="O469">
        <v>1</v>
      </c>
      <c r="P469" s="10" t="s">
        <v>2021</v>
      </c>
    </row>
    <row r="470" spans="1:16" x14ac:dyDescent="0.5">
      <c r="A470" t="s">
        <v>72</v>
      </c>
      <c r="B470">
        <v>2016</v>
      </c>
      <c r="C470" t="s">
        <v>22</v>
      </c>
      <c r="D470" t="s">
        <v>443</v>
      </c>
      <c r="E470" s="1" t="s">
        <v>95</v>
      </c>
      <c r="F470" t="s">
        <v>44</v>
      </c>
      <c r="G470" s="1">
        <v>42602.605856481481</v>
      </c>
      <c r="H470" t="s">
        <v>1827</v>
      </c>
      <c r="I470" t="s">
        <v>136</v>
      </c>
      <c r="J470" s="2" t="s">
        <v>2013</v>
      </c>
      <c r="K470" s="10" t="s">
        <v>2040</v>
      </c>
      <c r="L470" t="s">
        <v>1796</v>
      </c>
      <c r="M470" t="s">
        <v>2087</v>
      </c>
      <c r="N470" t="s">
        <v>1255</v>
      </c>
      <c r="O470">
        <v>1</v>
      </c>
      <c r="P470" s="10" t="s">
        <v>2021</v>
      </c>
    </row>
    <row r="471" spans="1:16" x14ac:dyDescent="0.5">
      <c r="A471" t="s">
        <v>72</v>
      </c>
      <c r="B471">
        <v>2016</v>
      </c>
      <c r="C471" t="s">
        <v>22</v>
      </c>
      <c r="D471" t="s">
        <v>443</v>
      </c>
      <c r="E471" s="1" t="s">
        <v>1256</v>
      </c>
      <c r="F471" t="s">
        <v>31</v>
      </c>
      <c r="G471" s="1">
        <v>42568.685995370368</v>
      </c>
      <c r="H471" t="s">
        <v>1828</v>
      </c>
      <c r="I471" t="s">
        <v>136</v>
      </c>
      <c r="J471" s="2" t="s">
        <v>2013</v>
      </c>
      <c r="K471" s="10" t="s">
        <v>2040</v>
      </c>
      <c r="L471" t="s">
        <v>1796</v>
      </c>
      <c r="M471" t="s">
        <v>2087</v>
      </c>
      <c r="N471" t="s">
        <v>1255</v>
      </c>
      <c r="O471">
        <v>1</v>
      </c>
      <c r="P471" s="10" t="s">
        <v>2021</v>
      </c>
    </row>
    <row r="472" spans="1:16" x14ac:dyDescent="0.5">
      <c r="A472" t="s">
        <v>72</v>
      </c>
      <c r="B472">
        <v>2016</v>
      </c>
      <c r="C472" t="s">
        <v>22</v>
      </c>
      <c r="D472" t="s">
        <v>545</v>
      </c>
      <c r="E472" s="1" t="s">
        <v>440</v>
      </c>
      <c r="F472" t="s">
        <v>28</v>
      </c>
      <c r="G472" s="1">
        <v>42017.571469907409</v>
      </c>
      <c r="H472" t="s">
        <v>1829</v>
      </c>
      <c r="I472" t="s">
        <v>136</v>
      </c>
      <c r="J472" s="2" t="s">
        <v>2013</v>
      </c>
      <c r="K472" s="10" t="s">
        <v>2040</v>
      </c>
      <c r="L472" t="s">
        <v>1796</v>
      </c>
      <c r="M472" t="s">
        <v>2087</v>
      </c>
      <c r="N472" t="s">
        <v>1255</v>
      </c>
      <c r="O472">
        <v>1</v>
      </c>
      <c r="P472" s="10" t="s">
        <v>2021</v>
      </c>
    </row>
    <row r="473" spans="1:16" x14ac:dyDescent="0.5">
      <c r="A473" t="s">
        <v>72</v>
      </c>
      <c r="B473">
        <v>2016</v>
      </c>
      <c r="C473" t="s">
        <v>22</v>
      </c>
      <c r="D473" t="s">
        <v>545</v>
      </c>
      <c r="E473" s="1" t="s">
        <v>440</v>
      </c>
      <c r="F473" t="s">
        <v>44</v>
      </c>
      <c r="G473" s="1">
        <v>42236.678831018522</v>
      </c>
      <c r="H473" t="s">
        <v>1830</v>
      </c>
      <c r="I473" t="s">
        <v>136</v>
      </c>
      <c r="J473" s="2" t="s">
        <v>2013</v>
      </c>
      <c r="K473" s="10" t="s">
        <v>2040</v>
      </c>
      <c r="L473" t="s">
        <v>1796</v>
      </c>
      <c r="M473" t="s">
        <v>2087</v>
      </c>
      <c r="N473" t="s">
        <v>1255</v>
      </c>
      <c r="O473">
        <v>1</v>
      </c>
      <c r="P473" s="10" t="s">
        <v>2021</v>
      </c>
    </row>
    <row r="474" spans="1:16" x14ac:dyDescent="0.5">
      <c r="A474" t="s">
        <v>72</v>
      </c>
      <c r="B474">
        <v>2016</v>
      </c>
      <c r="C474" t="s">
        <v>22</v>
      </c>
      <c r="D474" t="s">
        <v>545</v>
      </c>
      <c r="E474" s="1" t="s">
        <v>1261</v>
      </c>
      <c r="F474" t="s">
        <v>126</v>
      </c>
      <c r="G474" s="1">
        <v>42672.762013888889</v>
      </c>
      <c r="H474" t="s">
        <v>1831</v>
      </c>
      <c r="I474" t="s">
        <v>136</v>
      </c>
      <c r="J474" s="2" t="s">
        <v>2013</v>
      </c>
      <c r="K474" s="10" t="s">
        <v>2040</v>
      </c>
      <c r="L474" t="s">
        <v>1796</v>
      </c>
      <c r="M474" t="s">
        <v>2087</v>
      </c>
      <c r="N474" t="s">
        <v>1255</v>
      </c>
      <c r="O474">
        <v>1</v>
      </c>
      <c r="P474" s="10" t="s">
        <v>2021</v>
      </c>
    </row>
    <row r="475" spans="1:16" x14ac:dyDescent="0.5">
      <c r="A475" t="s">
        <v>72</v>
      </c>
      <c r="B475">
        <v>2016</v>
      </c>
      <c r="C475" t="s">
        <v>22</v>
      </c>
      <c r="D475" t="s">
        <v>545</v>
      </c>
      <c r="E475" s="1" t="s">
        <v>496</v>
      </c>
      <c r="F475" t="s">
        <v>31</v>
      </c>
      <c r="G475" s="1">
        <v>42578.156527777777</v>
      </c>
      <c r="H475" t="s">
        <v>1832</v>
      </c>
      <c r="I475" t="s">
        <v>136</v>
      </c>
      <c r="J475" s="2" t="s">
        <v>2013</v>
      </c>
      <c r="K475" s="10" t="s">
        <v>2040</v>
      </c>
      <c r="L475" t="s">
        <v>1796</v>
      </c>
      <c r="M475" t="s">
        <v>2087</v>
      </c>
      <c r="N475" t="s">
        <v>1255</v>
      </c>
      <c r="O475">
        <v>1</v>
      </c>
      <c r="P475" s="10" t="s">
        <v>2021</v>
      </c>
    </row>
    <row r="476" spans="1:16" x14ac:dyDescent="0.5">
      <c r="A476" t="s">
        <v>72</v>
      </c>
      <c r="B476">
        <v>2016</v>
      </c>
      <c r="C476" t="s">
        <v>22</v>
      </c>
      <c r="D476" t="s">
        <v>166</v>
      </c>
      <c r="E476" s="1" t="s">
        <v>293</v>
      </c>
      <c r="F476" t="s">
        <v>126</v>
      </c>
      <c r="G476" s="1">
        <v>42667.732662037037</v>
      </c>
      <c r="H476" t="s">
        <v>1833</v>
      </c>
      <c r="I476" t="s">
        <v>136</v>
      </c>
      <c r="J476" s="2" t="s">
        <v>2013</v>
      </c>
      <c r="K476" s="10" t="s">
        <v>2040</v>
      </c>
      <c r="L476" t="s">
        <v>1796</v>
      </c>
      <c r="M476" t="s">
        <v>2087</v>
      </c>
      <c r="N476" t="s">
        <v>1255</v>
      </c>
      <c r="O476">
        <v>1</v>
      </c>
      <c r="P476" s="10" t="s">
        <v>2021</v>
      </c>
    </row>
    <row r="477" spans="1:16" x14ac:dyDescent="0.5">
      <c r="A477" t="s">
        <v>72</v>
      </c>
      <c r="B477">
        <v>2016</v>
      </c>
      <c r="C477" t="s">
        <v>22</v>
      </c>
      <c r="D477" t="s">
        <v>166</v>
      </c>
      <c r="E477" s="1" t="s">
        <v>1834</v>
      </c>
      <c r="F477" t="s">
        <v>60</v>
      </c>
      <c r="G477" s="1">
        <v>42882.776134259257</v>
      </c>
      <c r="H477" t="s">
        <v>1835</v>
      </c>
      <c r="I477" t="s">
        <v>136</v>
      </c>
      <c r="J477" s="2" t="s">
        <v>2013</v>
      </c>
      <c r="K477" s="10" t="s">
        <v>2040</v>
      </c>
      <c r="L477" t="s">
        <v>1796</v>
      </c>
      <c r="M477" t="s">
        <v>2087</v>
      </c>
      <c r="N477" t="s">
        <v>1255</v>
      </c>
      <c r="O477">
        <v>1</v>
      </c>
      <c r="P477" s="10" t="s">
        <v>2021</v>
      </c>
    </row>
    <row r="478" spans="1:16" x14ac:dyDescent="0.5">
      <c r="A478" t="s">
        <v>72</v>
      </c>
      <c r="B478">
        <v>2016</v>
      </c>
      <c r="C478" t="s">
        <v>22</v>
      </c>
      <c r="D478" t="s">
        <v>166</v>
      </c>
      <c r="E478" s="1" t="s">
        <v>293</v>
      </c>
      <c r="F478" t="s">
        <v>113</v>
      </c>
      <c r="G478" s="1">
        <v>43048.597627314812</v>
      </c>
      <c r="H478" t="s">
        <v>1836</v>
      </c>
      <c r="I478" t="s">
        <v>136</v>
      </c>
      <c r="J478" s="2" t="s">
        <v>2013</v>
      </c>
      <c r="K478" s="10" t="s">
        <v>2040</v>
      </c>
      <c r="L478" t="s">
        <v>1796</v>
      </c>
      <c r="M478" t="s">
        <v>2087</v>
      </c>
      <c r="N478" t="s">
        <v>1255</v>
      </c>
      <c r="O478">
        <v>1</v>
      </c>
      <c r="P478" s="10" t="s">
        <v>2021</v>
      </c>
    </row>
    <row r="479" spans="1:16" x14ac:dyDescent="0.5">
      <c r="A479" t="s">
        <v>72</v>
      </c>
      <c r="B479">
        <v>2016</v>
      </c>
      <c r="C479" t="s">
        <v>22</v>
      </c>
      <c r="D479" t="s">
        <v>166</v>
      </c>
      <c r="E479" s="1" t="s">
        <v>408</v>
      </c>
      <c r="F479" t="s">
        <v>16</v>
      </c>
      <c r="G479" s="1">
        <v>42916.508449074077</v>
      </c>
      <c r="H479" t="s">
        <v>1837</v>
      </c>
      <c r="I479" t="s">
        <v>136</v>
      </c>
      <c r="J479" s="2" t="s">
        <v>2013</v>
      </c>
      <c r="K479" s="10" t="s">
        <v>2040</v>
      </c>
      <c r="L479" t="s">
        <v>1796</v>
      </c>
      <c r="M479" t="s">
        <v>2087</v>
      </c>
      <c r="N479" t="s">
        <v>1255</v>
      </c>
      <c r="O479">
        <v>1</v>
      </c>
      <c r="P479" s="10" t="s">
        <v>2021</v>
      </c>
    </row>
    <row r="480" spans="1:16" x14ac:dyDescent="0.5">
      <c r="A480" t="s">
        <v>72</v>
      </c>
      <c r="B480">
        <v>2016</v>
      </c>
      <c r="C480" t="s">
        <v>220</v>
      </c>
      <c r="D480" t="s">
        <v>221</v>
      </c>
      <c r="E480" t="s">
        <v>318</v>
      </c>
      <c r="F480" t="s">
        <v>44</v>
      </c>
      <c r="G480" s="1">
        <v>41880.704108796293</v>
      </c>
      <c r="H480" t="s">
        <v>1838</v>
      </c>
      <c r="I480" t="s">
        <v>136</v>
      </c>
      <c r="J480" s="2" t="s">
        <v>2013</v>
      </c>
      <c r="K480" s="10" t="s">
        <v>2040</v>
      </c>
      <c r="L480" t="s">
        <v>1796</v>
      </c>
      <c r="M480" t="s">
        <v>2087</v>
      </c>
      <c r="N480" t="s">
        <v>1255</v>
      </c>
      <c r="O480">
        <v>1</v>
      </c>
      <c r="P480" s="10" t="s">
        <v>2021</v>
      </c>
    </row>
    <row r="481" spans="1:16" x14ac:dyDescent="0.5">
      <c r="A481" t="s">
        <v>72</v>
      </c>
      <c r="B481">
        <v>2016</v>
      </c>
      <c r="C481" t="s">
        <v>220</v>
      </c>
      <c r="D481" t="s">
        <v>221</v>
      </c>
      <c r="E481" s="1" t="s">
        <v>1839</v>
      </c>
      <c r="F481" t="s">
        <v>34</v>
      </c>
      <c r="G481" s="1">
        <v>43072.584722222222</v>
      </c>
      <c r="H481" t="s">
        <v>1840</v>
      </c>
      <c r="I481" t="s">
        <v>136</v>
      </c>
      <c r="J481" s="2" t="s">
        <v>2013</v>
      </c>
      <c r="K481" s="10" t="s">
        <v>2040</v>
      </c>
      <c r="L481" t="s">
        <v>1796</v>
      </c>
      <c r="M481" t="s">
        <v>2087</v>
      </c>
      <c r="N481" t="s">
        <v>1255</v>
      </c>
      <c r="O481">
        <v>1</v>
      </c>
      <c r="P481" s="10" t="s">
        <v>2021</v>
      </c>
    </row>
    <row r="482" spans="1:16" x14ac:dyDescent="0.5">
      <c r="A482" t="s">
        <v>72</v>
      </c>
      <c r="B482">
        <v>2016</v>
      </c>
      <c r="C482" t="s">
        <v>13</v>
      </c>
      <c r="D482" t="s">
        <v>14</v>
      </c>
      <c r="E482" s="1" t="s">
        <v>1841</v>
      </c>
      <c r="F482" t="s">
        <v>126</v>
      </c>
      <c r="G482" s="1">
        <v>42295.761087962965</v>
      </c>
      <c r="H482" t="s">
        <v>1842</v>
      </c>
      <c r="I482" t="s">
        <v>136</v>
      </c>
      <c r="J482" s="2" t="s">
        <v>2013</v>
      </c>
      <c r="K482" s="10" t="s">
        <v>2040</v>
      </c>
      <c r="L482" t="s">
        <v>1796</v>
      </c>
      <c r="M482" t="s">
        <v>2087</v>
      </c>
      <c r="N482" t="s">
        <v>1255</v>
      </c>
      <c r="O482">
        <v>1</v>
      </c>
      <c r="P482" s="10" t="s">
        <v>2021</v>
      </c>
    </row>
    <row r="483" spans="1:16" x14ac:dyDescent="0.5">
      <c r="A483" t="s">
        <v>72</v>
      </c>
      <c r="B483">
        <v>2016</v>
      </c>
      <c r="C483" t="s">
        <v>13</v>
      </c>
      <c r="D483" t="s">
        <v>14</v>
      </c>
      <c r="E483" s="1" t="s">
        <v>99</v>
      </c>
      <c r="F483" t="s">
        <v>41</v>
      </c>
      <c r="G483" s="1">
        <v>42259.700694444444</v>
      </c>
      <c r="H483" t="s">
        <v>1843</v>
      </c>
      <c r="I483" t="s">
        <v>136</v>
      </c>
      <c r="J483" s="2" t="s">
        <v>2013</v>
      </c>
      <c r="K483" s="10" t="s">
        <v>2040</v>
      </c>
      <c r="L483" t="s">
        <v>1796</v>
      </c>
      <c r="M483" t="s">
        <v>2087</v>
      </c>
      <c r="N483" t="s">
        <v>1255</v>
      </c>
      <c r="O483">
        <v>1</v>
      </c>
      <c r="P483" s="10" t="s">
        <v>2021</v>
      </c>
    </row>
    <row r="484" spans="1:16" x14ac:dyDescent="0.5">
      <c r="A484" t="s">
        <v>72</v>
      </c>
      <c r="B484">
        <v>2016</v>
      </c>
      <c r="C484" t="s">
        <v>13</v>
      </c>
      <c r="D484" t="s">
        <v>14</v>
      </c>
      <c r="E484" s="1" t="s">
        <v>103</v>
      </c>
      <c r="F484" t="s">
        <v>205</v>
      </c>
      <c r="G484" s="1">
        <v>42053.783368055556</v>
      </c>
      <c r="H484" t="s">
        <v>1844</v>
      </c>
      <c r="I484" t="s">
        <v>136</v>
      </c>
      <c r="J484" s="2" t="s">
        <v>2013</v>
      </c>
      <c r="K484" s="10" t="s">
        <v>2040</v>
      </c>
      <c r="L484" t="s">
        <v>1796</v>
      </c>
      <c r="M484" t="s">
        <v>2087</v>
      </c>
      <c r="N484" t="s">
        <v>1255</v>
      </c>
      <c r="O484">
        <v>1</v>
      </c>
      <c r="P484" s="10" t="s">
        <v>2021</v>
      </c>
    </row>
    <row r="485" spans="1:16" x14ac:dyDescent="0.5">
      <c r="A485" t="s">
        <v>72</v>
      </c>
      <c r="B485">
        <v>2016</v>
      </c>
      <c r="C485" t="s">
        <v>172</v>
      </c>
      <c r="D485" t="s">
        <v>173</v>
      </c>
      <c r="E485" t="s">
        <v>216</v>
      </c>
      <c r="F485" t="s">
        <v>44</v>
      </c>
      <c r="G485" s="1">
        <v>41853.450023148151</v>
      </c>
      <c r="H485" t="s">
        <v>1721</v>
      </c>
      <c r="I485" t="s">
        <v>136</v>
      </c>
      <c r="J485" s="2" t="s">
        <v>2013</v>
      </c>
      <c r="K485" s="10" t="s">
        <v>2040</v>
      </c>
      <c r="L485" t="s">
        <v>1796</v>
      </c>
      <c r="M485" t="s">
        <v>2087</v>
      </c>
      <c r="N485" t="s">
        <v>1255</v>
      </c>
      <c r="O485">
        <v>1</v>
      </c>
      <c r="P485" s="10" t="s">
        <v>2021</v>
      </c>
    </row>
    <row r="486" spans="1:16" x14ac:dyDescent="0.5">
      <c r="A486" t="s">
        <v>72</v>
      </c>
      <c r="B486">
        <v>2016</v>
      </c>
      <c r="C486" t="s">
        <v>172</v>
      </c>
      <c r="D486" t="s">
        <v>173</v>
      </c>
      <c r="E486" t="s">
        <v>24</v>
      </c>
      <c r="F486" t="s">
        <v>25</v>
      </c>
      <c r="G486" s="1">
        <v>41759.186319444445</v>
      </c>
      <c r="H486" t="s">
        <v>1845</v>
      </c>
      <c r="I486" t="s">
        <v>136</v>
      </c>
      <c r="J486" s="2" t="s">
        <v>2013</v>
      </c>
      <c r="K486" s="10" t="s">
        <v>2040</v>
      </c>
      <c r="L486" t="s">
        <v>1796</v>
      </c>
      <c r="M486" t="s">
        <v>2087</v>
      </c>
      <c r="N486" t="s">
        <v>1255</v>
      </c>
      <c r="O486">
        <v>1</v>
      </c>
      <c r="P486" s="10" t="s">
        <v>2021</v>
      </c>
    </row>
    <row r="487" spans="1:16" x14ac:dyDescent="0.5">
      <c r="A487" t="s">
        <v>72</v>
      </c>
      <c r="B487">
        <v>2016</v>
      </c>
      <c r="C487" t="s">
        <v>172</v>
      </c>
      <c r="D487" t="s">
        <v>173</v>
      </c>
      <c r="E487" s="1" t="s">
        <v>1846</v>
      </c>
      <c r="F487" t="s">
        <v>60</v>
      </c>
      <c r="G487" s="1">
        <v>42517.470081018517</v>
      </c>
      <c r="H487" t="s">
        <v>1847</v>
      </c>
      <c r="I487" t="s">
        <v>136</v>
      </c>
      <c r="J487" s="2" t="s">
        <v>2013</v>
      </c>
      <c r="K487" s="10" t="s">
        <v>2040</v>
      </c>
      <c r="L487" t="s">
        <v>1796</v>
      </c>
      <c r="M487" t="s">
        <v>2087</v>
      </c>
      <c r="N487" t="s">
        <v>1255</v>
      </c>
      <c r="O487">
        <v>1</v>
      </c>
      <c r="P487" s="10" t="s">
        <v>2021</v>
      </c>
    </row>
    <row r="488" spans="1:16" x14ac:dyDescent="0.5">
      <c r="A488" t="s">
        <v>72</v>
      </c>
      <c r="B488">
        <v>2016</v>
      </c>
      <c r="C488" t="s">
        <v>172</v>
      </c>
      <c r="D488" t="s">
        <v>173</v>
      </c>
      <c r="E488" s="1" t="s">
        <v>408</v>
      </c>
      <c r="F488" t="s">
        <v>16</v>
      </c>
      <c r="G488" s="1">
        <v>42916.511747685188</v>
      </c>
      <c r="H488" t="s">
        <v>1848</v>
      </c>
      <c r="I488" t="s">
        <v>136</v>
      </c>
      <c r="J488" s="2" t="s">
        <v>2013</v>
      </c>
      <c r="K488" s="10" t="s">
        <v>2040</v>
      </c>
      <c r="L488" t="s">
        <v>1796</v>
      </c>
      <c r="M488" t="s">
        <v>2087</v>
      </c>
      <c r="N488" t="s">
        <v>1255</v>
      </c>
      <c r="O488">
        <v>1</v>
      </c>
      <c r="P488" s="10" t="s">
        <v>2021</v>
      </c>
    </row>
    <row r="489" spans="1:16" x14ac:dyDescent="0.5">
      <c r="A489" t="s">
        <v>72</v>
      </c>
      <c r="B489">
        <v>2016</v>
      </c>
      <c r="C489" t="s">
        <v>22</v>
      </c>
      <c r="D489" t="s">
        <v>163</v>
      </c>
      <c r="E489" s="1" t="s">
        <v>1849</v>
      </c>
      <c r="F489" t="s">
        <v>126</v>
      </c>
      <c r="G489" s="1">
        <v>42658.141909722224</v>
      </c>
      <c r="H489" t="s">
        <v>1850</v>
      </c>
      <c r="I489" t="s">
        <v>136</v>
      </c>
      <c r="J489" s="2" t="s">
        <v>2013</v>
      </c>
      <c r="K489" s="10" t="s">
        <v>2040</v>
      </c>
      <c r="L489" t="s">
        <v>1796</v>
      </c>
      <c r="M489" t="s">
        <v>2087</v>
      </c>
      <c r="N489" t="s">
        <v>1255</v>
      </c>
      <c r="O489">
        <v>1</v>
      </c>
      <c r="P489" s="10" t="s">
        <v>2021</v>
      </c>
    </row>
    <row r="490" spans="1:16" x14ac:dyDescent="0.5">
      <c r="A490" t="s">
        <v>72</v>
      </c>
      <c r="B490">
        <v>2016</v>
      </c>
      <c r="C490" t="s">
        <v>22</v>
      </c>
      <c r="D490" t="s">
        <v>163</v>
      </c>
      <c r="E490" s="1" t="s">
        <v>1320</v>
      </c>
      <c r="F490" t="s">
        <v>41</v>
      </c>
      <c r="G490" s="1">
        <v>42636.171053240738</v>
      </c>
      <c r="H490" t="s">
        <v>1851</v>
      </c>
      <c r="I490" t="s">
        <v>136</v>
      </c>
      <c r="J490" s="2" t="s">
        <v>2013</v>
      </c>
      <c r="K490" s="10" t="s">
        <v>2040</v>
      </c>
      <c r="L490" t="s">
        <v>1796</v>
      </c>
      <c r="M490" t="s">
        <v>2087</v>
      </c>
      <c r="N490" t="s">
        <v>1255</v>
      </c>
      <c r="O490">
        <v>1</v>
      </c>
      <c r="P490" s="10" t="s">
        <v>2021</v>
      </c>
    </row>
    <row r="491" spans="1:16" x14ac:dyDescent="0.5">
      <c r="A491" t="s">
        <v>72</v>
      </c>
      <c r="B491">
        <v>2016</v>
      </c>
      <c r="C491" t="s">
        <v>22</v>
      </c>
      <c r="D491" t="s">
        <v>163</v>
      </c>
      <c r="E491" s="1" t="s">
        <v>1748</v>
      </c>
      <c r="F491" t="s">
        <v>41</v>
      </c>
      <c r="G491" s="1">
        <v>42981.64335648148</v>
      </c>
      <c r="H491" t="s">
        <v>1852</v>
      </c>
      <c r="I491" t="s">
        <v>136</v>
      </c>
      <c r="J491" s="2" t="s">
        <v>2013</v>
      </c>
      <c r="K491" s="10" t="s">
        <v>2040</v>
      </c>
      <c r="L491" t="s">
        <v>1796</v>
      </c>
      <c r="M491" t="s">
        <v>2087</v>
      </c>
      <c r="N491" t="s">
        <v>1255</v>
      </c>
      <c r="O491">
        <v>1</v>
      </c>
      <c r="P491" s="10" t="s">
        <v>2021</v>
      </c>
    </row>
    <row r="492" spans="1:16" x14ac:dyDescent="0.5">
      <c r="A492" t="s">
        <v>72</v>
      </c>
      <c r="B492">
        <v>2016</v>
      </c>
      <c r="C492" t="s">
        <v>22</v>
      </c>
      <c r="D492" t="s">
        <v>434</v>
      </c>
      <c r="E492" s="1" t="s">
        <v>270</v>
      </c>
      <c r="F492" t="s">
        <v>41</v>
      </c>
      <c r="G492" s="1">
        <v>42264.352789351855</v>
      </c>
      <c r="H492" t="s">
        <v>1853</v>
      </c>
      <c r="I492" t="s">
        <v>136</v>
      </c>
      <c r="J492" s="2" t="s">
        <v>2013</v>
      </c>
      <c r="K492" s="10" t="s">
        <v>2040</v>
      </c>
      <c r="L492" t="s">
        <v>1796</v>
      </c>
      <c r="M492" t="s">
        <v>2087</v>
      </c>
      <c r="N492" t="s">
        <v>1255</v>
      </c>
      <c r="O492">
        <v>1</v>
      </c>
      <c r="P492" s="10" t="s">
        <v>2021</v>
      </c>
    </row>
    <row r="493" spans="1:16" x14ac:dyDescent="0.5">
      <c r="A493" t="s">
        <v>72</v>
      </c>
      <c r="B493">
        <v>2016</v>
      </c>
      <c r="C493" t="s">
        <v>22</v>
      </c>
      <c r="D493" t="s">
        <v>443</v>
      </c>
      <c r="E493" s="1" t="s">
        <v>1854</v>
      </c>
      <c r="F493" t="s">
        <v>44</v>
      </c>
      <c r="G493" s="1">
        <v>42592.585150462961</v>
      </c>
      <c r="H493" t="s">
        <v>1855</v>
      </c>
      <c r="I493" t="s">
        <v>136</v>
      </c>
      <c r="J493" s="2" t="s">
        <v>2013</v>
      </c>
      <c r="K493" s="10" t="s">
        <v>2040</v>
      </c>
      <c r="L493" t="s">
        <v>1796</v>
      </c>
      <c r="M493" t="s">
        <v>2087</v>
      </c>
      <c r="N493" t="s">
        <v>1255</v>
      </c>
      <c r="O493">
        <v>1</v>
      </c>
      <c r="P493" s="10" t="s">
        <v>2021</v>
      </c>
    </row>
    <row r="494" spans="1:16" x14ac:dyDescent="0.5">
      <c r="A494" t="s">
        <v>72</v>
      </c>
      <c r="B494">
        <v>2016</v>
      </c>
      <c r="C494" t="s">
        <v>22</v>
      </c>
      <c r="D494" t="s">
        <v>521</v>
      </c>
      <c r="E494" t="s">
        <v>1856</v>
      </c>
      <c r="F494" t="s">
        <v>55</v>
      </c>
      <c r="G494" s="1">
        <v>41721.608912037038</v>
      </c>
      <c r="H494" t="s">
        <v>1857</v>
      </c>
      <c r="I494" t="s">
        <v>136</v>
      </c>
      <c r="J494" s="2" t="s">
        <v>2013</v>
      </c>
      <c r="K494" s="10" t="s">
        <v>2040</v>
      </c>
      <c r="L494" t="s">
        <v>1796</v>
      </c>
      <c r="M494" t="s">
        <v>2087</v>
      </c>
      <c r="N494" t="s">
        <v>1255</v>
      </c>
      <c r="O494">
        <v>1</v>
      </c>
      <c r="P494" s="10" t="s">
        <v>2021</v>
      </c>
    </row>
    <row r="495" spans="1:16" x14ac:dyDescent="0.5">
      <c r="A495" t="s">
        <v>72</v>
      </c>
      <c r="B495">
        <v>2016</v>
      </c>
      <c r="C495" t="s">
        <v>22</v>
      </c>
      <c r="D495" t="s">
        <v>545</v>
      </c>
      <c r="E495" s="1" t="s">
        <v>270</v>
      </c>
      <c r="F495" t="s">
        <v>41</v>
      </c>
      <c r="G495" s="1">
        <v>42266.379930555559</v>
      </c>
      <c r="H495" t="s">
        <v>1858</v>
      </c>
      <c r="I495" t="s">
        <v>136</v>
      </c>
      <c r="J495" s="2" t="s">
        <v>2013</v>
      </c>
      <c r="K495" s="10" t="s">
        <v>2040</v>
      </c>
      <c r="L495" t="s">
        <v>1796</v>
      </c>
      <c r="M495" t="s">
        <v>2087</v>
      </c>
      <c r="N495" t="s">
        <v>1255</v>
      </c>
      <c r="O495">
        <v>1</v>
      </c>
      <c r="P495" s="10" t="s">
        <v>2021</v>
      </c>
    </row>
    <row r="496" spans="1:16" x14ac:dyDescent="0.5">
      <c r="A496" t="s">
        <v>72</v>
      </c>
      <c r="B496">
        <v>2016</v>
      </c>
      <c r="C496" t="s">
        <v>22</v>
      </c>
      <c r="D496" t="s">
        <v>166</v>
      </c>
      <c r="E496" s="1" t="s">
        <v>549</v>
      </c>
      <c r="F496" t="s">
        <v>60</v>
      </c>
      <c r="G496" s="1">
        <v>42881.741782407407</v>
      </c>
      <c r="H496" t="s">
        <v>1859</v>
      </c>
      <c r="I496" t="s">
        <v>136</v>
      </c>
      <c r="J496" s="2" t="s">
        <v>2013</v>
      </c>
      <c r="K496" s="10" t="s">
        <v>2040</v>
      </c>
      <c r="L496" t="s">
        <v>1796</v>
      </c>
      <c r="M496" t="s">
        <v>2087</v>
      </c>
      <c r="N496" t="s">
        <v>1255</v>
      </c>
      <c r="O496">
        <v>1</v>
      </c>
      <c r="P496" s="10" t="s">
        <v>2021</v>
      </c>
    </row>
    <row r="497" spans="1:16" ht="57.35" x14ac:dyDescent="0.5">
      <c r="A497" t="s">
        <v>72</v>
      </c>
      <c r="B497">
        <v>2016</v>
      </c>
      <c r="C497" t="s">
        <v>73</v>
      </c>
      <c r="D497" t="s">
        <v>74</v>
      </c>
      <c r="E497" t="s">
        <v>212</v>
      </c>
      <c r="F497" t="s">
        <v>28</v>
      </c>
      <c r="G497"/>
      <c r="H497" s="4" t="s">
        <v>1860</v>
      </c>
      <c r="I497" t="s">
        <v>136</v>
      </c>
      <c r="J497" s="2" t="s">
        <v>2013</v>
      </c>
      <c r="K497" s="10" t="s">
        <v>2040</v>
      </c>
      <c r="L497" s="7" t="s">
        <v>1861</v>
      </c>
      <c r="M497" t="s">
        <v>2087</v>
      </c>
      <c r="N497" t="s">
        <v>1255</v>
      </c>
      <c r="O497">
        <v>1</v>
      </c>
      <c r="P497" s="10" t="s">
        <v>2021</v>
      </c>
    </row>
    <row r="498" spans="1:16" x14ac:dyDescent="0.5">
      <c r="A498" t="s">
        <v>72</v>
      </c>
      <c r="B498">
        <v>2016</v>
      </c>
      <c r="C498" t="s">
        <v>73</v>
      </c>
      <c r="D498" t="s">
        <v>556</v>
      </c>
      <c r="E498" t="s">
        <v>559</v>
      </c>
      <c r="F498" t="s">
        <v>44</v>
      </c>
      <c r="G498"/>
      <c r="H498" s="4" t="s">
        <v>1862</v>
      </c>
      <c r="I498" t="s">
        <v>136</v>
      </c>
      <c r="J498" s="2" t="s">
        <v>2013</v>
      </c>
      <c r="K498" s="10" t="s">
        <v>2040</v>
      </c>
      <c r="L498" t="s">
        <v>1796</v>
      </c>
      <c r="M498" t="s">
        <v>2087</v>
      </c>
      <c r="N498" t="s">
        <v>1255</v>
      </c>
      <c r="O498">
        <v>1</v>
      </c>
      <c r="P498" s="10" t="s">
        <v>2021</v>
      </c>
    </row>
    <row r="499" spans="1:16" x14ac:dyDescent="0.5">
      <c r="A499" t="s">
        <v>72</v>
      </c>
      <c r="B499">
        <v>2016</v>
      </c>
      <c r="C499" t="s">
        <v>73</v>
      </c>
      <c r="D499" t="s">
        <v>107</v>
      </c>
      <c r="E499" t="s">
        <v>108</v>
      </c>
      <c r="F499" t="s">
        <v>25</v>
      </c>
      <c r="G499"/>
      <c r="H499" s="4" t="s">
        <v>1863</v>
      </c>
      <c r="I499" t="s">
        <v>136</v>
      </c>
      <c r="J499" s="2" t="s">
        <v>2013</v>
      </c>
      <c r="K499" s="10" t="s">
        <v>2040</v>
      </c>
      <c r="L499" t="s">
        <v>1861</v>
      </c>
      <c r="M499" t="s">
        <v>2087</v>
      </c>
      <c r="N499" t="s">
        <v>1255</v>
      </c>
      <c r="O499">
        <v>1</v>
      </c>
      <c r="P499" s="10" t="s">
        <v>2021</v>
      </c>
    </row>
    <row r="500" spans="1:16" x14ac:dyDescent="0.5">
      <c r="A500" t="s">
        <v>72</v>
      </c>
      <c r="B500">
        <v>2016</v>
      </c>
      <c r="C500" t="s">
        <v>73</v>
      </c>
      <c r="D500" t="s">
        <v>107</v>
      </c>
      <c r="E500" t="s">
        <v>599</v>
      </c>
      <c r="F500" t="s">
        <v>60</v>
      </c>
      <c r="G500"/>
      <c r="H500" s="4" t="s">
        <v>1864</v>
      </c>
      <c r="I500" t="s">
        <v>136</v>
      </c>
      <c r="J500" s="2" t="s">
        <v>2013</v>
      </c>
      <c r="K500" s="10" t="s">
        <v>2040</v>
      </c>
      <c r="L500" t="s">
        <v>1861</v>
      </c>
      <c r="M500" t="s">
        <v>2087</v>
      </c>
      <c r="N500" t="s">
        <v>1255</v>
      </c>
      <c r="O500">
        <v>1</v>
      </c>
      <c r="P500" s="10" t="s">
        <v>2021</v>
      </c>
    </row>
    <row r="501" spans="1:16" ht="57.35" x14ac:dyDescent="0.5">
      <c r="A501" t="s">
        <v>72</v>
      </c>
      <c r="B501">
        <v>2016</v>
      </c>
      <c r="C501" t="s">
        <v>73</v>
      </c>
      <c r="D501" t="s">
        <v>107</v>
      </c>
      <c r="E501" t="s">
        <v>1695</v>
      </c>
      <c r="F501" t="s">
        <v>31</v>
      </c>
      <c r="G501"/>
      <c r="H501" s="4" t="s">
        <v>1865</v>
      </c>
      <c r="I501" t="s">
        <v>136</v>
      </c>
      <c r="J501" s="2" t="s">
        <v>2013</v>
      </c>
      <c r="K501" s="10" t="s">
        <v>2040</v>
      </c>
      <c r="L501" s="7" t="s">
        <v>1861</v>
      </c>
      <c r="M501" t="s">
        <v>2087</v>
      </c>
      <c r="N501" t="s">
        <v>1255</v>
      </c>
      <c r="O501">
        <v>1</v>
      </c>
      <c r="P501" s="10" t="s">
        <v>2021</v>
      </c>
    </row>
    <row r="502" spans="1:16" ht="57.35" x14ac:dyDescent="0.5">
      <c r="A502" t="s">
        <v>72</v>
      </c>
      <c r="B502">
        <v>2016</v>
      </c>
      <c r="C502" t="s">
        <v>73</v>
      </c>
      <c r="D502" t="s">
        <v>107</v>
      </c>
      <c r="E502" t="s">
        <v>760</v>
      </c>
      <c r="F502" t="s">
        <v>16</v>
      </c>
      <c r="G502"/>
      <c r="H502" s="4" t="s">
        <v>1866</v>
      </c>
      <c r="I502" t="s">
        <v>136</v>
      </c>
      <c r="J502" s="2" t="s">
        <v>2013</v>
      </c>
      <c r="K502" s="10" t="s">
        <v>2040</v>
      </c>
      <c r="L502" s="7" t="s">
        <v>1861</v>
      </c>
      <c r="M502" t="s">
        <v>2087</v>
      </c>
      <c r="N502" t="s">
        <v>1255</v>
      </c>
      <c r="O502">
        <v>1</v>
      </c>
      <c r="P502" s="10" t="s">
        <v>2021</v>
      </c>
    </row>
    <row r="503" spans="1:16" ht="57.35" x14ac:dyDescent="0.5">
      <c r="A503" t="s">
        <v>72</v>
      </c>
      <c r="B503">
        <v>2016</v>
      </c>
      <c r="C503" t="s">
        <v>73</v>
      </c>
      <c r="D503" t="s">
        <v>107</v>
      </c>
      <c r="E503" t="s">
        <v>760</v>
      </c>
      <c r="F503" t="s">
        <v>113</v>
      </c>
      <c r="G503"/>
      <c r="H503" s="4" t="s">
        <v>1867</v>
      </c>
      <c r="I503" t="s">
        <v>136</v>
      </c>
      <c r="J503" s="2" t="s">
        <v>2013</v>
      </c>
      <c r="K503" s="10" t="s">
        <v>2040</v>
      </c>
      <c r="L503" s="7" t="s">
        <v>1861</v>
      </c>
      <c r="M503" t="s">
        <v>2087</v>
      </c>
      <c r="N503" t="s">
        <v>1255</v>
      </c>
      <c r="O503">
        <v>1</v>
      </c>
      <c r="P503" s="10" t="s">
        <v>2021</v>
      </c>
    </row>
    <row r="504" spans="1:16" ht="43" x14ac:dyDescent="0.5">
      <c r="A504" t="s">
        <v>72</v>
      </c>
      <c r="B504">
        <v>2016</v>
      </c>
      <c r="C504" t="s">
        <v>73</v>
      </c>
      <c r="D504" t="s">
        <v>107</v>
      </c>
      <c r="E504" t="s">
        <v>599</v>
      </c>
      <c r="F504" t="s">
        <v>60</v>
      </c>
      <c r="G504"/>
      <c r="H504" s="4" t="s">
        <v>1868</v>
      </c>
      <c r="I504" t="s">
        <v>136</v>
      </c>
      <c r="J504" s="2" t="s">
        <v>2013</v>
      </c>
      <c r="K504" s="10" t="s">
        <v>2040</v>
      </c>
      <c r="L504" s="7" t="s">
        <v>1796</v>
      </c>
      <c r="M504" t="s">
        <v>2087</v>
      </c>
      <c r="N504" t="s">
        <v>1255</v>
      </c>
      <c r="O504">
        <v>1</v>
      </c>
      <c r="P504" s="10" t="s">
        <v>2021</v>
      </c>
    </row>
    <row r="505" spans="1:16" ht="57.35" x14ac:dyDescent="0.5">
      <c r="A505" t="s">
        <v>72</v>
      </c>
      <c r="B505">
        <v>2016</v>
      </c>
      <c r="C505" t="s">
        <v>73</v>
      </c>
      <c r="D505" t="s">
        <v>107</v>
      </c>
      <c r="E505" t="s">
        <v>195</v>
      </c>
      <c r="F505" t="s">
        <v>126</v>
      </c>
      <c r="G505"/>
      <c r="H505" t="s">
        <v>1869</v>
      </c>
      <c r="I505" t="s">
        <v>136</v>
      </c>
      <c r="J505" s="2" t="s">
        <v>2013</v>
      </c>
      <c r="K505" s="10" t="s">
        <v>2040</v>
      </c>
      <c r="L505" s="7" t="s">
        <v>1861</v>
      </c>
      <c r="M505" t="s">
        <v>2087</v>
      </c>
      <c r="N505" t="s">
        <v>1255</v>
      </c>
      <c r="O505">
        <v>1</v>
      </c>
      <c r="P505" s="10" t="s">
        <v>2021</v>
      </c>
    </row>
    <row r="506" spans="1:16" x14ac:dyDescent="0.5">
      <c r="A506" t="s">
        <v>72</v>
      </c>
      <c r="B506">
        <v>2016</v>
      </c>
      <c r="C506" t="s">
        <v>73</v>
      </c>
      <c r="D506" t="s">
        <v>149</v>
      </c>
      <c r="E506" t="s">
        <v>1274</v>
      </c>
      <c r="F506" t="s">
        <v>205</v>
      </c>
      <c r="G506"/>
      <c r="H506" s="4" t="s">
        <v>1870</v>
      </c>
      <c r="I506" t="s">
        <v>136</v>
      </c>
      <c r="J506" s="2" t="s">
        <v>2013</v>
      </c>
      <c r="K506" s="10" t="s">
        <v>2040</v>
      </c>
      <c r="L506" t="s">
        <v>1796</v>
      </c>
      <c r="M506" t="s">
        <v>2087</v>
      </c>
      <c r="N506" t="s">
        <v>1255</v>
      </c>
      <c r="O506">
        <v>1</v>
      </c>
      <c r="P506" s="10" t="s">
        <v>2021</v>
      </c>
    </row>
    <row r="507" spans="1:16" ht="43" x14ac:dyDescent="0.5">
      <c r="A507" t="s">
        <v>72</v>
      </c>
      <c r="B507">
        <v>2016</v>
      </c>
      <c r="C507" t="s">
        <v>73</v>
      </c>
      <c r="D507" t="s">
        <v>149</v>
      </c>
      <c r="E507" t="s">
        <v>1278</v>
      </c>
      <c r="F507" t="s">
        <v>28</v>
      </c>
      <c r="G507"/>
      <c r="H507" s="4" t="s">
        <v>1871</v>
      </c>
      <c r="I507" t="s">
        <v>136</v>
      </c>
      <c r="J507" s="2" t="s">
        <v>2013</v>
      </c>
      <c r="K507" s="10" t="s">
        <v>2040</v>
      </c>
      <c r="L507" s="7" t="s">
        <v>1796</v>
      </c>
      <c r="M507" t="s">
        <v>2087</v>
      </c>
      <c r="N507" t="s">
        <v>1255</v>
      </c>
      <c r="O507">
        <v>1</v>
      </c>
      <c r="P507" s="10" t="s">
        <v>2021</v>
      </c>
    </row>
    <row r="508" spans="1:16" ht="43" x14ac:dyDescent="0.5">
      <c r="A508" t="s">
        <v>72</v>
      </c>
      <c r="B508">
        <v>2016</v>
      </c>
      <c r="C508" t="s">
        <v>73</v>
      </c>
      <c r="D508" t="s">
        <v>149</v>
      </c>
      <c r="E508" t="s">
        <v>1278</v>
      </c>
      <c r="F508" t="s">
        <v>60</v>
      </c>
      <c r="G508"/>
      <c r="H508" s="4" t="s">
        <v>1872</v>
      </c>
      <c r="I508" t="s">
        <v>136</v>
      </c>
      <c r="J508" s="2" t="s">
        <v>2013</v>
      </c>
      <c r="K508" s="10" t="s">
        <v>2040</v>
      </c>
      <c r="L508" s="7" t="s">
        <v>1796</v>
      </c>
      <c r="M508" t="s">
        <v>2087</v>
      </c>
      <c r="N508" t="s">
        <v>1255</v>
      </c>
      <c r="O508">
        <v>1</v>
      </c>
      <c r="P508" s="10" t="s">
        <v>2021</v>
      </c>
    </row>
    <row r="509" spans="1:16" ht="43" x14ac:dyDescent="0.5">
      <c r="A509" t="s">
        <v>72</v>
      </c>
      <c r="B509">
        <v>2016</v>
      </c>
      <c r="C509" t="s">
        <v>73</v>
      </c>
      <c r="D509" t="s">
        <v>149</v>
      </c>
      <c r="E509" t="s">
        <v>1358</v>
      </c>
      <c r="F509" t="s">
        <v>28</v>
      </c>
      <c r="G509"/>
      <c r="H509" s="4" t="s">
        <v>1873</v>
      </c>
      <c r="I509" t="s">
        <v>136</v>
      </c>
      <c r="J509" s="2" t="s">
        <v>2013</v>
      </c>
      <c r="K509" s="10" t="s">
        <v>2040</v>
      </c>
      <c r="L509" s="7" t="s">
        <v>1796</v>
      </c>
      <c r="M509" t="s">
        <v>2087</v>
      </c>
      <c r="N509" t="s">
        <v>1255</v>
      </c>
      <c r="O509">
        <v>1</v>
      </c>
      <c r="P509" s="10" t="s">
        <v>2021</v>
      </c>
    </row>
    <row r="510" spans="1:16" ht="43" x14ac:dyDescent="0.5">
      <c r="A510" t="s">
        <v>72</v>
      </c>
      <c r="B510">
        <v>2016</v>
      </c>
      <c r="C510" t="s">
        <v>73</v>
      </c>
      <c r="D510" t="s">
        <v>149</v>
      </c>
      <c r="E510" t="s">
        <v>150</v>
      </c>
      <c r="F510" t="s">
        <v>25</v>
      </c>
      <c r="G510"/>
      <c r="H510" s="4" t="s">
        <v>1874</v>
      </c>
      <c r="I510" t="s">
        <v>136</v>
      </c>
      <c r="J510" s="2" t="s">
        <v>2013</v>
      </c>
      <c r="K510" s="10" t="s">
        <v>2040</v>
      </c>
      <c r="L510" s="7" t="s">
        <v>1796</v>
      </c>
      <c r="M510" t="s">
        <v>2087</v>
      </c>
      <c r="N510" t="s">
        <v>1255</v>
      </c>
      <c r="O510">
        <v>1</v>
      </c>
      <c r="P510" s="10" t="s">
        <v>2021</v>
      </c>
    </row>
    <row r="511" spans="1:16" ht="43" x14ac:dyDescent="0.5">
      <c r="A511" t="s">
        <v>72</v>
      </c>
      <c r="B511">
        <v>2016</v>
      </c>
      <c r="C511" t="s">
        <v>73</v>
      </c>
      <c r="D511" t="s">
        <v>149</v>
      </c>
      <c r="E511" t="s">
        <v>150</v>
      </c>
      <c r="F511" t="s">
        <v>60</v>
      </c>
      <c r="G511"/>
      <c r="H511" s="4" t="s">
        <v>1875</v>
      </c>
      <c r="I511" t="s">
        <v>136</v>
      </c>
      <c r="J511" s="2" t="s">
        <v>2013</v>
      </c>
      <c r="K511" s="10" t="s">
        <v>2040</v>
      </c>
      <c r="L511" s="7" t="s">
        <v>1796</v>
      </c>
      <c r="M511" t="s">
        <v>2087</v>
      </c>
      <c r="N511" t="s">
        <v>1255</v>
      </c>
      <c r="O511">
        <v>1</v>
      </c>
      <c r="P511" s="10" t="s">
        <v>2021</v>
      </c>
    </row>
    <row r="512" spans="1:16" ht="43" x14ac:dyDescent="0.5">
      <c r="A512" t="s">
        <v>72</v>
      </c>
      <c r="B512">
        <v>2016</v>
      </c>
      <c r="C512" t="s">
        <v>73</v>
      </c>
      <c r="D512" t="s">
        <v>149</v>
      </c>
      <c r="E512" t="s">
        <v>150</v>
      </c>
      <c r="F512" t="s">
        <v>44</v>
      </c>
      <c r="G512"/>
      <c r="H512" s="4" t="s">
        <v>1876</v>
      </c>
      <c r="I512" t="s">
        <v>136</v>
      </c>
      <c r="J512" s="2" t="s">
        <v>2013</v>
      </c>
      <c r="K512" s="10" t="s">
        <v>2040</v>
      </c>
      <c r="L512" s="7" t="s">
        <v>1796</v>
      </c>
      <c r="M512" t="s">
        <v>2087</v>
      </c>
      <c r="N512" t="s">
        <v>1255</v>
      </c>
      <c r="O512">
        <v>1</v>
      </c>
      <c r="P512" s="10" t="s">
        <v>2021</v>
      </c>
    </row>
    <row r="513" spans="1:16" ht="57.35" x14ac:dyDescent="0.5">
      <c r="A513" t="s">
        <v>72</v>
      </c>
      <c r="B513">
        <v>2016</v>
      </c>
      <c r="C513" t="s">
        <v>73</v>
      </c>
      <c r="D513" t="s">
        <v>149</v>
      </c>
      <c r="E513" t="s">
        <v>150</v>
      </c>
      <c r="F513" t="s">
        <v>60</v>
      </c>
      <c r="G513"/>
      <c r="H513" s="4" t="s">
        <v>1877</v>
      </c>
      <c r="I513" t="s">
        <v>136</v>
      </c>
      <c r="J513" s="2" t="s">
        <v>2013</v>
      </c>
      <c r="K513" s="10" t="s">
        <v>2040</v>
      </c>
      <c r="L513" s="7" t="s">
        <v>1861</v>
      </c>
      <c r="M513" t="s">
        <v>2087</v>
      </c>
      <c r="N513" t="s">
        <v>1255</v>
      </c>
      <c r="O513">
        <v>1</v>
      </c>
      <c r="P513" s="10" t="s">
        <v>2021</v>
      </c>
    </row>
    <row r="514" spans="1:16" ht="57.35" x14ac:dyDescent="0.5">
      <c r="A514" t="s">
        <v>72</v>
      </c>
      <c r="B514">
        <v>2016</v>
      </c>
      <c r="C514" t="s">
        <v>73</v>
      </c>
      <c r="D514" t="s">
        <v>668</v>
      </c>
      <c r="E514" t="s">
        <v>681</v>
      </c>
      <c r="F514" t="s">
        <v>55</v>
      </c>
      <c r="G514"/>
      <c r="H514" s="4" t="s">
        <v>1878</v>
      </c>
      <c r="I514" t="s">
        <v>136</v>
      </c>
      <c r="J514" s="2" t="s">
        <v>2013</v>
      </c>
      <c r="K514" s="10" t="s">
        <v>2040</v>
      </c>
      <c r="L514" s="7" t="s">
        <v>1861</v>
      </c>
      <c r="M514" t="s">
        <v>2087</v>
      </c>
      <c r="N514" t="s">
        <v>1255</v>
      </c>
      <c r="O514">
        <v>1</v>
      </c>
      <c r="P514" s="10" t="s">
        <v>2021</v>
      </c>
    </row>
    <row r="515" spans="1:16" ht="43" x14ac:dyDescent="0.5">
      <c r="A515" t="s">
        <v>72</v>
      </c>
      <c r="B515">
        <v>2016</v>
      </c>
      <c r="C515" t="s">
        <v>73</v>
      </c>
      <c r="D515" t="s">
        <v>668</v>
      </c>
      <c r="E515" t="s">
        <v>1879</v>
      </c>
      <c r="F515" t="s">
        <v>16</v>
      </c>
      <c r="G515"/>
      <c r="H515" t="s">
        <v>1880</v>
      </c>
      <c r="I515" t="s">
        <v>136</v>
      </c>
      <c r="J515" s="2" t="s">
        <v>2013</v>
      </c>
      <c r="K515" s="10" t="s">
        <v>2040</v>
      </c>
      <c r="L515" s="7" t="s">
        <v>1796</v>
      </c>
      <c r="M515" t="s">
        <v>2087</v>
      </c>
      <c r="N515" t="s">
        <v>1255</v>
      </c>
      <c r="O515">
        <v>1</v>
      </c>
      <c r="P515" s="10" t="s">
        <v>2021</v>
      </c>
    </row>
    <row r="516" spans="1:16" ht="57.35" x14ac:dyDescent="0.5">
      <c r="A516" t="s">
        <v>72</v>
      </c>
      <c r="B516">
        <v>2016</v>
      </c>
      <c r="C516" t="s">
        <v>73</v>
      </c>
      <c r="D516" t="s">
        <v>668</v>
      </c>
      <c r="E516" t="s">
        <v>671</v>
      </c>
      <c r="F516" t="s">
        <v>205</v>
      </c>
      <c r="G516"/>
      <c r="H516" s="4" t="s">
        <v>1881</v>
      </c>
      <c r="I516" t="s">
        <v>136</v>
      </c>
      <c r="J516" s="2" t="s">
        <v>2013</v>
      </c>
      <c r="K516" s="10" t="s">
        <v>2040</v>
      </c>
      <c r="L516" s="7" t="s">
        <v>1861</v>
      </c>
      <c r="M516" t="s">
        <v>2087</v>
      </c>
      <c r="N516" t="s">
        <v>1255</v>
      </c>
      <c r="O516">
        <v>1</v>
      </c>
      <c r="P516" s="10" t="s">
        <v>2021</v>
      </c>
    </row>
    <row r="517" spans="1:16" x14ac:dyDescent="0.5">
      <c r="A517" t="s">
        <v>72</v>
      </c>
      <c r="B517">
        <v>2016</v>
      </c>
      <c r="C517" t="s">
        <v>73</v>
      </c>
      <c r="D517" t="s">
        <v>690</v>
      </c>
      <c r="E517" t="s">
        <v>559</v>
      </c>
      <c r="F517" t="s">
        <v>41</v>
      </c>
      <c r="G517"/>
      <c r="H517" s="4" t="s">
        <v>1882</v>
      </c>
      <c r="I517" t="s">
        <v>136</v>
      </c>
      <c r="J517" s="2" t="s">
        <v>2013</v>
      </c>
      <c r="K517" s="10" t="s">
        <v>2040</v>
      </c>
      <c r="L517" t="s">
        <v>1796</v>
      </c>
      <c r="M517" t="s">
        <v>2087</v>
      </c>
      <c r="N517" t="s">
        <v>1255</v>
      </c>
      <c r="O517">
        <v>1</v>
      </c>
      <c r="P517" s="10" t="s">
        <v>2021</v>
      </c>
    </row>
    <row r="518" spans="1:16" x14ac:dyDescent="0.5">
      <c r="A518" t="s">
        <v>72</v>
      </c>
      <c r="B518">
        <v>2016</v>
      </c>
      <c r="C518" t="s">
        <v>73</v>
      </c>
      <c r="D518" t="s">
        <v>690</v>
      </c>
      <c r="E518" t="s">
        <v>559</v>
      </c>
      <c r="F518" t="s">
        <v>41</v>
      </c>
      <c r="G518"/>
      <c r="H518" s="4" t="s">
        <v>1883</v>
      </c>
      <c r="I518" t="s">
        <v>136</v>
      </c>
      <c r="J518" s="2" t="s">
        <v>2013</v>
      </c>
      <c r="K518" s="10" t="s">
        <v>2040</v>
      </c>
      <c r="L518" t="s">
        <v>1796</v>
      </c>
      <c r="M518" t="s">
        <v>2087</v>
      </c>
      <c r="N518" t="s">
        <v>1255</v>
      </c>
      <c r="O518">
        <v>1</v>
      </c>
      <c r="P518" s="10" t="s">
        <v>2021</v>
      </c>
    </row>
    <row r="519" spans="1:16" x14ac:dyDescent="0.5">
      <c r="A519" t="s">
        <v>72</v>
      </c>
      <c r="B519">
        <v>2016</v>
      </c>
      <c r="C519" t="s">
        <v>73</v>
      </c>
      <c r="D519" t="s">
        <v>690</v>
      </c>
      <c r="E519" t="s">
        <v>559</v>
      </c>
      <c r="F519" t="s">
        <v>113</v>
      </c>
      <c r="G519"/>
      <c r="H519" s="4" t="s">
        <v>1884</v>
      </c>
      <c r="I519" t="s">
        <v>136</v>
      </c>
      <c r="J519" s="2" t="s">
        <v>2013</v>
      </c>
      <c r="K519" s="10" t="s">
        <v>2040</v>
      </c>
      <c r="L519" t="s">
        <v>1796</v>
      </c>
      <c r="M519" t="s">
        <v>2087</v>
      </c>
      <c r="N519" t="s">
        <v>1255</v>
      </c>
      <c r="O519">
        <v>1</v>
      </c>
      <c r="P519" s="10" t="s">
        <v>2021</v>
      </c>
    </row>
    <row r="520" spans="1:16" x14ac:dyDescent="0.5">
      <c r="A520" t="s">
        <v>72</v>
      </c>
      <c r="B520">
        <v>2016</v>
      </c>
      <c r="C520" t="s">
        <v>73</v>
      </c>
      <c r="D520" t="s">
        <v>690</v>
      </c>
      <c r="E520" t="s">
        <v>559</v>
      </c>
      <c r="F520" t="s">
        <v>34</v>
      </c>
      <c r="G520"/>
      <c r="H520" s="4" t="s">
        <v>1885</v>
      </c>
      <c r="I520" t="s">
        <v>136</v>
      </c>
      <c r="J520" s="2" t="s">
        <v>2013</v>
      </c>
      <c r="K520" s="10" t="s">
        <v>2040</v>
      </c>
      <c r="L520" t="s">
        <v>1796</v>
      </c>
      <c r="M520" t="s">
        <v>2087</v>
      </c>
      <c r="N520" t="s">
        <v>1255</v>
      </c>
      <c r="O520">
        <v>1</v>
      </c>
      <c r="P520" s="10" t="s">
        <v>2021</v>
      </c>
    </row>
    <row r="521" spans="1:16" x14ac:dyDescent="0.5">
      <c r="A521" t="s">
        <v>72</v>
      </c>
      <c r="B521">
        <v>2016</v>
      </c>
      <c r="C521" t="s">
        <v>73</v>
      </c>
      <c r="D521" t="s">
        <v>693</v>
      </c>
      <c r="E521" t="s">
        <v>694</v>
      </c>
      <c r="F521" t="s">
        <v>55</v>
      </c>
      <c r="G521"/>
      <c r="H521" s="4" t="s">
        <v>1886</v>
      </c>
      <c r="I521" t="s">
        <v>136</v>
      </c>
      <c r="J521" s="2" t="s">
        <v>2013</v>
      </c>
      <c r="K521" s="10" t="s">
        <v>2040</v>
      </c>
      <c r="L521" t="s">
        <v>1861</v>
      </c>
      <c r="M521" t="s">
        <v>2087</v>
      </c>
      <c r="N521" t="s">
        <v>1255</v>
      </c>
      <c r="O521">
        <v>1</v>
      </c>
      <c r="P521" s="10" t="s">
        <v>2021</v>
      </c>
    </row>
    <row r="522" spans="1:16" x14ac:dyDescent="0.5">
      <c r="A522" t="s">
        <v>72</v>
      </c>
      <c r="B522">
        <v>2016</v>
      </c>
      <c r="C522" t="s">
        <v>73</v>
      </c>
      <c r="D522" t="s">
        <v>693</v>
      </c>
      <c r="E522" s="2" t="s">
        <v>694</v>
      </c>
      <c r="F522" t="s">
        <v>28</v>
      </c>
      <c r="G522"/>
      <c r="H522" s="4" t="s">
        <v>1887</v>
      </c>
      <c r="I522" t="s">
        <v>136</v>
      </c>
      <c r="J522" s="2" t="s">
        <v>2013</v>
      </c>
      <c r="K522" s="10" t="s">
        <v>2040</v>
      </c>
      <c r="L522" t="s">
        <v>1796</v>
      </c>
      <c r="M522" t="s">
        <v>2087</v>
      </c>
      <c r="N522" s="5" t="s">
        <v>1255</v>
      </c>
      <c r="O522">
        <v>1</v>
      </c>
      <c r="P522" s="10" t="s">
        <v>2021</v>
      </c>
    </row>
    <row r="523" spans="1:16" x14ac:dyDescent="0.5">
      <c r="A523" t="s">
        <v>72</v>
      </c>
      <c r="B523">
        <v>2016</v>
      </c>
      <c r="C523" t="s">
        <v>73</v>
      </c>
      <c r="D523" t="s">
        <v>693</v>
      </c>
      <c r="E523" s="2" t="s">
        <v>694</v>
      </c>
      <c r="F523" t="s">
        <v>25</v>
      </c>
      <c r="G523"/>
      <c r="H523" s="4" t="s">
        <v>1888</v>
      </c>
      <c r="I523" t="s">
        <v>136</v>
      </c>
      <c r="J523" s="2" t="s">
        <v>2013</v>
      </c>
      <c r="K523" s="10" t="s">
        <v>2040</v>
      </c>
      <c r="L523" t="s">
        <v>1796</v>
      </c>
      <c r="M523" t="s">
        <v>2087</v>
      </c>
      <c r="N523" s="5" t="s">
        <v>1255</v>
      </c>
      <c r="O523">
        <v>1</v>
      </c>
      <c r="P523" s="10" t="s">
        <v>2021</v>
      </c>
    </row>
    <row r="524" spans="1:16" x14ac:dyDescent="0.5">
      <c r="A524" t="s">
        <v>72</v>
      </c>
      <c r="B524">
        <v>2016</v>
      </c>
      <c r="C524" t="s">
        <v>73</v>
      </c>
      <c r="D524" t="s">
        <v>693</v>
      </c>
      <c r="E524" s="2" t="s">
        <v>694</v>
      </c>
      <c r="F524" t="s">
        <v>60</v>
      </c>
      <c r="G524"/>
      <c r="H524" s="4" t="s">
        <v>1889</v>
      </c>
      <c r="I524" t="s">
        <v>136</v>
      </c>
      <c r="J524" s="2" t="s">
        <v>2013</v>
      </c>
      <c r="K524" s="10" t="s">
        <v>2040</v>
      </c>
      <c r="L524" t="s">
        <v>1796</v>
      </c>
      <c r="M524" t="s">
        <v>2087</v>
      </c>
      <c r="N524" s="5" t="s">
        <v>1255</v>
      </c>
      <c r="O524">
        <v>1</v>
      </c>
      <c r="P524" s="10" t="s">
        <v>2021</v>
      </c>
    </row>
    <row r="525" spans="1:16" x14ac:dyDescent="0.5">
      <c r="A525" t="s">
        <v>72</v>
      </c>
      <c r="B525">
        <v>2016</v>
      </c>
      <c r="C525" t="s">
        <v>73</v>
      </c>
      <c r="D525" t="s">
        <v>693</v>
      </c>
      <c r="E525" s="2" t="s">
        <v>694</v>
      </c>
      <c r="F525" t="s">
        <v>126</v>
      </c>
      <c r="G525"/>
      <c r="H525" s="4" t="s">
        <v>1890</v>
      </c>
      <c r="I525" t="s">
        <v>136</v>
      </c>
      <c r="J525" s="2" t="s">
        <v>2013</v>
      </c>
      <c r="K525" s="10" t="s">
        <v>2040</v>
      </c>
      <c r="L525" t="s">
        <v>1796</v>
      </c>
      <c r="M525" t="s">
        <v>2087</v>
      </c>
      <c r="N525" s="5" t="s">
        <v>1255</v>
      </c>
      <c r="O525">
        <v>1</v>
      </c>
      <c r="P525" s="10" t="s">
        <v>2021</v>
      </c>
    </row>
    <row r="526" spans="1:16" x14ac:dyDescent="0.5">
      <c r="A526" t="s">
        <v>72</v>
      </c>
      <c r="B526">
        <v>2016</v>
      </c>
      <c r="C526" t="s">
        <v>73</v>
      </c>
      <c r="D526" t="s">
        <v>693</v>
      </c>
      <c r="E526" t="s">
        <v>694</v>
      </c>
      <c r="F526" t="s">
        <v>205</v>
      </c>
      <c r="G526"/>
      <c r="H526" s="4" t="s">
        <v>1891</v>
      </c>
      <c r="I526" t="s">
        <v>136</v>
      </c>
      <c r="J526" s="2" t="s">
        <v>2013</v>
      </c>
      <c r="K526" s="10" t="s">
        <v>2040</v>
      </c>
      <c r="L526" t="s">
        <v>1796</v>
      </c>
      <c r="M526" t="s">
        <v>2087</v>
      </c>
      <c r="N526" t="s">
        <v>1255</v>
      </c>
      <c r="O526">
        <v>1</v>
      </c>
      <c r="P526" s="10" t="s">
        <v>2021</v>
      </c>
    </row>
    <row r="527" spans="1:16" x14ac:dyDescent="0.5">
      <c r="A527" t="s">
        <v>72</v>
      </c>
      <c r="B527">
        <v>2016</v>
      </c>
      <c r="C527" t="s">
        <v>73</v>
      </c>
      <c r="D527" t="s">
        <v>693</v>
      </c>
      <c r="E527" t="s">
        <v>694</v>
      </c>
      <c r="F527" t="s">
        <v>55</v>
      </c>
      <c r="G527"/>
      <c r="H527" s="4" t="s">
        <v>1892</v>
      </c>
      <c r="I527" t="s">
        <v>136</v>
      </c>
      <c r="J527" s="2" t="s">
        <v>2013</v>
      </c>
      <c r="K527" s="10" t="s">
        <v>2040</v>
      </c>
      <c r="L527" t="s">
        <v>1796</v>
      </c>
      <c r="M527" t="s">
        <v>2087</v>
      </c>
      <c r="N527" t="s">
        <v>1255</v>
      </c>
      <c r="O527">
        <v>1</v>
      </c>
      <c r="P527" s="10" t="s">
        <v>2021</v>
      </c>
    </row>
    <row r="528" spans="1:16" x14ac:dyDescent="0.5">
      <c r="A528" t="s">
        <v>72</v>
      </c>
      <c r="B528">
        <v>2016</v>
      </c>
      <c r="C528" t="s">
        <v>73</v>
      </c>
      <c r="D528" t="s">
        <v>693</v>
      </c>
      <c r="E528" t="s">
        <v>694</v>
      </c>
      <c r="F528" t="s">
        <v>25</v>
      </c>
      <c r="G528"/>
      <c r="H528" s="4" t="s">
        <v>1893</v>
      </c>
      <c r="I528" t="s">
        <v>136</v>
      </c>
      <c r="J528" s="2" t="s">
        <v>2013</v>
      </c>
      <c r="K528" s="10" t="s">
        <v>2040</v>
      </c>
      <c r="L528" t="s">
        <v>1796</v>
      </c>
      <c r="M528" t="s">
        <v>2087</v>
      </c>
      <c r="N528" t="s">
        <v>1255</v>
      </c>
      <c r="O528">
        <v>1</v>
      </c>
      <c r="P528" s="10" t="s">
        <v>2021</v>
      </c>
    </row>
    <row r="529" spans="1:16" x14ac:dyDescent="0.5">
      <c r="A529" t="s">
        <v>72</v>
      </c>
      <c r="B529">
        <v>2016</v>
      </c>
      <c r="C529" t="s">
        <v>73</v>
      </c>
      <c r="D529" t="s">
        <v>693</v>
      </c>
      <c r="E529" t="s">
        <v>694</v>
      </c>
      <c r="F529" t="s">
        <v>25</v>
      </c>
      <c r="G529"/>
      <c r="H529" s="4" t="s">
        <v>1894</v>
      </c>
      <c r="I529" t="s">
        <v>136</v>
      </c>
      <c r="J529" s="2" t="s">
        <v>2013</v>
      </c>
      <c r="K529" s="10" t="s">
        <v>2040</v>
      </c>
      <c r="L529" t="s">
        <v>1796</v>
      </c>
      <c r="M529" t="s">
        <v>2087</v>
      </c>
      <c r="N529" t="s">
        <v>1255</v>
      </c>
      <c r="O529">
        <v>1</v>
      </c>
      <c r="P529" s="10" t="s">
        <v>2021</v>
      </c>
    </row>
    <row r="530" spans="1:16" x14ac:dyDescent="0.5">
      <c r="A530" t="s">
        <v>72</v>
      </c>
      <c r="B530">
        <v>2016</v>
      </c>
      <c r="C530" t="s">
        <v>73</v>
      </c>
      <c r="D530" t="s">
        <v>693</v>
      </c>
      <c r="E530" t="s">
        <v>694</v>
      </c>
      <c r="F530" t="s">
        <v>60</v>
      </c>
      <c r="G530"/>
      <c r="H530" s="4" t="s">
        <v>1895</v>
      </c>
      <c r="I530" t="s">
        <v>136</v>
      </c>
      <c r="J530" s="2" t="s">
        <v>2013</v>
      </c>
      <c r="K530" s="10" t="s">
        <v>2040</v>
      </c>
      <c r="L530" t="s">
        <v>1796</v>
      </c>
      <c r="M530" t="s">
        <v>2087</v>
      </c>
      <c r="N530" t="s">
        <v>1255</v>
      </c>
      <c r="O530">
        <v>1</v>
      </c>
      <c r="P530" s="10" t="s">
        <v>2021</v>
      </c>
    </row>
    <row r="531" spans="1:16" x14ac:dyDescent="0.5">
      <c r="A531" t="s">
        <v>72</v>
      </c>
      <c r="B531">
        <v>2016</v>
      </c>
      <c r="C531" t="s">
        <v>73</v>
      </c>
      <c r="D531" t="s">
        <v>693</v>
      </c>
      <c r="E531" t="s">
        <v>694</v>
      </c>
      <c r="F531" t="s">
        <v>60</v>
      </c>
      <c r="G531"/>
      <c r="H531" s="4" t="s">
        <v>1896</v>
      </c>
      <c r="I531" t="s">
        <v>136</v>
      </c>
      <c r="J531" s="2" t="s">
        <v>2013</v>
      </c>
      <c r="K531" s="10" t="s">
        <v>2040</v>
      </c>
      <c r="L531" t="s">
        <v>1796</v>
      </c>
      <c r="M531" t="s">
        <v>2087</v>
      </c>
      <c r="N531" t="s">
        <v>1255</v>
      </c>
      <c r="O531">
        <v>1</v>
      </c>
      <c r="P531" s="10" t="s">
        <v>2021</v>
      </c>
    </row>
    <row r="532" spans="1:16" ht="57.35" x14ac:dyDescent="0.5">
      <c r="A532" t="s">
        <v>72</v>
      </c>
      <c r="B532">
        <v>2016</v>
      </c>
      <c r="C532" t="s">
        <v>73</v>
      </c>
      <c r="D532" t="s">
        <v>693</v>
      </c>
      <c r="E532" s="2" t="s">
        <v>694</v>
      </c>
      <c r="F532" t="s">
        <v>60</v>
      </c>
      <c r="G532"/>
      <c r="H532" s="4" t="s">
        <v>1897</v>
      </c>
      <c r="I532" t="s">
        <v>136</v>
      </c>
      <c r="J532" s="2" t="s">
        <v>2013</v>
      </c>
      <c r="K532" s="10" t="s">
        <v>2040</v>
      </c>
      <c r="L532" s="7" t="s">
        <v>1861</v>
      </c>
      <c r="M532" t="s">
        <v>2087</v>
      </c>
      <c r="N532" s="5" t="s">
        <v>1255</v>
      </c>
      <c r="O532">
        <v>1</v>
      </c>
      <c r="P532" s="10" t="s">
        <v>2021</v>
      </c>
    </row>
    <row r="533" spans="1:16" ht="57.35" x14ac:dyDescent="0.5">
      <c r="A533" t="s">
        <v>72</v>
      </c>
      <c r="B533">
        <v>2016</v>
      </c>
      <c r="C533" t="s">
        <v>73</v>
      </c>
      <c r="D533" t="s">
        <v>693</v>
      </c>
      <c r="E533" s="2" t="s">
        <v>694</v>
      </c>
      <c r="F533" t="s">
        <v>31</v>
      </c>
      <c r="G533"/>
      <c r="H533" s="4" t="s">
        <v>1898</v>
      </c>
      <c r="I533" t="s">
        <v>136</v>
      </c>
      <c r="J533" s="2" t="s">
        <v>2013</v>
      </c>
      <c r="K533" s="10" t="s">
        <v>2040</v>
      </c>
      <c r="L533" s="7" t="s">
        <v>1861</v>
      </c>
      <c r="M533" t="s">
        <v>2087</v>
      </c>
      <c r="N533" s="5" t="s">
        <v>1255</v>
      </c>
      <c r="O533">
        <v>1</v>
      </c>
      <c r="P533" s="10" t="s">
        <v>2021</v>
      </c>
    </row>
    <row r="534" spans="1:16" ht="57.35" x14ac:dyDescent="0.5">
      <c r="A534" t="s">
        <v>72</v>
      </c>
      <c r="B534">
        <v>2016</v>
      </c>
      <c r="C534" t="s">
        <v>73</v>
      </c>
      <c r="D534" t="s">
        <v>693</v>
      </c>
      <c r="E534" s="2" t="s">
        <v>694</v>
      </c>
      <c r="F534" t="s">
        <v>31</v>
      </c>
      <c r="G534"/>
      <c r="H534" s="4" t="s">
        <v>1899</v>
      </c>
      <c r="I534" t="s">
        <v>136</v>
      </c>
      <c r="J534" s="2" t="s">
        <v>2013</v>
      </c>
      <c r="K534" s="10" t="s">
        <v>2040</v>
      </c>
      <c r="L534" s="7" t="s">
        <v>1861</v>
      </c>
      <c r="M534" t="s">
        <v>2087</v>
      </c>
      <c r="N534" s="5" t="s">
        <v>1255</v>
      </c>
      <c r="O534">
        <v>1</v>
      </c>
      <c r="P534" s="10" t="s">
        <v>2021</v>
      </c>
    </row>
    <row r="535" spans="1:16" ht="57.35" x14ac:dyDescent="0.5">
      <c r="A535" t="s">
        <v>72</v>
      </c>
      <c r="B535">
        <v>2016</v>
      </c>
      <c r="C535" t="s">
        <v>73</v>
      </c>
      <c r="D535" t="s">
        <v>693</v>
      </c>
      <c r="E535" s="2" t="s">
        <v>694</v>
      </c>
      <c r="F535" t="s">
        <v>41</v>
      </c>
      <c r="G535"/>
      <c r="H535" s="4" t="s">
        <v>1900</v>
      </c>
      <c r="I535" t="s">
        <v>136</v>
      </c>
      <c r="J535" s="2" t="s">
        <v>2013</v>
      </c>
      <c r="K535" s="10" t="s">
        <v>2040</v>
      </c>
      <c r="L535" s="7" t="s">
        <v>1861</v>
      </c>
      <c r="M535" t="s">
        <v>2087</v>
      </c>
      <c r="N535" s="5" t="s">
        <v>1255</v>
      </c>
      <c r="O535">
        <v>1</v>
      </c>
      <c r="P535" s="10" t="s">
        <v>2021</v>
      </c>
    </row>
    <row r="536" spans="1:16" ht="57.35" x14ac:dyDescent="0.5">
      <c r="A536" t="s">
        <v>72</v>
      </c>
      <c r="B536">
        <v>2016</v>
      </c>
      <c r="C536" t="s">
        <v>73</v>
      </c>
      <c r="D536" t="s">
        <v>693</v>
      </c>
      <c r="E536" s="2" t="s">
        <v>694</v>
      </c>
      <c r="F536" t="s">
        <v>126</v>
      </c>
      <c r="G536"/>
      <c r="H536" s="4" t="s">
        <v>1901</v>
      </c>
      <c r="I536" t="s">
        <v>136</v>
      </c>
      <c r="J536" s="2" t="s">
        <v>2013</v>
      </c>
      <c r="K536" s="10" t="s">
        <v>2040</v>
      </c>
      <c r="L536" s="7" t="s">
        <v>1861</v>
      </c>
      <c r="M536" t="s">
        <v>2087</v>
      </c>
      <c r="N536" s="5" t="s">
        <v>1255</v>
      </c>
      <c r="O536">
        <v>1</v>
      </c>
      <c r="P536" s="10" t="s">
        <v>2021</v>
      </c>
    </row>
    <row r="537" spans="1:16" ht="57.35" x14ac:dyDescent="0.5">
      <c r="A537" t="s">
        <v>72</v>
      </c>
      <c r="B537">
        <v>2016</v>
      </c>
      <c r="C537" t="s">
        <v>73</v>
      </c>
      <c r="D537" t="s">
        <v>693</v>
      </c>
      <c r="E537" s="2" t="s">
        <v>694</v>
      </c>
      <c r="F537" t="s">
        <v>113</v>
      </c>
      <c r="G537"/>
      <c r="H537" s="4" t="s">
        <v>1902</v>
      </c>
      <c r="I537" t="s">
        <v>136</v>
      </c>
      <c r="J537" s="2" t="s">
        <v>2013</v>
      </c>
      <c r="K537" s="10" t="s">
        <v>2040</v>
      </c>
      <c r="L537" s="7" t="s">
        <v>1861</v>
      </c>
      <c r="M537" t="s">
        <v>2087</v>
      </c>
      <c r="N537" s="5" t="s">
        <v>1255</v>
      </c>
      <c r="O537">
        <v>1</v>
      </c>
      <c r="P537" s="10" t="s">
        <v>2021</v>
      </c>
    </row>
    <row r="538" spans="1:16" ht="57.35" x14ac:dyDescent="0.5">
      <c r="A538" t="s">
        <v>72</v>
      </c>
      <c r="B538">
        <v>2016</v>
      </c>
      <c r="C538" s="2" t="s">
        <v>73</v>
      </c>
      <c r="D538" s="2" t="s">
        <v>693</v>
      </c>
      <c r="E538" s="2" t="s">
        <v>694</v>
      </c>
      <c r="F538" s="2" t="s">
        <v>113</v>
      </c>
      <c r="G538"/>
      <c r="H538" s="3" t="s">
        <v>1903</v>
      </c>
      <c r="I538" t="s">
        <v>136</v>
      </c>
      <c r="J538" s="2" t="s">
        <v>2013</v>
      </c>
      <c r="K538" s="10" t="s">
        <v>2040</v>
      </c>
      <c r="L538" s="9" t="s">
        <v>1861</v>
      </c>
      <c r="M538" t="s">
        <v>2087</v>
      </c>
      <c r="N538" s="8" t="s">
        <v>1255</v>
      </c>
      <c r="O538">
        <v>1</v>
      </c>
      <c r="P538" s="10" t="s">
        <v>2021</v>
      </c>
    </row>
    <row r="539" spans="1:16" ht="57.35" x14ac:dyDescent="0.5">
      <c r="A539" t="s">
        <v>72</v>
      </c>
      <c r="B539">
        <v>2016</v>
      </c>
      <c r="C539" s="2" t="s">
        <v>73</v>
      </c>
      <c r="D539" s="2" t="s">
        <v>693</v>
      </c>
      <c r="E539" s="2" t="s">
        <v>694</v>
      </c>
      <c r="F539" s="2" t="s">
        <v>113</v>
      </c>
      <c r="G539"/>
      <c r="H539" s="3" t="s">
        <v>1904</v>
      </c>
      <c r="I539" t="s">
        <v>136</v>
      </c>
      <c r="J539" s="2" t="s">
        <v>2013</v>
      </c>
      <c r="K539" s="10" t="s">
        <v>2040</v>
      </c>
      <c r="L539" s="9" t="s">
        <v>1861</v>
      </c>
      <c r="M539" t="s">
        <v>2087</v>
      </c>
      <c r="N539" s="8" t="s">
        <v>1255</v>
      </c>
      <c r="O539">
        <v>1</v>
      </c>
      <c r="P539" s="10" t="s">
        <v>2021</v>
      </c>
    </row>
    <row r="540" spans="1:16" ht="57.35" x14ac:dyDescent="0.5">
      <c r="A540" t="s">
        <v>72</v>
      </c>
      <c r="B540">
        <v>2016</v>
      </c>
      <c r="C540" t="s">
        <v>73</v>
      </c>
      <c r="D540" t="s">
        <v>693</v>
      </c>
      <c r="E540" t="s">
        <v>694</v>
      </c>
      <c r="F540" t="s">
        <v>28</v>
      </c>
      <c r="G540"/>
      <c r="H540" s="4" t="s">
        <v>1905</v>
      </c>
      <c r="I540" t="s">
        <v>136</v>
      </c>
      <c r="J540" s="2" t="s">
        <v>2013</v>
      </c>
      <c r="K540" s="10" t="s">
        <v>2040</v>
      </c>
      <c r="L540" s="7" t="s">
        <v>1861</v>
      </c>
      <c r="M540" t="s">
        <v>2087</v>
      </c>
      <c r="N540" t="s">
        <v>1255</v>
      </c>
      <c r="O540">
        <v>1</v>
      </c>
      <c r="P540" s="10" t="s">
        <v>2021</v>
      </c>
    </row>
    <row r="541" spans="1:16" ht="57.35" x14ac:dyDescent="0.5">
      <c r="A541" t="s">
        <v>72</v>
      </c>
      <c r="B541">
        <v>2016</v>
      </c>
      <c r="C541" t="s">
        <v>73</v>
      </c>
      <c r="D541" t="s">
        <v>693</v>
      </c>
      <c r="E541" t="s">
        <v>694</v>
      </c>
      <c r="F541" t="s">
        <v>205</v>
      </c>
      <c r="G541"/>
      <c r="H541" s="4" t="s">
        <v>1906</v>
      </c>
      <c r="I541" t="s">
        <v>136</v>
      </c>
      <c r="J541" s="2" t="s">
        <v>2013</v>
      </c>
      <c r="K541" s="10" t="s">
        <v>2040</v>
      </c>
      <c r="L541" s="7" t="s">
        <v>1861</v>
      </c>
      <c r="M541" t="s">
        <v>2087</v>
      </c>
      <c r="N541" t="s">
        <v>1255</v>
      </c>
      <c r="O541">
        <v>1</v>
      </c>
      <c r="P541" s="10" t="s">
        <v>2021</v>
      </c>
    </row>
    <row r="542" spans="1:16" ht="57.35" x14ac:dyDescent="0.5">
      <c r="A542" t="s">
        <v>72</v>
      </c>
      <c r="B542">
        <v>2016</v>
      </c>
      <c r="C542" t="s">
        <v>73</v>
      </c>
      <c r="D542" t="s">
        <v>693</v>
      </c>
      <c r="E542" t="s">
        <v>694</v>
      </c>
      <c r="F542" t="s">
        <v>55</v>
      </c>
      <c r="G542"/>
      <c r="H542" s="4" t="s">
        <v>1907</v>
      </c>
      <c r="I542" t="s">
        <v>136</v>
      </c>
      <c r="J542" s="2" t="s">
        <v>2013</v>
      </c>
      <c r="K542" s="10" t="s">
        <v>2040</v>
      </c>
      <c r="L542" s="7" t="s">
        <v>1861</v>
      </c>
      <c r="M542" t="s">
        <v>2087</v>
      </c>
      <c r="N542" t="s">
        <v>1255</v>
      </c>
      <c r="O542">
        <v>1</v>
      </c>
      <c r="P542" s="10" t="s">
        <v>2021</v>
      </c>
    </row>
    <row r="543" spans="1:16" ht="57.35" x14ac:dyDescent="0.5">
      <c r="A543" t="s">
        <v>72</v>
      </c>
      <c r="B543">
        <v>2016</v>
      </c>
      <c r="C543" t="s">
        <v>73</v>
      </c>
      <c r="D543" t="s">
        <v>693</v>
      </c>
      <c r="E543" t="s">
        <v>694</v>
      </c>
      <c r="F543" t="s">
        <v>55</v>
      </c>
      <c r="G543"/>
      <c r="H543" s="4" t="s">
        <v>1908</v>
      </c>
      <c r="I543" t="s">
        <v>136</v>
      </c>
      <c r="J543" s="2" t="s">
        <v>2013</v>
      </c>
      <c r="K543" s="10" t="s">
        <v>2040</v>
      </c>
      <c r="L543" s="7" t="s">
        <v>1861</v>
      </c>
      <c r="M543" t="s">
        <v>2087</v>
      </c>
      <c r="N543" t="s">
        <v>1255</v>
      </c>
      <c r="O543">
        <v>1</v>
      </c>
      <c r="P543" s="10" t="s">
        <v>2021</v>
      </c>
    </row>
    <row r="544" spans="1:16" ht="57.35" x14ac:dyDescent="0.5">
      <c r="A544" t="s">
        <v>72</v>
      </c>
      <c r="B544">
        <v>2016</v>
      </c>
      <c r="C544" t="s">
        <v>73</v>
      </c>
      <c r="D544" t="s">
        <v>693</v>
      </c>
      <c r="E544" t="s">
        <v>694</v>
      </c>
      <c r="F544" t="s">
        <v>55</v>
      </c>
      <c r="G544"/>
      <c r="H544" s="4" t="s">
        <v>1909</v>
      </c>
      <c r="I544" t="s">
        <v>136</v>
      </c>
      <c r="J544" s="2" t="s">
        <v>2013</v>
      </c>
      <c r="K544" s="10" t="s">
        <v>2040</v>
      </c>
      <c r="L544" s="7" t="s">
        <v>1861</v>
      </c>
      <c r="M544" t="s">
        <v>2087</v>
      </c>
      <c r="N544" t="s">
        <v>1255</v>
      </c>
      <c r="O544">
        <v>1</v>
      </c>
      <c r="P544" s="10" t="s">
        <v>2021</v>
      </c>
    </row>
    <row r="545" spans="1:16" ht="57.35" x14ac:dyDescent="0.5">
      <c r="A545" t="s">
        <v>72</v>
      </c>
      <c r="B545">
        <v>2016</v>
      </c>
      <c r="C545" t="s">
        <v>73</v>
      </c>
      <c r="D545" t="s">
        <v>693</v>
      </c>
      <c r="E545" t="s">
        <v>694</v>
      </c>
      <c r="F545" t="s">
        <v>25</v>
      </c>
      <c r="G545"/>
      <c r="H545" s="4" t="s">
        <v>1910</v>
      </c>
      <c r="I545" t="s">
        <v>136</v>
      </c>
      <c r="J545" s="2" t="s">
        <v>2013</v>
      </c>
      <c r="K545" s="10" t="s">
        <v>2040</v>
      </c>
      <c r="L545" s="7" t="s">
        <v>1861</v>
      </c>
      <c r="M545" t="s">
        <v>2087</v>
      </c>
      <c r="N545" t="s">
        <v>1255</v>
      </c>
      <c r="O545">
        <v>1</v>
      </c>
      <c r="P545" s="10" t="s">
        <v>2021</v>
      </c>
    </row>
    <row r="546" spans="1:16" ht="57.35" x14ac:dyDescent="0.5">
      <c r="A546" t="s">
        <v>72</v>
      </c>
      <c r="B546">
        <v>2016</v>
      </c>
      <c r="C546" t="s">
        <v>73</v>
      </c>
      <c r="D546" t="s">
        <v>693</v>
      </c>
      <c r="E546" t="s">
        <v>694</v>
      </c>
      <c r="F546" t="s">
        <v>25</v>
      </c>
      <c r="G546"/>
      <c r="H546" s="4" t="s">
        <v>1911</v>
      </c>
      <c r="I546" t="s">
        <v>136</v>
      </c>
      <c r="J546" s="2" t="s">
        <v>2013</v>
      </c>
      <c r="K546" s="10" t="s">
        <v>2040</v>
      </c>
      <c r="L546" s="7" t="s">
        <v>1861</v>
      </c>
      <c r="M546" t="s">
        <v>2087</v>
      </c>
      <c r="N546" t="s">
        <v>1255</v>
      </c>
      <c r="O546">
        <v>1</v>
      </c>
      <c r="P546" s="10" t="s">
        <v>2021</v>
      </c>
    </row>
    <row r="547" spans="1:16" ht="57.35" x14ac:dyDescent="0.5">
      <c r="A547" t="s">
        <v>72</v>
      </c>
      <c r="B547" s="2">
        <v>2015</v>
      </c>
      <c r="C547" t="s">
        <v>73</v>
      </c>
      <c r="D547" t="s">
        <v>693</v>
      </c>
      <c r="E547" t="s">
        <v>694</v>
      </c>
      <c r="F547" t="s">
        <v>60</v>
      </c>
      <c r="G547"/>
      <c r="H547" s="4" t="s">
        <v>1912</v>
      </c>
      <c r="I547" t="s">
        <v>136</v>
      </c>
      <c r="J547" s="2" t="s">
        <v>2013</v>
      </c>
      <c r="K547" s="10" t="s">
        <v>2040</v>
      </c>
      <c r="L547" s="7" t="s">
        <v>1861</v>
      </c>
      <c r="M547" t="s">
        <v>2087</v>
      </c>
      <c r="N547" t="s">
        <v>1255</v>
      </c>
      <c r="O547">
        <v>1</v>
      </c>
      <c r="P547" s="10" t="s">
        <v>2021</v>
      </c>
    </row>
    <row r="548" spans="1:16" ht="57.35" x14ac:dyDescent="0.5">
      <c r="A548" t="s">
        <v>72</v>
      </c>
      <c r="B548">
        <v>2015</v>
      </c>
      <c r="C548" t="s">
        <v>73</v>
      </c>
      <c r="D548" t="s">
        <v>693</v>
      </c>
      <c r="E548" t="s">
        <v>694</v>
      </c>
      <c r="F548" t="s">
        <v>16</v>
      </c>
      <c r="G548"/>
      <c r="H548" s="4" t="s">
        <v>1913</v>
      </c>
      <c r="I548" t="s">
        <v>136</v>
      </c>
      <c r="J548" s="2" t="s">
        <v>2013</v>
      </c>
      <c r="K548" s="10" t="s">
        <v>2040</v>
      </c>
      <c r="L548" s="7" t="s">
        <v>1861</v>
      </c>
      <c r="M548" t="s">
        <v>2087</v>
      </c>
      <c r="N548" t="s">
        <v>1255</v>
      </c>
      <c r="O548">
        <v>1</v>
      </c>
      <c r="P548" s="10" t="s">
        <v>2021</v>
      </c>
    </row>
    <row r="549" spans="1:16" ht="57.35" x14ac:dyDescent="0.5">
      <c r="A549" t="s">
        <v>72</v>
      </c>
      <c r="B549">
        <v>2015</v>
      </c>
      <c r="C549" t="s">
        <v>73</v>
      </c>
      <c r="D549" t="s">
        <v>693</v>
      </c>
      <c r="E549" t="s">
        <v>694</v>
      </c>
      <c r="F549" t="s">
        <v>16</v>
      </c>
      <c r="G549"/>
      <c r="H549" s="4" t="s">
        <v>1914</v>
      </c>
      <c r="I549" t="s">
        <v>136</v>
      </c>
      <c r="J549" s="2" t="s">
        <v>2013</v>
      </c>
      <c r="K549" s="10" t="s">
        <v>2040</v>
      </c>
      <c r="L549" s="7" t="s">
        <v>1861</v>
      </c>
      <c r="M549" t="s">
        <v>2087</v>
      </c>
      <c r="N549" t="s">
        <v>1255</v>
      </c>
      <c r="O549">
        <v>1</v>
      </c>
      <c r="P549" s="10" t="s">
        <v>2021</v>
      </c>
    </row>
    <row r="550" spans="1:16" ht="57.35" x14ac:dyDescent="0.5">
      <c r="A550" t="s">
        <v>72</v>
      </c>
      <c r="B550">
        <v>2015</v>
      </c>
      <c r="C550" t="s">
        <v>73</v>
      </c>
      <c r="D550" t="s">
        <v>693</v>
      </c>
      <c r="E550" t="s">
        <v>694</v>
      </c>
      <c r="F550" t="s">
        <v>16</v>
      </c>
      <c r="G550"/>
      <c r="H550" s="4" t="s">
        <v>1915</v>
      </c>
      <c r="I550" t="s">
        <v>136</v>
      </c>
      <c r="J550" s="2" t="s">
        <v>2013</v>
      </c>
      <c r="K550" s="10" t="s">
        <v>2040</v>
      </c>
      <c r="L550" s="7" t="s">
        <v>1861</v>
      </c>
      <c r="M550" t="s">
        <v>2087</v>
      </c>
      <c r="N550" t="s">
        <v>1255</v>
      </c>
      <c r="O550">
        <v>1</v>
      </c>
      <c r="P550" s="10" t="s">
        <v>2021</v>
      </c>
    </row>
    <row r="551" spans="1:16" ht="57.35" x14ac:dyDescent="0.5">
      <c r="A551" t="s">
        <v>72</v>
      </c>
      <c r="B551">
        <v>2015</v>
      </c>
      <c r="C551" t="s">
        <v>73</v>
      </c>
      <c r="D551" t="s">
        <v>693</v>
      </c>
      <c r="E551" t="s">
        <v>694</v>
      </c>
      <c r="F551" t="s">
        <v>16</v>
      </c>
      <c r="G551"/>
      <c r="H551" s="4" t="s">
        <v>1916</v>
      </c>
      <c r="I551" t="s">
        <v>136</v>
      </c>
      <c r="J551" s="2" t="s">
        <v>2013</v>
      </c>
      <c r="K551" s="10" t="s">
        <v>2040</v>
      </c>
      <c r="L551" s="7" t="s">
        <v>1861</v>
      </c>
      <c r="M551" t="s">
        <v>2087</v>
      </c>
      <c r="N551" t="s">
        <v>1255</v>
      </c>
      <c r="O551">
        <v>1</v>
      </c>
      <c r="P551" s="10" t="s">
        <v>2021</v>
      </c>
    </row>
    <row r="552" spans="1:16" ht="57.35" x14ac:dyDescent="0.5">
      <c r="A552" t="s">
        <v>72</v>
      </c>
      <c r="B552">
        <v>2015</v>
      </c>
      <c r="C552" t="s">
        <v>73</v>
      </c>
      <c r="D552" t="s">
        <v>693</v>
      </c>
      <c r="E552" t="s">
        <v>694</v>
      </c>
      <c r="F552" t="s">
        <v>16</v>
      </c>
      <c r="G552"/>
      <c r="H552" s="4" t="s">
        <v>1917</v>
      </c>
      <c r="I552" t="s">
        <v>136</v>
      </c>
      <c r="J552" s="2" t="s">
        <v>2013</v>
      </c>
      <c r="K552" s="10" t="s">
        <v>2040</v>
      </c>
      <c r="L552" s="7" t="s">
        <v>1861</v>
      </c>
      <c r="M552" t="s">
        <v>2087</v>
      </c>
      <c r="N552" t="s">
        <v>1255</v>
      </c>
      <c r="O552">
        <v>1</v>
      </c>
      <c r="P552" s="10" t="s">
        <v>2021</v>
      </c>
    </row>
    <row r="553" spans="1:16" ht="57.35" x14ac:dyDescent="0.5">
      <c r="A553" t="s">
        <v>72</v>
      </c>
      <c r="B553">
        <v>2015</v>
      </c>
      <c r="C553" t="s">
        <v>73</v>
      </c>
      <c r="D553" t="s">
        <v>693</v>
      </c>
      <c r="E553" t="s">
        <v>694</v>
      </c>
      <c r="F553" t="s">
        <v>44</v>
      </c>
      <c r="G553"/>
      <c r="H553" s="4" t="s">
        <v>1918</v>
      </c>
      <c r="I553" t="s">
        <v>136</v>
      </c>
      <c r="J553" s="2" t="s">
        <v>2013</v>
      </c>
      <c r="K553" s="10" t="s">
        <v>2040</v>
      </c>
      <c r="L553" s="7" t="s">
        <v>1861</v>
      </c>
      <c r="M553" t="s">
        <v>2087</v>
      </c>
      <c r="N553" t="s">
        <v>1255</v>
      </c>
      <c r="O553">
        <v>1</v>
      </c>
      <c r="P553" s="10" t="s">
        <v>2021</v>
      </c>
    </row>
    <row r="554" spans="1:16" ht="57.35" x14ac:dyDescent="0.5">
      <c r="A554" t="s">
        <v>72</v>
      </c>
      <c r="B554">
        <v>2014</v>
      </c>
      <c r="C554" t="s">
        <v>73</v>
      </c>
      <c r="D554" t="s">
        <v>693</v>
      </c>
      <c r="E554" t="s">
        <v>694</v>
      </c>
      <c r="F554" t="s">
        <v>16</v>
      </c>
      <c r="G554"/>
      <c r="H554" s="4" t="s">
        <v>1919</v>
      </c>
      <c r="I554" t="s">
        <v>136</v>
      </c>
      <c r="J554" s="2" t="s">
        <v>2013</v>
      </c>
      <c r="K554" s="10" t="s">
        <v>2040</v>
      </c>
      <c r="L554" s="7" t="s">
        <v>1861</v>
      </c>
      <c r="M554" t="s">
        <v>2087</v>
      </c>
      <c r="N554" t="s">
        <v>1255</v>
      </c>
      <c r="O554">
        <v>1</v>
      </c>
      <c r="P554" s="10" t="s">
        <v>2021</v>
      </c>
    </row>
    <row r="555" spans="1:16" ht="43" x14ac:dyDescent="0.5">
      <c r="A555" t="s">
        <v>72</v>
      </c>
      <c r="B555">
        <v>2014</v>
      </c>
      <c r="C555" t="s">
        <v>73</v>
      </c>
      <c r="D555" t="s">
        <v>693</v>
      </c>
      <c r="E555" t="s">
        <v>1920</v>
      </c>
      <c r="F555" t="s">
        <v>31</v>
      </c>
      <c r="G555"/>
      <c r="H555" s="4" t="s">
        <v>1921</v>
      </c>
      <c r="I555" t="s">
        <v>136</v>
      </c>
      <c r="J555" s="2" t="s">
        <v>2013</v>
      </c>
      <c r="K555" s="10" t="s">
        <v>2040</v>
      </c>
      <c r="L555" s="7" t="s">
        <v>1796</v>
      </c>
      <c r="M555" t="s">
        <v>2087</v>
      </c>
      <c r="N555" t="s">
        <v>1255</v>
      </c>
      <c r="O555">
        <v>1</v>
      </c>
      <c r="P555" s="10" t="s">
        <v>2021</v>
      </c>
    </row>
    <row r="556" spans="1:16" ht="43" x14ac:dyDescent="0.5">
      <c r="A556" t="s">
        <v>72</v>
      </c>
      <c r="B556">
        <v>2014</v>
      </c>
      <c r="C556" t="s">
        <v>73</v>
      </c>
      <c r="D556" t="s">
        <v>693</v>
      </c>
      <c r="E556" t="s">
        <v>694</v>
      </c>
      <c r="F556" t="s">
        <v>28</v>
      </c>
      <c r="G556"/>
      <c r="H556" s="4" t="s">
        <v>1922</v>
      </c>
      <c r="I556" t="s">
        <v>136</v>
      </c>
      <c r="J556" s="2" t="s">
        <v>2013</v>
      </c>
      <c r="K556" s="10" t="s">
        <v>2040</v>
      </c>
      <c r="L556" s="7" t="s">
        <v>1796</v>
      </c>
      <c r="M556" t="s">
        <v>2087</v>
      </c>
      <c r="N556" t="s">
        <v>1255</v>
      </c>
      <c r="O556">
        <v>1</v>
      </c>
      <c r="P556" s="10" t="s">
        <v>2021</v>
      </c>
    </row>
    <row r="557" spans="1:16" ht="43" x14ac:dyDescent="0.5">
      <c r="A557" t="s">
        <v>72</v>
      </c>
      <c r="B557">
        <v>2014</v>
      </c>
      <c r="C557" t="s">
        <v>73</v>
      </c>
      <c r="D557" t="s">
        <v>693</v>
      </c>
      <c r="E557" t="s">
        <v>694</v>
      </c>
      <c r="F557" t="s">
        <v>205</v>
      </c>
      <c r="G557"/>
      <c r="H557" s="4" t="s">
        <v>1923</v>
      </c>
      <c r="I557" t="s">
        <v>136</v>
      </c>
      <c r="J557" s="2" t="s">
        <v>2013</v>
      </c>
      <c r="K557" s="10" t="s">
        <v>2040</v>
      </c>
      <c r="L557" s="7" t="s">
        <v>1796</v>
      </c>
      <c r="M557" t="s">
        <v>2087</v>
      </c>
      <c r="N557" t="s">
        <v>1255</v>
      </c>
      <c r="O557">
        <v>1</v>
      </c>
      <c r="P557" s="10" t="s">
        <v>2021</v>
      </c>
    </row>
    <row r="558" spans="1:16" ht="43" x14ac:dyDescent="0.5">
      <c r="A558" t="s">
        <v>72</v>
      </c>
      <c r="B558">
        <v>2017</v>
      </c>
      <c r="C558" t="s">
        <v>73</v>
      </c>
      <c r="D558" t="s">
        <v>693</v>
      </c>
      <c r="E558" t="s">
        <v>694</v>
      </c>
      <c r="F558" t="s">
        <v>16</v>
      </c>
      <c r="G558"/>
      <c r="H558" s="4" t="s">
        <v>1924</v>
      </c>
      <c r="I558" t="s">
        <v>136</v>
      </c>
      <c r="J558" s="2" t="s">
        <v>2013</v>
      </c>
      <c r="K558" s="10" t="s">
        <v>2040</v>
      </c>
      <c r="L558" s="7" t="s">
        <v>1796</v>
      </c>
      <c r="M558" t="s">
        <v>2087</v>
      </c>
      <c r="N558" t="s">
        <v>1255</v>
      </c>
      <c r="O558">
        <v>1</v>
      </c>
      <c r="P558" s="10" t="s">
        <v>2021</v>
      </c>
    </row>
    <row r="559" spans="1:16" ht="43" x14ac:dyDescent="0.5">
      <c r="A559" t="s">
        <v>72</v>
      </c>
      <c r="B559">
        <v>2017</v>
      </c>
      <c r="C559" t="s">
        <v>73</v>
      </c>
      <c r="D559" t="s">
        <v>693</v>
      </c>
      <c r="E559" t="s">
        <v>694</v>
      </c>
      <c r="F559" t="s">
        <v>16</v>
      </c>
      <c r="G559"/>
      <c r="H559" s="4" t="s">
        <v>1925</v>
      </c>
      <c r="I559" t="s">
        <v>136</v>
      </c>
      <c r="J559" s="2" t="s">
        <v>2013</v>
      </c>
      <c r="K559" s="10" t="s">
        <v>2040</v>
      </c>
      <c r="L559" s="7" t="s">
        <v>1796</v>
      </c>
      <c r="M559" t="s">
        <v>2087</v>
      </c>
      <c r="N559" t="s">
        <v>1255</v>
      </c>
      <c r="O559">
        <v>1</v>
      </c>
      <c r="P559" s="10" t="s">
        <v>2021</v>
      </c>
    </row>
    <row r="560" spans="1:16" ht="43" x14ac:dyDescent="0.5">
      <c r="A560" t="s">
        <v>72</v>
      </c>
      <c r="B560">
        <v>2017</v>
      </c>
      <c r="C560" t="s">
        <v>73</v>
      </c>
      <c r="D560" t="s">
        <v>693</v>
      </c>
      <c r="E560" t="s">
        <v>694</v>
      </c>
      <c r="F560" t="s">
        <v>16</v>
      </c>
      <c r="G560"/>
      <c r="H560" s="4" t="s">
        <v>1926</v>
      </c>
      <c r="I560" t="s">
        <v>136</v>
      </c>
      <c r="J560" s="2" t="s">
        <v>2013</v>
      </c>
      <c r="K560" s="10" t="s">
        <v>2040</v>
      </c>
      <c r="L560" s="7" t="s">
        <v>1796</v>
      </c>
      <c r="M560" t="s">
        <v>2087</v>
      </c>
      <c r="N560" t="s">
        <v>1255</v>
      </c>
      <c r="O560">
        <v>1</v>
      </c>
      <c r="P560" s="10" t="s">
        <v>2021</v>
      </c>
    </row>
    <row r="561" spans="1:16" ht="43" x14ac:dyDescent="0.5">
      <c r="A561" t="s">
        <v>72</v>
      </c>
      <c r="B561">
        <v>2014</v>
      </c>
      <c r="C561" t="s">
        <v>73</v>
      </c>
      <c r="D561" t="s">
        <v>693</v>
      </c>
      <c r="E561" t="s">
        <v>694</v>
      </c>
      <c r="F561" t="s">
        <v>44</v>
      </c>
      <c r="G561"/>
      <c r="H561" s="4" t="s">
        <v>1927</v>
      </c>
      <c r="I561" t="s">
        <v>136</v>
      </c>
      <c r="J561" s="2" t="s">
        <v>2013</v>
      </c>
      <c r="K561" s="10" t="s">
        <v>2040</v>
      </c>
      <c r="L561" s="7" t="s">
        <v>1796</v>
      </c>
      <c r="M561" t="s">
        <v>2087</v>
      </c>
      <c r="N561" t="s">
        <v>1255</v>
      </c>
      <c r="O561">
        <v>1</v>
      </c>
      <c r="P561" s="10" t="s">
        <v>2021</v>
      </c>
    </row>
    <row r="562" spans="1:16" ht="43" x14ac:dyDescent="0.5">
      <c r="A562" t="s">
        <v>72</v>
      </c>
      <c r="B562">
        <v>2015</v>
      </c>
      <c r="C562" t="s">
        <v>73</v>
      </c>
      <c r="D562" t="s">
        <v>693</v>
      </c>
      <c r="E562" t="s">
        <v>694</v>
      </c>
      <c r="F562" t="s">
        <v>44</v>
      </c>
      <c r="G562"/>
      <c r="H562" s="4" t="s">
        <v>1928</v>
      </c>
      <c r="I562" t="s">
        <v>136</v>
      </c>
      <c r="J562" s="2" t="s">
        <v>2013</v>
      </c>
      <c r="K562" s="10" t="s">
        <v>2040</v>
      </c>
      <c r="L562" s="7" t="s">
        <v>1796</v>
      </c>
      <c r="M562" t="s">
        <v>2087</v>
      </c>
      <c r="N562" t="s">
        <v>1255</v>
      </c>
      <c r="O562">
        <v>1</v>
      </c>
      <c r="P562" s="10" t="s">
        <v>2021</v>
      </c>
    </row>
    <row r="563" spans="1:16" ht="43" x14ac:dyDescent="0.5">
      <c r="A563" t="s">
        <v>72</v>
      </c>
      <c r="B563">
        <v>2014</v>
      </c>
      <c r="C563" t="s">
        <v>73</v>
      </c>
      <c r="D563" t="s">
        <v>693</v>
      </c>
      <c r="E563" t="s">
        <v>694</v>
      </c>
      <c r="F563" t="s">
        <v>126</v>
      </c>
      <c r="G563"/>
      <c r="H563" s="4" t="s">
        <v>1929</v>
      </c>
      <c r="I563" t="s">
        <v>136</v>
      </c>
      <c r="J563" s="2" t="s">
        <v>2013</v>
      </c>
      <c r="K563" s="10" t="s">
        <v>2040</v>
      </c>
      <c r="L563" s="7" t="s">
        <v>1796</v>
      </c>
      <c r="M563" t="s">
        <v>2087</v>
      </c>
      <c r="N563" t="s">
        <v>1255</v>
      </c>
      <c r="O563">
        <v>1</v>
      </c>
      <c r="P563" s="10" t="s">
        <v>2021</v>
      </c>
    </row>
    <row r="564" spans="1:16" ht="43" x14ac:dyDescent="0.5">
      <c r="A564" t="s">
        <v>72</v>
      </c>
      <c r="B564">
        <v>2017</v>
      </c>
      <c r="C564" t="s">
        <v>73</v>
      </c>
      <c r="D564" t="s">
        <v>693</v>
      </c>
      <c r="E564" t="s">
        <v>694</v>
      </c>
      <c r="F564" t="s">
        <v>55</v>
      </c>
      <c r="G564"/>
      <c r="H564" s="4" t="s">
        <v>1930</v>
      </c>
      <c r="I564" t="s">
        <v>136</v>
      </c>
      <c r="J564" s="2" t="s">
        <v>2013</v>
      </c>
      <c r="K564" s="10" t="s">
        <v>2040</v>
      </c>
      <c r="L564" s="7" t="s">
        <v>1796</v>
      </c>
      <c r="M564" t="s">
        <v>2087</v>
      </c>
      <c r="N564" t="s">
        <v>1255</v>
      </c>
      <c r="O564">
        <v>1</v>
      </c>
      <c r="P564" s="10" t="s">
        <v>2021</v>
      </c>
    </row>
    <row r="565" spans="1:16" ht="57.35" x14ac:dyDescent="0.5">
      <c r="A565" t="s">
        <v>72</v>
      </c>
      <c r="B565">
        <v>2017</v>
      </c>
      <c r="C565" t="s">
        <v>73</v>
      </c>
      <c r="D565" t="s">
        <v>693</v>
      </c>
      <c r="E565" t="s">
        <v>694</v>
      </c>
      <c r="F565" t="s">
        <v>60</v>
      </c>
      <c r="G565"/>
      <c r="H565" s="4" t="s">
        <v>1931</v>
      </c>
      <c r="I565" t="s">
        <v>136</v>
      </c>
      <c r="J565" s="2" t="s">
        <v>2013</v>
      </c>
      <c r="K565" s="10" t="s">
        <v>2040</v>
      </c>
      <c r="L565" s="7" t="s">
        <v>1861</v>
      </c>
      <c r="M565" t="s">
        <v>2087</v>
      </c>
      <c r="N565" t="s">
        <v>1255</v>
      </c>
      <c r="O565">
        <v>1</v>
      </c>
      <c r="P565" s="10" t="s">
        <v>2021</v>
      </c>
    </row>
    <row r="566" spans="1:16" ht="57.35" x14ac:dyDescent="0.5">
      <c r="A566" t="s">
        <v>72</v>
      </c>
      <c r="B566">
        <v>2017</v>
      </c>
      <c r="C566" t="s">
        <v>73</v>
      </c>
      <c r="D566" t="s">
        <v>693</v>
      </c>
      <c r="E566" t="s">
        <v>694</v>
      </c>
      <c r="F566" t="s">
        <v>16</v>
      </c>
      <c r="G566"/>
      <c r="H566" s="4" t="s">
        <v>1932</v>
      </c>
      <c r="I566" t="s">
        <v>136</v>
      </c>
      <c r="J566" s="2" t="s">
        <v>2013</v>
      </c>
      <c r="K566" s="10" t="s">
        <v>2040</v>
      </c>
      <c r="L566" s="7" t="s">
        <v>1861</v>
      </c>
      <c r="M566" t="s">
        <v>2087</v>
      </c>
      <c r="N566" t="s">
        <v>1255</v>
      </c>
      <c r="O566">
        <v>1</v>
      </c>
      <c r="P566" s="10" t="s">
        <v>2021</v>
      </c>
    </row>
    <row r="567" spans="1:16" ht="57.35" x14ac:dyDescent="0.5">
      <c r="A567" t="s">
        <v>72</v>
      </c>
      <c r="B567">
        <v>2017</v>
      </c>
      <c r="C567" t="s">
        <v>73</v>
      </c>
      <c r="D567" t="s">
        <v>693</v>
      </c>
      <c r="E567" t="s">
        <v>694</v>
      </c>
      <c r="F567" t="s">
        <v>44</v>
      </c>
      <c r="G567"/>
      <c r="H567" s="4" t="s">
        <v>1933</v>
      </c>
      <c r="I567" t="s">
        <v>136</v>
      </c>
      <c r="J567" s="2" t="s">
        <v>2013</v>
      </c>
      <c r="K567" s="10" t="s">
        <v>2040</v>
      </c>
      <c r="L567" s="7" t="s">
        <v>1861</v>
      </c>
      <c r="M567" t="s">
        <v>2087</v>
      </c>
      <c r="N567" t="s">
        <v>1255</v>
      </c>
      <c r="O567">
        <v>1</v>
      </c>
      <c r="P567" s="10" t="s">
        <v>2021</v>
      </c>
    </row>
    <row r="568" spans="1:16" ht="57.35" x14ac:dyDescent="0.5">
      <c r="A568" t="s">
        <v>72</v>
      </c>
      <c r="B568">
        <v>2015</v>
      </c>
      <c r="C568" t="s">
        <v>73</v>
      </c>
      <c r="D568" t="s">
        <v>693</v>
      </c>
      <c r="E568" t="s">
        <v>694</v>
      </c>
      <c r="F568" t="s">
        <v>16</v>
      </c>
      <c r="G568"/>
      <c r="H568" s="4" t="s">
        <v>1934</v>
      </c>
      <c r="I568" t="s">
        <v>136</v>
      </c>
      <c r="J568" s="2" t="s">
        <v>2013</v>
      </c>
      <c r="K568" s="10" t="s">
        <v>2040</v>
      </c>
      <c r="L568" s="7" t="s">
        <v>1861</v>
      </c>
      <c r="M568" t="s">
        <v>2087</v>
      </c>
      <c r="N568" t="s">
        <v>1255</v>
      </c>
      <c r="O568">
        <v>1</v>
      </c>
      <c r="P568" s="10" t="s">
        <v>2021</v>
      </c>
    </row>
    <row r="569" spans="1:16" ht="57.35" x14ac:dyDescent="0.5">
      <c r="A569" t="s">
        <v>72</v>
      </c>
      <c r="B569">
        <v>2015</v>
      </c>
      <c r="C569" t="s">
        <v>73</v>
      </c>
      <c r="D569" t="s">
        <v>693</v>
      </c>
      <c r="E569" t="s">
        <v>694</v>
      </c>
      <c r="F569" t="s">
        <v>44</v>
      </c>
      <c r="G569"/>
      <c r="H569" s="4" t="s">
        <v>1935</v>
      </c>
      <c r="I569" t="s">
        <v>136</v>
      </c>
      <c r="J569" s="2" t="s">
        <v>2013</v>
      </c>
      <c r="K569" s="10" t="s">
        <v>2040</v>
      </c>
      <c r="L569" s="7" t="s">
        <v>1861</v>
      </c>
      <c r="M569" t="s">
        <v>2087</v>
      </c>
      <c r="N569" t="s">
        <v>1255</v>
      </c>
      <c r="O569">
        <v>1</v>
      </c>
      <c r="P569" s="10" t="s">
        <v>2021</v>
      </c>
    </row>
    <row r="570" spans="1:16" ht="57.35" x14ac:dyDescent="0.5">
      <c r="A570" t="s">
        <v>72</v>
      </c>
      <c r="B570">
        <v>2015</v>
      </c>
      <c r="C570" t="s">
        <v>73</v>
      </c>
      <c r="D570" t="s">
        <v>693</v>
      </c>
      <c r="E570" t="s">
        <v>694</v>
      </c>
      <c r="F570" t="s">
        <v>34</v>
      </c>
      <c r="G570"/>
      <c r="H570" s="4" t="s">
        <v>1936</v>
      </c>
      <c r="I570" t="s">
        <v>136</v>
      </c>
      <c r="J570" s="2" t="s">
        <v>2013</v>
      </c>
      <c r="K570" s="10" t="s">
        <v>2040</v>
      </c>
      <c r="L570" s="7" t="s">
        <v>1861</v>
      </c>
      <c r="M570" t="s">
        <v>2087</v>
      </c>
      <c r="N570" t="s">
        <v>1255</v>
      </c>
      <c r="O570">
        <v>1</v>
      </c>
      <c r="P570" s="10" t="s">
        <v>2021</v>
      </c>
    </row>
    <row r="571" spans="1:16" x14ac:dyDescent="0.5">
      <c r="A571" t="s">
        <v>72</v>
      </c>
      <c r="B571">
        <v>2015</v>
      </c>
      <c r="C571" t="s">
        <v>132</v>
      </c>
      <c r="D571" t="s">
        <v>133</v>
      </c>
      <c r="E571" t="s">
        <v>1018</v>
      </c>
      <c r="F571" t="s">
        <v>25</v>
      </c>
      <c r="G571"/>
      <c r="H571" s="4" t="s">
        <v>1937</v>
      </c>
      <c r="I571" t="s">
        <v>136</v>
      </c>
      <c r="J571" s="2" t="s">
        <v>2013</v>
      </c>
      <c r="K571" s="10" t="s">
        <v>2040</v>
      </c>
      <c r="L571" t="s">
        <v>1861</v>
      </c>
      <c r="M571" t="s">
        <v>2087</v>
      </c>
      <c r="N571" t="s">
        <v>1255</v>
      </c>
      <c r="O571">
        <v>1</v>
      </c>
      <c r="P571" s="10" t="s">
        <v>2021</v>
      </c>
    </row>
    <row r="572" spans="1:16" x14ac:dyDescent="0.5">
      <c r="A572" t="s">
        <v>72</v>
      </c>
      <c r="B572">
        <v>2014</v>
      </c>
      <c r="C572" t="s">
        <v>132</v>
      </c>
      <c r="D572" t="s">
        <v>133</v>
      </c>
      <c r="E572" t="s">
        <v>1938</v>
      </c>
      <c r="F572" t="s">
        <v>55</v>
      </c>
      <c r="G572"/>
      <c r="H572" s="4" t="s">
        <v>1939</v>
      </c>
      <c r="I572" t="s">
        <v>136</v>
      </c>
      <c r="J572" s="2" t="s">
        <v>2013</v>
      </c>
      <c r="K572" s="10" t="s">
        <v>2040</v>
      </c>
      <c r="L572" t="s">
        <v>1861</v>
      </c>
      <c r="M572" t="s">
        <v>2087</v>
      </c>
      <c r="N572" t="s">
        <v>1255</v>
      </c>
      <c r="O572">
        <v>1</v>
      </c>
      <c r="P572" s="10" t="s">
        <v>2021</v>
      </c>
    </row>
    <row r="573" spans="1:16" x14ac:dyDescent="0.5">
      <c r="A573" t="s">
        <v>72</v>
      </c>
      <c r="B573">
        <v>2015</v>
      </c>
      <c r="C573" t="s">
        <v>132</v>
      </c>
      <c r="D573" t="s">
        <v>133</v>
      </c>
      <c r="E573" t="s">
        <v>1586</v>
      </c>
      <c r="F573" t="s">
        <v>60</v>
      </c>
      <c r="G573"/>
      <c r="H573" s="4" t="s">
        <v>1940</v>
      </c>
      <c r="I573" t="s">
        <v>136</v>
      </c>
      <c r="J573" s="2" t="s">
        <v>2013</v>
      </c>
      <c r="K573" s="10" t="s">
        <v>2040</v>
      </c>
      <c r="L573" t="s">
        <v>1796</v>
      </c>
      <c r="M573" t="s">
        <v>2087</v>
      </c>
      <c r="N573" t="s">
        <v>1255</v>
      </c>
      <c r="O573">
        <v>1</v>
      </c>
      <c r="P573" s="10" t="s">
        <v>2021</v>
      </c>
    </row>
    <row r="574" spans="1:16" ht="57.35" x14ac:dyDescent="0.5">
      <c r="A574" t="s">
        <v>72</v>
      </c>
      <c r="B574">
        <v>2015</v>
      </c>
      <c r="C574" t="s">
        <v>132</v>
      </c>
      <c r="D574" t="s">
        <v>133</v>
      </c>
      <c r="E574" t="s">
        <v>1941</v>
      </c>
      <c r="F574" t="s">
        <v>44</v>
      </c>
      <c r="G574"/>
      <c r="H574" s="4" t="s">
        <v>1942</v>
      </c>
      <c r="I574" t="s">
        <v>136</v>
      </c>
      <c r="J574" s="2" t="s">
        <v>2013</v>
      </c>
      <c r="K574" s="10" t="s">
        <v>2040</v>
      </c>
      <c r="L574" s="7" t="s">
        <v>1861</v>
      </c>
      <c r="M574" t="s">
        <v>2087</v>
      </c>
      <c r="N574" t="s">
        <v>1255</v>
      </c>
      <c r="O574">
        <v>1</v>
      </c>
      <c r="P574" s="10" t="s">
        <v>2021</v>
      </c>
    </row>
    <row r="575" spans="1:16" ht="57.35" x14ac:dyDescent="0.5">
      <c r="A575" t="s">
        <v>72</v>
      </c>
      <c r="B575">
        <v>2015</v>
      </c>
      <c r="C575" t="s">
        <v>132</v>
      </c>
      <c r="D575" t="s">
        <v>133</v>
      </c>
      <c r="E575" t="s">
        <v>1943</v>
      </c>
      <c r="F575" t="s">
        <v>28</v>
      </c>
      <c r="G575"/>
      <c r="H575" s="4" t="s">
        <v>1944</v>
      </c>
      <c r="I575" t="s">
        <v>136</v>
      </c>
      <c r="J575" s="2" t="s">
        <v>2013</v>
      </c>
      <c r="K575" s="10" t="s">
        <v>2040</v>
      </c>
      <c r="L575" s="7" t="s">
        <v>1861</v>
      </c>
      <c r="M575" t="s">
        <v>2087</v>
      </c>
      <c r="N575" t="s">
        <v>1255</v>
      </c>
      <c r="O575">
        <v>1</v>
      </c>
      <c r="P575" s="10" t="s">
        <v>2021</v>
      </c>
    </row>
    <row r="576" spans="1:16" ht="57.35" x14ac:dyDescent="0.5">
      <c r="A576" t="s">
        <v>72</v>
      </c>
      <c r="B576">
        <v>2015</v>
      </c>
      <c r="C576" t="s">
        <v>132</v>
      </c>
      <c r="D576" t="s">
        <v>133</v>
      </c>
      <c r="E576" t="s">
        <v>1945</v>
      </c>
      <c r="F576" t="s">
        <v>31</v>
      </c>
      <c r="G576"/>
      <c r="H576" t="s">
        <v>1946</v>
      </c>
      <c r="I576" t="s">
        <v>136</v>
      </c>
      <c r="J576" s="2" t="s">
        <v>2013</v>
      </c>
      <c r="K576" s="10" t="s">
        <v>2040</v>
      </c>
      <c r="L576" s="7" t="s">
        <v>1861</v>
      </c>
      <c r="M576" t="s">
        <v>2087</v>
      </c>
      <c r="N576" t="s">
        <v>1255</v>
      </c>
      <c r="O576">
        <v>1</v>
      </c>
      <c r="P576" s="10" t="s">
        <v>2021</v>
      </c>
    </row>
    <row r="577" spans="1:16" ht="57.35" x14ac:dyDescent="0.5">
      <c r="A577" t="s">
        <v>72</v>
      </c>
      <c r="B577">
        <v>2015</v>
      </c>
      <c r="C577" t="s">
        <v>73</v>
      </c>
      <c r="D577" t="s">
        <v>142</v>
      </c>
      <c r="E577" s="2" t="s">
        <v>1947</v>
      </c>
      <c r="F577" t="s">
        <v>25</v>
      </c>
      <c r="G577"/>
      <c r="H577" s="4" t="s">
        <v>1948</v>
      </c>
      <c r="I577" t="s">
        <v>136</v>
      </c>
      <c r="J577" s="2" t="s">
        <v>2013</v>
      </c>
      <c r="K577" s="10" t="s">
        <v>2040</v>
      </c>
      <c r="L577" s="7" t="s">
        <v>1861</v>
      </c>
      <c r="M577" t="s">
        <v>2087</v>
      </c>
      <c r="N577" s="5" t="s">
        <v>1255</v>
      </c>
      <c r="O577">
        <v>1</v>
      </c>
      <c r="P577" s="10" t="s">
        <v>2021</v>
      </c>
    </row>
    <row r="578" spans="1:16" ht="57.35" x14ac:dyDescent="0.5">
      <c r="A578" t="s">
        <v>72</v>
      </c>
      <c r="B578">
        <v>2015</v>
      </c>
      <c r="C578" s="2" t="s">
        <v>73</v>
      </c>
      <c r="D578" s="2" t="s">
        <v>142</v>
      </c>
      <c r="E578" s="2" t="s">
        <v>1052</v>
      </c>
      <c r="F578" s="2" t="s">
        <v>16</v>
      </c>
      <c r="G578"/>
      <c r="H578" s="3" t="s">
        <v>1949</v>
      </c>
      <c r="I578" t="s">
        <v>136</v>
      </c>
      <c r="J578" s="2" t="s">
        <v>2013</v>
      </c>
      <c r="K578" s="10" t="s">
        <v>2040</v>
      </c>
      <c r="L578" s="9" t="s">
        <v>1861</v>
      </c>
      <c r="M578" t="s">
        <v>2087</v>
      </c>
      <c r="N578" s="8" t="s">
        <v>1255</v>
      </c>
      <c r="O578">
        <v>1</v>
      </c>
      <c r="P578" s="10" t="s">
        <v>2021</v>
      </c>
    </row>
    <row r="579" spans="1:16" ht="43" x14ac:dyDescent="0.5">
      <c r="A579" t="s">
        <v>72</v>
      </c>
      <c r="B579">
        <v>2015</v>
      </c>
      <c r="C579" t="s">
        <v>73</v>
      </c>
      <c r="D579" t="s">
        <v>142</v>
      </c>
      <c r="E579" t="s">
        <v>134</v>
      </c>
      <c r="F579" t="s">
        <v>31</v>
      </c>
      <c r="G579"/>
      <c r="H579" s="4" t="s">
        <v>1950</v>
      </c>
      <c r="I579" t="s">
        <v>136</v>
      </c>
      <c r="J579" s="2" t="s">
        <v>2013</v>
      </c>
      <c r="K579" s="10" t="s">
        <v>2040</v>
      </c>
      <c r="L579" s="7" t="s">
        <v>1796</v>
      </c>
      <c r="M579" t="s">
        <v>2087</v>
      </c>
      <c r="N579" t="s">
        <v>1255</v>
      </c>
      <c r="O579">
        <v>1</v>
      </c>
      <c r="P579" s="10" t="s">
        <v>2021</v>
      </c>
    </row>
    <row r="580" spans="1:16" x14ac:dyDescent="0.5">
      <c r="A580" t="s">
        <v>72</v>
      </c>
      <c r="B580">
        <v>2015</v>
      </c>
      <c r="C580" t="s">
        <v>73</v>
      </c>
      <c r="D580" t="s">
        <v>1222</v>
      </c>
      <c r="E580" t="s">
        <v>150</v>
      </c>
      <c r="F580" t="s">
        <v>113</v>
      </c>
      <c r="G580"/>
      <c r="H580" s="4" t="s">
        <v>1951</v>
      </c>
      <c r="I580" t="s">
        <v>136</v>
      </c>
      <c r="J580" s="2" t="s">
        <v>2013</v>
      </c>
      <c r="K580" s="10" t="s">
        <v>2040</v>
      </c>
      <c r="L580" t="s">
        <v>1796</v>
      </c>
      <c r="M580" t="s">
        <v>2087</v>
      </c>
      <c r="N580" s="5" t="s">
        <v>1255</v>
      </c>
      <c r="O580">
        <v>1</v>
      </c>
      <c r="P580" s="10" t="s">
        <v>2021</v>
      </c>
    </row>
    <row r="581" spans="1:16" ht="43" x14ac:dyDescent="0.5">
      <c r="A581" t="s">
        <v>72</v>
      </c>
      <c r="B581">
        <v>2017</v>
      </c>
      <c r="C581" t="s">
        <v>73</v>
      </c>
      <c r="D581" t="s">
        <v>1222</v>
      </c>
      <c r="E581" t="s">
        <v>1952</v>
      </c>
      <c r="F581" t="s">
        <v>28</v>
      </c>
      <c r="G581"/>
      <c r="H581" s="4" t="s">
        <v>1953</v>
      </c>
      <c r="I581" t="s">
        <v>136</v>
      </c>
      <c r="J581" s="2" t="s">
        <v>2013</v>
      </c>
      <c r="K581" s="10" t="s">
        <v>2040</v>
      </c>
      <c r="L581" s="7" t="s">
        <v>1796</v>
      </c>
      <c r="M581" t="s">
        <v>2087</v>
      </c>
      <c r="N581" t="s">
        <v>1255</v>
      </c>
      <c r="O581">
        <v>1</v>
      </c>
      <c r="P581" s="10" t="s">
        <v>2021</v>
      </c>
    </row>
    <row r="582" spans="1:16" ht="43" x14ac:dyDescent="0.5">
      <c r="A582" t="s">
        <v>72</v>
      </c>
      <c r="B582">
        <v>2017</v>
      </c>
      <c r="C582" t="s">
        <v>73</v>
      </c>
      <c r="D582" t="s">
        <v>1222</v>
      </c>
      <c r="E582" t="s">
        <v>1954</v>
      </c>
      <c r="F582" t="s">
        <v>44</v>
      </c>
      <c r="G582"/>
      <c r="H582" s="4" t="s">
        <v>1955</v>
      </c>
      <c r="I582" t="s">
        <v>136</v>
      </c>
      <c r="J582" s="2" t="s">
        <v>2013</v>
      </c>
      <c r="K582" s="10" t="s">
        <v>2040</v>
      </c>
      <c r="L582" s="7" t="s">
        <v>1796</v>
      </c>
      <c r="M582" t="s">
        <v>2087</v>
      </c>
      <c r="N582" t="s">
        <v>1255</v>
      </c>
      <c r="O582">
        <v>1</v>
      </c>
      <c r="P582" s="10" t="s">
        <v>2021</v>
      </c>
    </row>
    <row r="583" spans="1:16" x14ac:dyDescent="0.5">
      <c r="A583" t="s">
        <v>72</v>
      </c>
      <c r="B583">
        <v>2017</v>
      </c>
      <c r="C583" t="s">
        <v>73</v>
      </c>
      <c r="D583" t="s">
        <v>1228</v>
      </c>
      <c r="E583" t="s">
        <v>1956</v>
      </c>
      <c r="F583" t="s">
        <v>41</v>
      </c>
      <c r="G583"/>
      <c r="H583" s="4" t="s">
        <v>1957</v>
      </c>
      <c r="I583" t="s">
        <v>136</v>
      </c>
      <c r="J583" s="2" t="s">
        <v>2013</v>
      </c>
      <c r="K583" s="10" t="s">
        <v>2040</v>
      </c>
      <c r="L583" t="s">
        <v>1861</v>
      </c>
      <c r="M583" t="s">
        <v>2087</v>
      </c>
      <c r="N583" t="s">
        <v>1255</v>
      </c>
      <c r="O583">
        <v>1</v>
      </c>
      <c r="P583" s="10" t="s">
        <v>2021</v>
      </c>
    </row>
    <row r="584" spans="1:16" x14ac:dyDescent="0.5">
      <c r="A584" t="s">
        <v>72</v>
      </c>
      <c r="B584">
        <v>2017</v>
      </c>
      <c r="C584" t="s">
        <v>73</v>
      </c>
      <c r="D584" t="s">
        <v>1228</v>
      </c>
      <c r="E584" t="s">
        <v>1958</v>
      </c>
      <c r="F584" t="s">
        <v>28</v>
      </c>
      <c r="G584"/>
      <c r="H584" t="s">
        <v>1959</v>
      </c>
      <c r="I584" t="s">
        <v>136</v>
      </c>
      <c r="J584" s="2" t="s">
        <v>2013</v>
      </c>
      <c r="K584" s="10" t="s">
        <v>2040</v>
      </c>
      <c r="L584" t="s">
        <v>1861</v>
      </c>
      <c r="M584" t="s">
        <v>2087</v>
      </c>
      <c r="N584" t="s">
        <v>1255</v>
      </c>
      <c r="O584">
        <v>1</v>
      </c>
      <c r="P584" s="10" t="s">
        <v>2021</v>
      </c>
    </row>
    <row r="585" spans="1:16" x14ac:dyDescent="0.5">
      <c r="A585" t="s">
        <v>72</v>
      </c>
      <c r="B585">
        <v>2017</v>
      </c>
      <c r="C585" t="s">
        <v>73</v>
      </c>
      <c r="D585" t="s">
        <v>1228</v>
      </c>
      <c r="E585" s="2" t="s">
        <v>1232</v>
      </c>
      <c r="F585" t="s">
        <v>60</v>
      </c>
      <c r="G585"/>
      <c r="H585" s="4" t="s">
        <v>1960</v>
      </c>
      <c r="I585" t="s">
        <v>136</v>
      </c>
      <c r="J585" s="2" t="s">
        <v>2013</v>
      </c>
      <c r="K585" s="10" t="s">
        <v>2040</v>
      </c>
      <c r="L585" t="s">
        <v>1796</v>
      </c>
      <c r="M585" t="s">
        <v>2087</v>
      </c>
      <c r="N585" s="5" t="s">
        <v>1255</v>
      </c>
      <c r="O585">
        <v>1</v>
      </c>
      <c r="P585" s="10" t="s">
        <v>2021</v>
      </c>
    </row>
    <row r="586" spans="1:16" ht="57.35" x14ac:dyDescent="0.5">
      <c r="A586" t="s">
        <v>72</v>
      </c>
      <c r="B586">
        <v>2015</v>
      </c>
      <c r="C586" t="s">
        <v>73</v>
      </c>
      <c r="D586" t="s">
        <v>1228</v>
      </c>
      <c r="E586" s="2" t="s">
        <v>1244</v>
      </c>
      <c r="F586" t="s">
        <v>113</v>
      </c>
      <c r="G586"/>
      <c r="H586" s="4" t="s">
        <v>1961</v>
      </c>
      <c r="I586" t="s">
        <v>136</v>
      </c>
      <c r="J586" s="2" t="s">
        <v>2013</v>
      </c>
      <c r="K586" s="10" t="s">
        <v>2040</v>
      </c>
      <c r="L586" s="7" t="s">
        <v>1861</v>
      </c>
      <c r="M586" t="s">
        <v>2087</v>
      </c>
      <c r="N586" s="5" t="s">
        <v>1255</v>
      </c>
      <c r="O586">
        <v>1</v>
      </c>
      <c r="P586" s="10" t="s">
        <v>2021</v>
      </c>
    </row>
    <row r="587" spans="1:16" ht="57.35" x14ac:dyDescent="0.5">
      <c r="A587" t="s">
        <v>72</v>
      </c>
      <c r="B587">
        <v>2015</v>
      </c>
      <c r="C587" t="s">
        <v>73</v>
      </c>
      <c r="D587" t="s">
        <v>1228</v>
      </c>
      <c r="E587" t="s">
        <v>1289</v>
      </c>
      <c r="F587" t="s">
        <v>55</v>
      </c>
      <c r="G587"/>
      <c r="H587" s="4" t="s">
        <v>1962</v>
      </c>
      <c r="I587" t="s">
        <v>136</v>
      </c>
      <c r="J587" s="2" t="s">
        <v>2013</v>
      </c>
      <c r="K587" s="10" t="s">
        <v>2040</v>
      </c>
      <c r="L587" s="7" t="s">
        <v>1861</v>
      </c>
      <c r="M587" t="s">
        <v>2087</v>
      </c>
      <c r="N587" s="5" t="s">
        <v>1255</v>
      </c>
      <c r="O587">
        <v>1</v>
      </c>
      <c r="P587" s="10" t="s">
        <v>2021</v>
      </c>
    </row>
    <row r="588" spans="1:16" ht="57.35" x14ac:dyDescent="0.5">
      <c r="A588" t="s">
        <v>72</v>
      </c>
      <c r="B588">
        <v>2015</v>
      </c>
      <c r="C588" t="s">
        <v>73</v>
      </c>
      <c r="D588" t="s">
        <v>1228</v>
      </c>
      <c r="E588" t="s">
        <v>1963</v>
      </c>
      <c r="F588" t="s">
        <v>31</v>
      </c>
      <c r="G588"/>
      <c r="H588" s="4" t="s">
        <v>1964</v>
      </c>
      <c r="I588" t="s">
        <v>136</v>
      </c>
      <c r="J588" s="2" t="s">
        <v>2013</v>
      </c>
      <c r="K588" s="10" t="s">
        <v>2040</v>
      </c>
      <c r="L588" s="7" t="s">
        <v>1861</v>
      </c>
      <c r="M588" t="s">
        <v>2087</v>
      </c>
      <c r="N588" t="s">
        <v>1255</v>
      </c>
      <c r="O588">
        <v>1</v>
      </c>
      <c r="P588" s="10" t="s">
        <v>2021</v>
      </c>
    </row>
    <row r="589" spans="1:16" ht="57.35" x14ac:dyDescent="0.5">
      <c r="A589" t="s">
        <v>72</v>
      </c>
      <c r="B589">
        <v>2015</v>
      </c>
      <c r="C589" t="s">
        <v>73</v>
      </c>
      <c r="D589" t="s">
        <v>1228</v>
      </c>
      <c r="E589" t="s">
        <v>1965</v>
      </c>
      <c r="F589" t="s">
        <v>16</v>
      </c>
      <c r="G589"/>
      <c r="H589" s="4" t="s">
        <v>1966</v>
      </c>
      <c r="I589" t="s">
        <v>136</v>
      </c>
      <c r="J589" s="2" t="s">
        <v>2013</v>
      </c>
      <c r="K589" s="10" t="s">
        <v>2040</v>
      </c>
      <c r="L589" s="7" t="s">
        <v>1861</v>
      </c>
      <c r="M589" t="s">
        <v>2087</v>
      </c>
      <c r="N589" t="s">
        <v>1255</v>
      </c>
      <c r="O589">
        <v>1</v>
      </c>
      <c r="P589" s="10" t="s">
        <v>2021</v>
      </c>
    </row>
    <row r="590" spans="1:16" x14ac:dyDescent="0.5">
      <c r="A590" t="s">
        <v>72</v>
      </c>
      <c r="B590">
        <v>2015</v>
      </c>
      <c r="C590" t="s">
        <v>155</v>
      </c>
      <c r="D590" t="s">
        <v>156</v>
      </c>
      <c r="E590" t="s">
        <v>195</v>
      </c>
      <c r="F590" t="s">
        <v>113</v>
      </c>
      <c r="G590"/>
      <c r="H590" t="s">
        <v>1967</v>
      </c>
      <c r="I590" t="s">
        <v>136</v>
      </c>
      <c r="J590" s="2" t="s">
        <v>2013</v>
      </c>
      <c r="K590" s="10" t="s">
        <v>2040</v>
      </c>
      <c r="L590" t="s">
        <v>1861</v>
      </c>
      <c r="M590" t="s">
        <v>2087</v>
      </c>
      <c r="N590" t="s">
        <v>1255</v>
      </c>
      <c r="O590">
        <v>1</v>
      </c>
      <c r="P590" s="10" t="s">
        <v>2021</v>
      </c>
    </row>
    <row r="591" spans="1:16" x14ac:dyDescent="0.5">
      <c r="A591" t="s">
        <v>72</v>
      </c>
      <c r="B591">
        <v>2015</v>
      </c>
      <c r="C591" t="s">
        <v>155</v>
      </c>
      <c r="D591" t="s">
        <v>156</v>
      </c>
      <c r="E591" s="2" t="s">
        <v>1968</v>
      </c>
      <c r="F591" t="s">
        <v>55</v>
      </c>
      <c r="G591"/>
      <c r="H591" s="4" t="s">
        <v>1969</v>
      </c>
      <c r="I591" t="s">
        <v>136</v>
      </c>
      <c r="J591" s="2" t="s">
        <v>2013</v>
      </c>
      <c r="K591" s="10" t="s">
        <v>2040</v>
      </c>
      <c r="L591" t="s">
        <v>1796</v>
      </c>
      <c r="M591" t="s">
        <v>2087</v>
      </c>
      <c r="N591" s="5" t="s">
        <v>1255</v>
      </c>
      <c r="O591">
        <v>1</v>
      </c>
      <c r="P591" s="10" t="s">
        <v>2021</v>
      </c>
    </row>
    <row r="592" spans="1:16" ht="57.35" x14ac:dyDescent="0.5">
      <c r="A592" t="s">
        <v>72</v>
      </c>
      <c r="B592">
        <v>2015</v>
      </c>
      <c r="C592" t="s">
        <v>155</v>
      </c>
      <c r="D592" t="s">
        <v>156</v>
      </c>
      <c r="E592" t="s">
        <v>1970</v>
      </c>
      <c r="F592" t="s">
        <v>25</v>
      </c>
      <c r="G592"/>
      <c r="H592" s="4" t="s">
        <v>1971</v>
      </c>
      <c r="I592" t="s">
        <v>136</v>
      </c>
      <c r="J592" s="2" t="s">
        <v>2013</v>
      </c>
      <c r="K592" s="10" t="s">
        <v>2040</v>
      </c>
      <c r="L592" s="7" t="s">
        <v>1861</v>
      </c>
      <c r="M592" t="s">
        <v>2087</v>
      </c>
      <c r="N592" s="5" t="s">
        <v>1255</v>
      </c>
      <c r="O592">
        <v>1</v>
      </c>
      <c r="P592" s="10" t="s">
        <v>2021</v>
      </c>
    </row>
    <row r="593" spans="1:16" ht="57.35" x14ac:dyDescent="0.5">
      <c r="A593" t="s">
        <v>72</v>
      </c>
      <c r="B593">
        <v>2015</v>
      </c>
      <c r="C593" t="s">
        <v>155</v>
      </c>
      <c r="D593" t="s">
        <v>156</v>
      </c>
      <c r="E593" t="s">
        <v>1972</v>
      </c>
      <c r="F593" t="s">
        <v>60</v>
      </c>
      <c r="G593"/>
      <c r="H593" s="4" t="s">
        <v>1973</v>
      </c>
      <c r="I593" t="s">
        <v>136</v>
      </c>
      <c r="J593" s="2" t="s">
        <v>2013</v>
      </c>
      <c r="K593" s="10" t="s">
        <v>2040</v>
      </c>
      <c r="L593" s="7" t="s">
        <v>1861</v>
      </c>
      <c r="M593" t="s">
        <v>2087</v>
      </c>
      <c r="N593" s="5" t="s">
        <v>1255</v>
      </c>
      <c r="O593">
        <v>1</v>
      </c>
      <c r="P593" s="10" t="s">
        <v>2021</v>
      </c>
    </row>
    <row r="594" spans="1:16" ht="57.35" x14ac:dyDescent="0.5">
      <c r="A594" t="s">
        <v>72</v>
      </c>
      <c r="B594">
        <v>2015</v>
      </c>
      <c r="C594" t="s">
        <v>155</v>
      </c>
      <c r="D594" t="s">
        <v>156</v>
      </c>
      <c r="E594" t="s">
        <v>143</v>
      </c>
      <c r="F594" t="s">
        <v>16</v>
      </c>
      <c r="G594"/>
      <c r="H594" s="4" t="s">
        <v>1974</v>
      </c>
      <c r="I594" t="s">
        <v>136</v>
      </c>
      <c r="J594" s="2" t="s">
        <v>2013</v>
      </c>
      <c r="K594" s="10" t="s">
        <v>2040</v>
      </c>
      <c r="L594" s="7" t="s">
        <v>1861</v>
      </c>
      <c r="M594" t="s">
        <v>2087</v>
      </c>
      <c r="N594" t="s">
        <v>1255</v>
      </c>
      <c r="O594">
        <v>1</v>
      </c>
      <c r="P594" s="10" t="s">
        <v>2021</v>
      </c>
    </row>
    <row r="595" spans="1:16" ht="57.35" x14ac:dyDescent="0.5">
      <c r="A595" t="s">
        <v>72</v>
      </c>
      <c r="B595">
        <v>2015</v>
      </c>
      <c r="C595" t="s">
        <v>155</v>
      </c>
      <c r="D595" t="s">
        <v>156</v>
      </c>
      <c r="E595" t="s">
        <v>1244</v>
      </c>
      <c r="F595" t="s">
        <v>44</v>
      </c>
      <c r="G595"/>
      <c r="H595" s="4" t="s">
        <v>1975</v>
      </c>
      <c r="I595" t="s">
        <v>136</v>
      </c>
      <c r="J595" s="2" t="s">
        <v>2013</v>
      </c>
      <c r="K595" s="10" t="s">
        <v>2040</v>
      </c>
      <c r="L595" s="7" t="s">
        <v>1861</v>
      </c>
      <c r="M595" t="s">
        <v>2087</v>
      </c>
      <c r="N595" t="s">
        <v>1255</v>
      </c>
      <c r="O595">
        <v>1</v>
      </c>
      <c r="P595" s="10" t="s">
        <v>2021</v>
      </c>
    </row>
    <row r="596" spans="1:16" x14ac:dyDescent="0.5">
      <c r="A596" t="s">
        <v>72</v>
      </c>
      <c r="B596">
        <v>2015</v>
      </c>
      <c r="C596" t="s">
        <v>220</v>
      </c>
      <c r="D596" t="s">
        <v>221</v>
      </c>
      <c r="E596" t="s">
        <v>24</v>
      </c>
      <c r="F596" t="s">
        <v>25</v>
      </c>
      <c r="G596" s="1">
        <v>41759.186018518521</v>
      </c>
      <c r="H596" t="s">
        <v>1976</v>
      </c>
      <c r="I596" t="s">
        <v>136</v>
      </c>
      <c r="J596" s="2" t="s">
        <v>2013</v>
      </c>
      <c r="K596" s="10" t="s">
        <v>2040</v>
      </c>
      <c r="L596" t="s">
        <v>1977</v>
      </c>
      <c r="M596" t="s">
        <v>2087</v>
      </c>
      <c r="N596" t="s">
        <v>1255</v>
      </c>
      <c r="O596">
        <v>1</v>
      </c>
      <c r="P596" s="10" t="s">
        <v>2021</v>
      </c>
    </row>
    <row r="597" spans="1:16" x14ac:dyDescent="0.5">
      <c r="A597" t="s">
        <v>72</v>
      </c>
      <c r="B597">
        <v>2015</v>
      </c>
      <c r="C597" t="s">
        <v>13</v>
      </c>
      <c r="D597" t="s">
        <v>14</v>
      </c>
      <c r="E597" s="1" t="s">
        <v>1256</v>
      </c>
      <c r="F597" t="s">
        <v>31</v>
      </c>
      <c r="G597" s="1">
        <v>42558.822025462963</v>
      </c>
      <c r="H597" t="s">
        <v>1978</v>
      </c>
      <c r="I597" t="s">
        <v>136</v>
      </c>
      <c r="J597" s="2" t="s">
        <v>2013</v>
      </c>
      <c r="K597" s="10" t="s">
        <v>2040</v>
      </c>
      <c r="L597" t="s">
        <v>1977</v>
      </c>
      <c r="M597" t="s">
        <v>2087</v>
      </c>
      <c r="N597" t="s">
        <v>1255</v>
      </c>
      <c r="O597">
        <v>1</v>
      </c>
      <c r="P597" s="10" t="s">
        <v>2021</v>
      </c>
    </row>
    <row r="598" spans="1:16" x14ac:dyDescent="0.5">
      <c r="A598" t="s">
        <v>72</v>
      </c>
      <c r="B598">
        <v>2015</v>
      </c>
      <c r="C598" t="s">
        <v>22</v>
      </c>
      <c r="D598" t="s">
        <v>163</v>
      </c>
      <c r="E598" s="1" t="s">
        <v>408</v>
      </c>
      <c r="F598" t="s">
        <v>16</v>
      </c>
      <c r="G598" s="1">
        <v>42911.833240740743</v>
      </c>
      <c r="H598" t="s">
        <v>1979</v>
      </c>
      <c r="I598" t="s">
        <v>136</v>
      </c>
      <c r="J598" s="2" t="s">
        <v>2013</v>
      </c>
      <c r="K598" s="10" t="s">
        <v>2040</v>
      </c>
      <c r="L598" t="s">
        <v>1977</v>
      </c>
      <c r="M598" t="s">
        <v>2087</v>
      </c>
      <c r="N598" t="s">
        <v>1255</v>
      </c>
      <c r="O598">
        <v>1</v>
      </c>
      <c r="P598" s="10" t="s">
        <v>2021</v>
      </c>
    </row>
    <row r="599" spans="1:16" x14ac:dyDescent="0.5">
      <c r="A599" t="s">
        <v>72</v>
      </c>
      <c r="B599">
        <v>2015</v>
      </c>
      <c r="C599" t="s">
        <v>22</v>
      </c>
      <c r="D599" t="s">
        <v>432</v>
      </c>
      <c r="E599" s="1" t="s">
        <v>529</v>
      </c>
      <c r="F599" t="s">
        <v>60</v>
      </c>
      <c r="G599" s="1">
        <v>42134.612546296295</v>
      </c>
      <c r="H599" t="s">
        <v>1980</v>
      </c>
      <c r="I599" t="s">
        <v>136</v>
      </c>
      <c r="J599" s="2" t="s">
        <v>2013</v>
      </c>
      <c r="K599" s="10" t="s">
        <v>2040</v>
      </c>
      <c r="L599" t="s">
        <v>1977</v>
      </c>
      <c r="M599" t="s">
        <v>2087</v>
      </c>
      <c r="N599" t="s">
        <v>1255</v>
      </c>
      <c r="O599">
        <v>1</v>
      </c>
      <c r="P599" s="10" t="s">
        <v>2021</v>
      </c>
    </row>
    <row r="600" spans="1:16" x14ac:dyDescent="0.5">
      <c r="A600" t="s">
        <v>72</v>
      </c>
      <c r="B600">
        <v>2015</v>
      </c>
      <c r="C600" t="s">
        <v>22</v>
      </c>
      <c r="D600" t="s">
        <v>432</v>
      </c>
      <c r="E600" s="1" t="s">
        <v>408</v>
      </c>
      <c r="F600" t="s">
        <v>16</v>
      </c>
      <c r="G600" s="1">
        <v>42912.687314814815</v>
      </c>
      <c r="H600" t="s">
        <v>1981</v>
      </c>
      <c r="I600" t="s">
        <v>136</v>
      </c>
      <c r="J600" s="2" t="s">
        <v>2013</v>
      </c>
      <c r="K600" s="10" t="s">
        <v>2040</v>
      </c>
      <c r="L600" t="s">
        <v>1977</v>
      </c>
      <c r="M600" t="s">
        <v>2087</v>
      </c>
      <c r="N600" t="s">
        <v>1255</v>
      </c>
      <c r="O600">
        <v>1</v>
      </c>
      <c r="P600" s="10" t="s">
        <v>2021</v>
      </c>
    </row>
    <row r="601" spans="1:16" x14ac:dyDescent="0.5">
      <c r="A601" t="s">
        <v>72</v>
      </c>
      <c r="B601">
        <v>2014</v>
      </c>
      <c r="C601" t="s">
        <v>22</v>
      </c>
      <c r="D601" t="s">
        <v>443</v>
      </c>
      <c r="E601" s="1" t="s">
        <v>1982</v>
      </c>
      <c r="F601" t="s">
        <v>41</v>
      </c>
      <c r="G601" s="1">
        <v>42265.494733796295</v>
      </c>
      <c r="H601" t="s">
        <v>1983</v>
      </c>
      <c r="I601" t="s">
        <v>136</v>
      </c>
      <c r="J601" s="2" t="s">
        <v>2013</v>
      </c>
      <c r="K601" s="10" t="s">
        <v>2040</v>
      </c>
      <c r="L601" t="s">
        <v>1977</v>
      </c>
      <c r="M601" t="s">
        <v>2087</v>
      </c>
      <c r="N601" t="s">
        <v>1255</v>
      </c>
      <c r="O601">
        <v>1</v>
      </c>
      <c r="P601" s="10" t="s">
        <v>2021</v>
      </c>
    </row>
    <row r="602" spans="1:16" x14ac:dyDescent="0.5">
      <c r="A602" t="s">
        <v>72</v>
      </c>
      <c r="B602">
        <v>2014</v>
      </c>
      <c r="C602" t="s">
        <v>22</v>
      </c>
      <c r="D602" t="s">
        <v>166</v>
      </c>
      <c r="E602" t="s">
        <v>167</v>
      </c>
      <c r="F602" t="s">
        <v>44</v>
      </c>
      <c r="G602" s="1">
        <v>41857.565798611111</v>
      </c>
      <c r="H602" t="s">
        <v>1984</v>
      </c>
      <c r="I602" t="s">
        <v>136</v>
      </c>
      <c r="J602" s="2" t="s">
        <v>2013</v>
      </c>
      <c r="K602" s="10" t="s">
        <v>2040</v>
      </c>
      <c r="L602" t="s">
        <v>1977</v>
      </c>
      <c r="M602" t="s">
        <v>2087</v>
      </c>
      <c r="N602" t="s">
        <v>1255</v>
      </c>
      <c r="O602">
        <v>1</v>
      </c>
      <c r="P602" s="10" t="s">
        <v>2021</v>
      </c>
    </row>
    <row r="603" spans="1:16" x14ac:dyDescent="0.5">
      <c r="A603" t="s">
        <v>72</v>
      </c>
      <c r="B603">
        <v>2017</v>
      </c>
      <c r="C603" t="s">
        <v>13</v>
      </c>
      <c r="D603" t="s">
        <v>14</v>
      </c>
      <c r="E603" t="s">
        <v>1985</v>
      </c>
      <c r="F603" t="s">
        <v>16</v>
      </c>
      <c r="G603" s="1">
        <v>41793.655868055554</v>
      </c>
      <c r="H603" t="s">
        <v>1986</v>
      </c>
      <c r="I603" t="s">
        <v>136</v>
      </c>
      <c r="J603" s="2" t="s">
        <v>2013</v>
      </c>
      <c r="K603" s="10" t="s">
        <v>2040</v>
      </c>
      <c r="L603" t="s">
        <v>1987</v>
      </c>
      <c r="M603" t="s">
        <v>2087</v>
      </c>
      <c r="N603" t="s">
        <v>1255</v>
      </c>
      <c r="O603">
        <v>1</v>
      </c>
      <c r="P603" s="10" t="s">
        <v>2021</v>
      </c>
    </row>
    <row r="604" spans="1:16" x14ac:dyDescent="0.5">
      <c r="A604" t="s">
        <v>72</v>
      </c>
      <c r="B604">
        <v>2017</v>
      </c>
      <c r="C604" t="s">
        <v>13</v>
      </c>
      <c r="D604" t="s">
        <v>14</v>
      </c>
      <c r="E604" t="s">
        <v>1988</v>
      </c>
      <c r="F604" t="s">
        <v>126</v>
      </c>
      <c r="G604" s="1">
        <v>41916.30840277778</v>
      </c>
      <c r="H604" t="s">
        <v>1989</v>
      </c>
      <c r="I604" t="s">
        <v>136</v>
      </c>
      <c r="J604" s="2" t="s">
        <v>2013</v>
      </c>
      <c r="K604" s="10" t="s">
        <v>2040</v>
      </c>
      <c r="L604" t="s">
        <v>1987</v>
      </c>
      <c r="M604" t="s">
        <v>2087</v>
      </c>
      <c r="N604" t="s">
        <v>1255</v>
      </c>
      <c r="O604">
        <v>1</v>
      </c>
      <c r="P604" s="10" t="s">
        <v>2021</v>
      </c>
    </row>
    <row r="605" spans="1:16" x14ac:dyDescent="0.5">
      <c r="A605" t="s">
        <v>72</v>
      </c>
      <c r="B605">
        <v>2017</v>
      </c>
      <c r="C605" t="s">
        <v>172</v>
      </c>
      <c r="D605" t="s">
        <v>173</v>
      </c>
      <c r="E605" s="1" t="s">
        <v>471</v>
      </c>
      <c r="F605" t="s">
        <v>44</v>
      </c>
      <c r="G605" s="1">
        <v>42232.355034722219</v>
      </c>
      <c r="H605" t="s">
        <v>1990</v>
      </c>
      <c r="I605" t="s">
        <v>136</v>
      </c>
      <c r="J605" s="2" t="s">
        <v>2013</v>
      </c>
      <c r="K605" s="10" t="s">
        <v>2040</v>
      </c>
      <c r="L605" t="s">
        <v>1987</v>
      </c>
      <c r="M605" t="s">
        <v>2087</v>
      </c>
      <c r="N605" t="s">
        <v>1255</v>
      </c>
      <c r="O605">
        <v>1</v>
      </c>
      <c r="P605" s="10" t="s">
        <v>2021</v>
      </c>
    </row>
    <row r="606" spans="1:16" x14ac:dyDescent="0.5">
      <c r="A606" t="s">
        <v>72</v>
      </c>
      <c r="B606">
        <v>2017</v>
      </c>
      <c r="C606" t="s">
        <v>22</v>
      </c>
      <c r="D606" t="s">
        <v>432</v>
      </c>
      <c r="E606" s="1" t="s">
        <v>408</v>
      </c>
      <c r="F606" t="s">
        <v>16</v>
      </c>
      <c r="G606" s="1">
        <v>42913.529131944444</v>
      </c>
      <c r="H606" t="s">
        <v>1991</v>
      </c>
      <c r="I606" t="s">
        <v>136</v>
      </c>
      <c r="J606" s="2" t="s">
        <v>2013</v>
      </c>
      <c r="K606" s="10" t="s">
        <v>2040</v>
      </c>
      <c r="L606" t="s">
        <v>1987</v>
      </c>
      <c r="M606" t="s">
        <v>2087</v>
      </c>
      <c r="N606" t="s">
        <v>1255</v>
      </c>
      <c r="O606">
        <v>1</v>
      </c>
      <c r="P606" s="10" t="s">
        <v>2021</v>
      </c>
    </row>
    <row r="607" spans="1:16" x14ac:dyDescent="0.5">
      <c r="A607" t="s">
        <v>72</v>
      </c>
      <c r="B607">
        <v>2017</v>
      </c>
      <c r="C607" t="s">
        <v>22</v>
      </c>
      <c r="D607" t="s">
        <v>545</v>
      </c>
      <c r="E607" s="1" t="s">
        <v>1271</v>
      </c>
      <c r="F607" t="s">
        <v>44</v>
      </c>
      <c r="G607" s="1">
        <v>42230.786805555559</v>
      </c>
      <c r="H607" t="s">
        <v>1992</v>
      </c>
      <c r="I607" t="s">
        <v>136</v>
      </c>
      <c r="J607" s="2" t="s">
        <v>2013</v>
      </c>
      <c r="K607" s="10" t="s">
        <v>2040</v>
      </c>
      <c r="L607" t="s">
        <v>1987</v>
      </c>
      <c r="M607" t="s">
        <v>2087</v>
      </c>
      <c r="N607" t="s">
        <v>1255</v>
      </c>
      <c r="O607">
        <v>1</v>
      </c>
      <c r="P607" s="10" t="s">
        <v>2021</v>
      </c>
    </row>
    <row r="608" spans="1:16" x14ac:dyDescent="0.5">
      <c r="A608" t="s">
        <v>72</v>
      </c>
      <c r="B608">
        <v>2015</v>
      </c>
      <c r="C608" t="s">
        <v>73</v>
      </c>
      <c r="D608" t="s">
        <v>107</v>
      </c>
      <c r="E608" t="s">
        <v>1695</v>
      </c>
      <c r="F608" t="s">
        <v>31</v>
      </c>
      <c r="G608"/>
      <c r="H608" s="4" t="s">
        <v>1993</v>
      </c>
      <c r="I608" t="s">
        <v>136</v>
      </c>
      <c r="J608" s="2" t="s">
        <v>2013</v>
      </c>
      <c r="K608" s="10" t="s">
        <v>2040</v>
      </c>
      <c r="L608" t="s">
        <v>1987</v>
      </c>
      <c r="M608" t="s">
        <v>2087</v>
      </c>
      <c r="N608" t="s">
        <v>1255</v>
      </c>
      <c r="O608">
        <v>1</v>
      </c>
      <c r="P608" s="10" t="s">
        <v>2021</v>
      </c>
    </row>
    <row r="609" spans="1:16" x14ac:dyDescent="0.5">
      <c r="A609" t="s">
        <v>72</v>
      </c>
      <c r="B609">
        <v>2015</v>
      </c>
      <c r="C609" t="s">
        <v>73</v>
      </c>
      <c r="D609" t="s">
        <v>107</v>
      </c>
      <c r="E609" t="s">
        <v>1994</v>
      </c>
      <c r="F609" t="s">
        <v>28</v>
      </c>
      <c r="G609"/>
      <c r="H609" s="4" t="s">
        <v>1995</v>
      </c>
      <c r="I609" t="s">
        <v>136</v>
      </c>
      <c r="J609" s="2" t="s">
        <v>2013</v>
      </c>
      <c r="K609" s="10" t="s">
        <v>2040</v>
      </c>
      <c r="L609" t="s">
        <v>1987</v>
      </c>
      <c r="M609" t="s">
        <v>2087</v>
      </c>
      <c r="N609" t="s">
        <v>1255</v>
      </c>
      <c r="O609">
        <v>1</v>
      </c>
      <c r="P609" s="10" t="s">
        <v>2021</v>
      </c>
    </row>
    <row r="610" spans="1:16" x14ac:dyDescent="0.5">
      <c r="A610" t="s">
        <v>72</v>
      </c>
      <c r="B610">
        <v>2015</v>
      </c>
      <c r="C610" t="s">
        <v>73</v>
      </c>
      <c r="D610" t="s">
        <v>149</v>
      </c>
      <c r="E610" t="s">
        <v>1996</v>
      </c>
      <c r="F610" t="s">
        <v>16</v>
      </c>
      <c r="G610"/>
      <c r="H610" s="4" t="s">
        <v>1997</v>
      </c>
      <c r="I610" t="s">
        <v>136</v>
      </c>
      <c r="J610" s="2" t="s">
        <v>2013</v>
      </c>
      <c r="K610" s="10" t="s">
        <v>2040</v>
      </c>
      <c r="L610" t="s">
        <v>1977</v>
      </c>
      <c r="M610" t="s">
        <v>2087</v>
      </c>
      <c r="N610" t="s">
        <v>1255</v>
      </c>
      <c r="O610">
        <v>1</v>
      </c>
      <c r="P610" s="10" t="s">
        <v>2021</v>
      </c>
    </row>
    <row r="611" spans="1:16" x14ac:dyDescent="0.5">
      <c r="A611" t="s">
        <v>72</v>
      </c>
      <c r="B611">
        <v>2015</v>
      </c>
      <c r="C611" t="s">
        <v>73</v>
      </c>
      <c r="D611" t="s">
        <v>693</v>
      </c>
      <c r="E611" t="s">
        <v>694</v>
      </c>
      <c r="F611" t="s">
        <v>25</v>
      </c>
      <c r="G611"/>
      <c r="H611" s="4" t="s">
        <v>1998</v>
      </c>
      <c r="I611" t="s">
        <v>136</v>
      </c>
      <c r="J611" s="2" t="s">
        <v>2013</v>
      </c>
      <c r="K611" s="10" t="s">
        <v>2040</v>
      </c>
      <c r="L611" t="s">
        <v>1977</v>
      </c>
      <c r="M611" t="s">
        <v>2087</v>
      </c>
      <c r="N611" t="s">
        <v>1255</v>
      </c>
      <c r="O611">
        <v>1</v>
      </c>
      <c r="P611" s="10" t="s">
        <v>2021</v>
      </c>
    </row>
    <row r="612" spans="1:16" x14ac:dyDescent="0.5">
      <c r="A612" t="s">
        <v>72</v>
      </c>
      <c r="B612">
        <v>2014</v>
      </c>
      <c r="C612" t="s">
        <v>73</v>
      </c>
      <c r="D612" t="s">
        <v>693</v>
      </c>
      <c r="E612" t="s">
        <v>694</v>
      </c>
      <c r="F612" t="s">
        <v>55</v>
      </c>
      <c r="G612"/>
      <c r="H612" s="4" t="s">
        <v>1999</v>
      </c>
      <c r="I612" t="s">
        <v>136</v>
      </c>
      <c r="J612" s="2" t="s">
        <v>2013</v>
      </c>
      <c r="K612" s="10" t="s">
        <v>2040</v>
      </c>
      <c r="L612" t="s">
        <v>1987</v>
      </c>
      <c r="M612" t="s">
        <v>2087</v>
      </c>
      <c r="N612" t="s">
        <v>1255</v>
      </c>
      <c r="O612">
        <v>1</v>
      </c>
      <c r="P612" s="10" t="s">
        <v>2021</v>
      </c>
    </row>
    <row r="613" spans="1:16" ht="57.35" x14ac:dyDescent="0.5">
      <c r="A613" t="s">
        <v>72</v>
      </c>
      <c r="B613">
        <v>2014</v>
      </c>
      <c r="C613" t="s">
        <v>73</v>
      </c>
      <c r="D613" t="s">
        <v>85</v>
      </c>
      <c r="E613" s="2" t="s">
        <v>751</v>
      </c>
      <c r="F613" t="s">
        <v>44</v>
      </c>
      <c r="G613"/>
      <c r="H613" s="4" t="s">
        <v>2000</v>
      </c>
      <c r="I613" t="s">
        <v>136</v>
      </c>
      <c r="J613" s="2" t="s">
        <v>2013</v>
      </c>
      <c r="K613" s="10" t="s">
        <v>2040</v>
      </c>
      <c r="L613" s="7" t="s">
        <v>1987</v>
      </c>
      <c r="M613" t="s">
        <v>2087</v>
      </c>
      <c r="N613" s="5" t="s">
        <v>1255</v>
      </c>
      <c r="O613">
        <v>1</v>
      </c>
      <c r="P613" s="10" t="s">
        <v>2021</v>
      </c>
    </row>
    <row r="614" spans="1:16" ht="43" x14ac:dyDescent="0.5">
      <c r="A614" t="s">
        <v>72</v>
      </c>
      <c r="B614">
        <v>2014</v>
      </c>
      <c r="C614" t="s">
        <v>73</v>
      </c>
      <c r="D614" t="s">
        <v>142</v>
      </c>
      <c r="E614" s="2" t="s">
        <v>1787</v>
      </c>
      <c r="F614" t="s">
        <v>126</v>
      </c>
      <c r="G614"/>
      <c r="H614" s="4" t="s">
        <v>2001</v>
      </c>
      <c r="I614" t="s">
        <v>136</v>
      </c>
      <c r="J614" s="2" t="s">
        <v>2013</v>
      </c>
      <c r="K614" s="10" t="s">
        <v>2040</v>
      </c>
      <c r="L614" s="7" t="s">
        <v>1977</v>
      </c>
      <c r="M614" t="s">
        <v>2087</v>
      </c>
      <c r="N614" s="5" t="s">
        <v>1255</v>
      </c>
      <c r="O614">
        <v>1</v>
      </c>
      <c r="P614" s="10" t="s">
        <v>2021</v>
      </c>
    </row>
    <row r="615" spans="1:16" ht="57.35" x14ac:dyDescent="0.5">
      <c r="A615" t="s">
        <v>72</v>
      </c>
      <c r="B615">
        <v>2017</v>
      </c>
      <c r="C615" t="s">
        <v>73</v>
      </c>
      <c r="D615" t="s">
        <v>142</v>
      </c>
      <c r="E615" s="2" t="s">
        <v>2002</v>
      </c>
      <c r="F615" t="s">
        <v>31</v>
      </c>
      <c r="G615"/>
      <c r="H615" s="4" t="s">
        <v>2003</v>
      </c>
      <c r="I615" t="s">
        <v>136</v>
      </c>
      <c r="J615" s="2" t="s">
        <v>2013</v>
      </c>
      <c r="K615" s="10" t="s">
        <v>2040</v>
      </c>
      <c r="L615" s="7" t="s">
        <v>1987</v>
      </c>
      <c r="M615" t="s">
        <v>2087</v>
      </c>
      <c r="N615" s="5" t="s">
        <v>1255</v>
      </c>
      <c r="O615">
        <v>1</v>
      </c>
      <c r="P615" s="10" t="s">
        <v>2021</v>
      </c>
    </row>
    <row r="616" spans="1:16" ht="57.35" x14ac:dyDescent="0.5">
      <c r="A616" t="s">
        <v>72</v>
      </c>
      <c r="B616">
        <v>2017</v>
      </c>
      <c r="C616" t="s">
        <v>73</v>
      </c>
      <c r="D616" t="s">
        <v>142</v>
      </c>
      <c r="E616" s="2" t="s">
        <v>1586</v>
      </c>
      <c r="F616" t="s">
        <v>60</v>
      </c>
      <c r="G616"/>
      <c r="H616" s="4" t="s">
        <v>2004</v>
      </c>
      <c r="I616" t="s">
        <v>136</v>
      </c>
      <c r="J616" s="2" t="s">
        <v>2013</v>
      </c>
      <c r="K616" s="10" t="s">
        <v>2040</v>
      </c>
      <c r="L616" s="7" t="s">
        <v>1987</v>
      </c>
      <c r="M616" t="s">
        <v>2087</v>
      </c>
      <c r="N616" s="5" t="s">
        <v>1255</v>
      </c>
      <c r="O616">
        <v>1</v>
      </c>
      <c r="P616" s="10" t="s">
        <v>2021</v>
      </c>
    </row>
    <row r="617" spans="1:16" ht="57.35" x14ac:dyDescent="0.5">
      <c r="A617" t="s">
        <v>72</v>
      </c>
      <c r="B617">
        <v>2014</v>
      </c>
      <c r="C617" t="s">
        <v>73</v>
      </c>
      <c r="D617" t="s">
        <v>142</v>
      </c>
      <c r="E617" t="s">
        <v>760</v>
      </c>
      <c r="F617" t="s">
        <v>205</v>
      </c>
      <c r="G617"/>
      <c r="H617" s="4" t="s">
        <v>2005</v>
      </c>
      <c r="I617" t="s">
        <v>136</v>
      </c>
      <c r="J617" s="2" t="s">
        <v>2013</v>
      </c>
      <c r="K617" s="10" t="s">
        <v>2040</v>
      </c>
      <c r="L617" s="7" t="s">
        <v>1987</v>
      </c>
      <c r="M617" t="s">
        <v>2087</v>
      </c>
      <c r="N617" s="5" t="s">
        <v>1255</v>
      </c>
      <c r="O617">
        <v>1</v>
      </c>
      <c r="P617" s="10" t="s">
        <v>2021</v>
      </c>
    </row>
    <row r="618" spans="1:16" x14ac:dyDescent="0.5">
      <c r="A618" t="s">
        <v>72</v>
      </c>
      <c r="B618">
        <v>2014</v>
      </c>
      <c r="C618" t="s">
        <v>155</v>
      </c>
      <c r="D618" t="s">
        <v>156</v>
      </c>
      <c r="E618" t="s">
        <v>2006</v>
      </c>
      <c r="F618" t="s">
        <v>28</v>
      </c>
      <c r="G618"/>
      <c r="H618" s="4" t="s">
        <v>2007</v>
      </c>
      <c r="I618" t="s">
        <v>136</v>
      </c>
      <c r="J618" s="2" t="s">
        <v>2013</v>
      </c>
      <c r="K618" s="10" t="s">
        <v>2040</v>
      </c>
      <c r="L618" t="s">
        <v>1977</v>
      </c>
      <c r="M618" t="s">
        <v>2087</v>
      </c>
      <c r="N618" t="s">
        <v>1255</v>
      </c>
      <c r="O618">
        <v>1</v>
      </c>
      <c r="P618" s="10" t="s">
        <v>2021</v>
      </c>
    </row>
    <row r="619" spans="1:16" x14ac:dyDescent="0.5">
      <c r="A619" t="s">
        <v>72</v>
      </c>
      <c r="B619">
        <v>2014</v>
      </c>
      <c r="C619" t="s">
        <v>155</v>
      </c>
      <c r="D619" t="s">
        <v>156</v>
      </c>
      <c r="E619" t="s">
        <v>1244</v>
      </c>
      <c r="F619" t="s">
        <v>34</v>
      </c>
      <c r="G619"/>
      <c r="H619" s="4" t="s">
        <v>2008</v>
      </c>
      <c r="I619" t="s">
        <v>136</v>
      </c>
      <c r="J619" s="2" t="s">
        <v>2013</v>
      </c>
      <c r="K619" s="10" t="s">
        <v>2040</v>
      </c>
      <c r="L619" t="s">
        <v>1977</v>
      </c>
      <c r="M619" t="s">
        <v>2087</v>
      </c>
      <c r="N619" t="s">
        <v>1255</v>
      </c>
      <c r="O619">
        <v>1</v>
      </c>
      <c r="P619" s="10" t="s">
        <v>2021</v>
      </c>
    </row>
    <row r="620" spans="1:16" x14ac:dyDescent="0.5">
      <c r="A620" s="2" t="s">
        <v>72</v>
      </c>
      <c r="B620" s="2">
        <v>2015</v>
      </c>
      <c r="C620" s="2" t="s">
        <v>155</v>
      </c>
      <c r="D620" s="2" t="s">
        <v>156</v>
      </c>
      <c r="E620" s="2" t="s">
        <v>749</v>
      </c>
      <c r="F620" s="2" t="s">
        <v>16</v>
      </c>
      <c r="G620" s="2"/>
      <c r="H620" s="3" t="s">
        <v>2009</v>
      </c>
      <c r="I620" s="2" t="s">
        <v>136</v>
      </c>
      <c r="J620" s="2" t="s">
        <v>2013</v>
      </c>
      <c r="K620" s="15" t="s">
        <v>2040</v>
      </c>
      <c r="L620" s="2" t="s">
        <v>1977</v>
      </c>
      <c r="M620" s="2" t="s">
        <v>2087</v>
      </c>
      <c r="N620" s="2" t="s">
        <v>1255</v>
      </c>
      <c r="O620" s="2">
        <v>1</v>
      </c>
      <c r="P620" s="10" t="s">
        <v>2021</v>
      </c>
    </row>
    <row r="621" spans="1:16" x14ac:dyDescent="0.5">
      <c r="A621" s="2" t="s">
        <v>72</v>
      </c>
      <c r="B621" s="2">
        <v>2016</v>
      </c>
      <c r="C621" s="2" t="s">
        <v>1068</v>
      </c>
      <c r="D621" s="2" t="s">
        <v>1069</v>
      </c>
      <c r="E621" s="2" t="s">
        <v>1131</v>
      </c>
      <c r="F621" s="2" t="s">
        <v>205</v>
      </c>
      <c r="G621" s="2"/>
      <c r="H621" s="3" t="s">
        <v>1707</v>
      </c>
      <c r="I621" s="2" t="s">
        <v>1715</v>
      </c>
      <c r="J621" s="2" t="s">
        <v>2013</v>
      </c>
      <c r="K621" s="2" t="s">
        <v>2042</v>
      </c>
      <c r="L621" s="2" t="s">
        <v>1327</v>
      </c>
      <c r="M621" s="2" t="s">
        <v>1627</v>
      </c>
      <c r="N621" s="2" t="s">
        <v>1255</v>
      </c>
      <c r="O621" s="2">
        <v>1</v>
      </c>
      <c r="P621" s="10" t="s">
        <v>2021</v>
      </c>
    </row>
    <row r="622" spans="1:16" x14ac:dyDescent="0.5">
      <c r="A622" t="s">
        <v>2054</v>
      </c>
      <c r="B622">
        <v>2016</v>
      </c>
      <c r="C622" t="s">
        <v>22</v>
      </c>
      <c r="D622" t="s">
        <v>23</v>
      </c>
      <c r="E622" s="1" t="s">
        <v>1249</v>
      </c>
      <c r="F622" t="s">
        <v>28</v>
      </c>
      <c r="G622" s="1">
        <v>42029.652766203704</v>
      </c>
      <c r="H622" s="4" t="s">
        <v>1250</v>
      </c>
      <c r="I622" s="10" t="s">
        <v>2060</v>
      </c>
      <c r="J622" s="15" t="s">
        <v>2013</v>
      </c>
      <c r="K622" s="10" t="s">
        <v>2040</v>
      </c>
      <c r="L622" s="10" t="s">
        <v>2015</v>
      </c>
      <c r="M622" s="10" t="s">
        <v>2087</v>
      </c>
      <c r="N622" s="10" t="s">
        <v>1255</v>
      </c>
      <c r="O622" s="10">
        <v>1</v>
      </c>
      <c r="P622" s="10" t="s">
        <v>2021</v>
      </c>
    </row>
    <row r="623" spans="1:16" x14ac:dyDescent="0.5">
      <c r="A623" t="s">
        <v>72</v>
      </c>
      <c r="B623">
        <v>2015</v>
      </c>
      <c r="C623" t="s">
        <v>22</v>
      </c>
      <c r="D623" t="s">
        <v>443</v>
      </c>
      <c r="E623" s="1" t="s">
        <v>440</v>
      </c>
      <c r="F623" t="s">
        <v>31</v>
      </c>
      <c r="G623" s="1">
        <v>42215.727743055555</v>
      </c>
      <c r="H623" t="s">
        <v>1779</v>
      </c>
      <c r="I623" t="s">
        <v>1558</v>
      </c>
      <c r="J623" s="2" t="s">
        <v>2013</v>
      </c>
      <c r="K623" s="10" t="s">
        <v>2038</v>
      </c>
      <c r="L623" t="s">
        <v>1780</v>
      </c>
      <c r="M623" t="s">
        <v>2086</v>
      </c>
      <c r="N623" t="s">
        <v>1255</v>
      </c>
      <c r="O623">
        <v>1</v>
      </c>
      <c r="P623" s="10" t="s">
        <v>2021</v>
      </c>
    </row>
    <row r="624" spans="1:16" x14ac:dyDescent="0.5">
      <c r="A624" t="s">
        <v>72</v>
      </c>
      <c r="B624">
        <v>2015</v>
      </c>
      <c r="C624" t="s">
        <v>73</v>
      </c>
      <c r="D624" t="s">
        <v>149</v>
      </c>
      <c r="E624" t="s">
        <v>1278</v>
      </c>
      <c r="F624" t="s">
        <v>60</v>
      </c>
      <c r="G624"/>
      <c r="H624" s="4" t="s">
        <v>1782</v>
      </c>
      <c r="I624" t="s">
        <v>1558</v>
      </c>
      <c r="J624" s="2" t="s">
        <v>2013</v>
      </c>
      <c r="K624" s="10" t="s">
        <v>2038</v>
      </c>
      <c r="L624" t="s">
        <v>1783</v>
      </c>
      <c r="M624" t="s">
        <v>2086</v>
      </c>
      <c r="N624" t="s">
        <v>1255</v>
      </c>
      <c r="O624">
        <v>1</v>
      </c>
      <c r="P624" s="10" t="s">
        <v>2021</v>
      </c>
    </row>
    <row r="625" spans="1:16" x14ac:dyDescent="0.5">
      <c r="A625" t="s">
        <v>72</v>
      </c>
      <c r="B625">
        <v>2014</v>
      </c>
      <c r="C625" t="s">
        <v>73</v>
      </c>
      <c r="D625" t="s">
        <v>668</v>
      </c>
      <c r="E625" t="s">
        <v>669</v>
      </c>
      <c r="F625" t="s">
        <v>16</v>
      </c>
      <c r="G625"/>
      <c r="H625" s="4" t="s">
        <v>1784</v>
      </c>
      <c r="I625" t="s">
        <v>1558</v>
      </c>
      <c r="J625" s="2" t="s">
        <v>2013</v>
      </c>
      <c r="K625" s="10" t="s">
        <v>2038</v>
      </c>
      <c r="L625" t="s">
        <v>1783</v>
      </c>
      <c r="M625" t="s">
        <v>2086</v>
      </c>
      <c r="N625" t="s">
        <v>1255</v>
      </c>
      <c r="O625">
        <v>1</v>
      </c>
      <c r="P625" s="10" t="s">
        <v>2021</v>
      </c>
    </row>
    <row r="626" spans="1:16" x14ac:dyDescent="0.5">
      <c r="A626" t="s">
        <v>72</v>
      </c>
      <c r="B626">
        <v>2014</v>
      </c>
      <c r="C626" t="s">
        <v>73</v>
      </c>
      <c r="D626" t="s">
        <v>693</v>
      </c>
      <c r="E626" t="s">
        <v>694</v>
      </c>
      <c r="F626" t="s">
        <v>60</v>
      </c>
      <c r="G626"/>
      <c r="H626" t="s">
        <v>1785</v>
      </c>
      <c r="I626" t="s">
        <v>1558</v>
      </c>
      <c r="J626" s="2" t="s">
        <v>2013</v>
      </c>
      <c r="K626" s="10" t="s">
        <v>2038</v>
      </c>
      <c r="L626" t="s">
        <v>1783</v>
      </c>
      <c r="M626" t="s">
        <v>2086</v>
      </c>
      <c r="N626" t="s">
        <v>1255</v>
      </c>
      <c r="O626">
        <v>1</v>
      </c>
      <c r="P626" s="10" t="s">
        <v>2021</v>
      </c>
    </row>
    <row r="627" spans="1:16" x14ac:dyDescent="0.5">
      <c r="A627" t="s">
        <v>72</v>
      </c>
      <c r="B627">
        <v>2015</v>
      </c>
      <c r="C627" t="s">
        <v>73</v>
      </c>
      <c r="D627" t="s">
        <v>693</v>
      </c>
      <c r="E627" t="s">
        <v>694</v>
      </c>
      <c r="F627" t="s">
        <v>60</v>
      </c>
      <c r="G627"/>
      <c r="H627" t="s">
        <v>1786</v>
      </c>
      <c r="I627" t="s">
        <v>1558</v>
      </c>
      <c r="J627" s="2" t="s">
        <v>2013</v>
      </c>
      <c r="K627" s="10" t="s">
        <v>2038</v>
      </c>
      <c r="L627" t="s">
        <v>1783</v>
      </c>
      <c r="M627" t="s">
        <v>2086</v>
      </c>
      <c r="N627" t="s">
        <v>1255</v>
      </c>
      <c r="O627">
        <v>1</v>
      </c>
      <c r="P627" s="10" t="s">
        <v>2021</v>
      </c>
    </row>
    <row r="628" spans="1:16" x14ac:dyDescent="0.5">
      <c r="A628" t="s">
        <v>72</v>
      </c>
      <c r="B628">
        <v>2015</v>
      </c>
      <c r="C628" t="s">
        <v>73</v>
      </c>
      <c r="D628" t="s">
        <v>142</v>
      </c>
      <c r="E628" s="2" t="s">
        <v>1787</v>
      </c>
      <c r="F628" t="s">
        <v>126</v>
      </c>
      <c r="G628"/>
      <c r="H628" s="4" t="s">
        <v>1788</v>
      </c>
      <c r="I628" t="s">
        <v>1558</v>
      </c>
      <c r="J628" s="2" t="s">
        <v>2013</v>
      </c>
      <c r="K628" s="10" t="s">
        <v>2038</v>
      </c>
      <c r="L628" t="s">
        <v>1783</v>
      </c>
      <c r="M628" t="s">
        <v>2086</v>
      </c>
      <c r="N628" s="5" t="s">
        <v>1255</v>
      </c>
      <c r="O628">
        <v>1</v>
      </c>
      <c r="P628" s="10" t="s">
        <v>2021</v>
      </c>
    </row>
    <row r="629" spans="1:16" x14ac:dyDescent="0.5">
      <c r="A629" t="s">
        <v>72</v>
      </c>
      <c r="B629">
        <v>2014</v>
      </c>
      <c r="C629" t="s">
        <v>73</v>
      </c>
      <c r="D629" t="s">
        <v>1222</v>
      </c>
      <c r="E629" t="s">
        <v>1444</v>
      </c>
      <c r="F629" t="s">
        <v>60</v>
      </c>
      <c r="G629"/>
      <c r="H629" s="4" t="s">
        <v>1789</v>
      </c>
      <c r="I629" t="s">
        <v>1558</v>
      </c>
      <c r="J629" s="2" t="s">
        <v>2013</v>
      </c>
      <c r="K629" s="10" t="s">
        <v>2038</v>
      </c>
      <c r="L629" t="s">
        <v>1783</v>
      </c>
      <c r="M629" t="s">
        <v>2086</v>
      </c>
      <c r="N629" t="s">
        <v>1255</v>
      </c>
      <c r="O629">
        <v>1</v>
      </c>
      <c r="P629" s="10" t="s">
        <v>2021</v>
      </c>
    </row>
    <row r="630" spans="1:16" x14ac:dyDescent="0.5">
      <c r="A630" t="s">
        <v>72</v>
      </c>
      <c r="B630">
        <v>2017</v>
      </c>
      <c r="C630" t="s">
        <v>73</v>
      </c>
      <c r="D630" t="s">
        <v>1222</v>
      </c>
      <c r="E630" t="s">
        <v>1244</v>
      </c>
      <c r="F630" t="s">
        <v>113</v>
      </c>
      <c r="G630"/>
      <c r="H630" s="4" t="s">
        <v>1790</v>
      </c>
      <c r="I630" t="s">
        <v>1558</v>
      </c>
      <c r="J630" s="2" t="s">
        <v>2013</v>
      </c>
      <c r="K630" s="10" t="s">
        <v>2038</v>
      </c>
      <c r="L630" s="2" t="s">
        <v>1783</v>
      </c>
      <c r="M630" t="s">
        <v>2086</v>
      </c>
      <c r="N630" t="s">
        <v>1255</v>
      </c>
      <c r="O630">
        <v>1</v>
      </c>
      <c r="P630" s="10" t="s">
        <v>2021</v>
      </c>
    </row>
    <row r="631" spans="1:16" x14ac:dyDescent="0.5">
      <c r="A631" t="s">
        <v>72</v>
      </c>
      <c r="B631">
        <v>2017</v>
      </c>
      <c r="C631" t="s">
        <v>73</v>
      </c>
      <c r="D631" t="s">
        <v>1222</v>
      </c>
      <c r="E631" s="2" t="s">
        <v>1420</v>
      </c>
      <c r="F631" t="s">
        <v>41</v>
      </c>
      <c r="G631"/>
      <c r="H631" s="4" t="s">
        <v>1791</v>
      </c>
      <c r="I631" t="s">
        <v>1558</v>
      </c>
      <c r="J631" s="2" t="s">
        <v>2013</v>
      </c>
      <c r="K631" s="10" t="s">
        <v>2038</v>
      </c>
      <c r="L631" t="s">
        <v>1783</v>
      </c>
      <c r="M631" t="s">
        <v>2086</v>
      </c>
      <c r="N631" s="5" t="s">
        <v>1255</v>
      </c>
      <c r="O631">
        <v>1</v>
      </c>
      <c r="P631" s="10" t="s">
        <v>2021</v>
      </c>
    </row>
    <row r="632" spans="1:16" x14ac:dyDescent="0.5">
      <c r="A632" t="s">
        <v>72</v>
      </c>
      <c r="B632">
        <v>2015</v>
      </c>
      <c r="C632" t="s">
        <v>155</v>
      </c>
      <c r="D632" t="s">
        <v>156</v>
      </c>
      <c r="E632" t="s">
        <v>1792</v>
      </c>
      <c r="F632" t="s">
        <v>16</v>
      </c>
      <c r="G632"/>
      <c r="H632" s="4" t="s">
        <v>1793</v>
      </c>
      <c r="I632" t="s">
        <v>1558</v>
      </c>
      <c r="J632" s="2" t="s">
        <v>2013</v>
      </c>
      <c r="K632" s="10" t="s">
        <v>2038</v>
      </c>
      <c r="L632" t="s">
        <v>1783</v>
      </c>
      <c r="M632" t="s">
        <v>2086</v>
      </c>
      <c r="N632" t="s">
        <v>1255</v>
      </c>
      <c r="O632">
        <v>1</v>
      </c>
      <c r="P632" s="10" t="s">
        <v>2021</v>
      </c>
    </row>
    <row r="633" spans="1:16" x14ac:dyDescent="0.5">
      <c r="A633" t="s">
        <v>72</v>
      </c>
      <c r="B633">
        <v>2014</v>
      </c>
      <c r="C633" t="s">
        <v>155</v>
      </c>
      <c r="D633" t="s">
        <v>156</v>
      </c>
      <c r="E633" t="s">
        <v>749</v>
      </c>
      <c r="F633" t="s">
        <v>16</v>
      </c>
      <c r="G633"/>
      <c r="H633" s="4" t="s">
        <v>1794</v>
      </c>
      <c r="I633" t="s">
        <v>1558</v>
      </c>
      <c r="J633" s="2" t="s">
        <v>2013</v>
      </c>
      <c r="K633" s="10" t="s">
        <v>2038</v>
      </c>
      <c r="L633" t="s">
        <v>1783</v>
      </c>
      <c r="M633" t="s">
        <v>2086</v>
      </c>
      <c r="N633" t="s">
        <v>1255</v>
      </c>
      <c r="O633">
        <v>1</v>
      </c>
      <c r="P633" s="10" t="s">
        <v>2021</v>
      </c>
    </row>
  </sheetData>
  <sortState xmlns:xlrd2="http://schemas.microsoft.com/office/spreadsheetml/2017/richdata2" ref="A2:Q632">
    <sortCondition ref="N2:N632"/>
  </sortState>
  <hyperlinks>
    <hyperlink ref="H424" r:id="rId1" xr:uid="{00000000-0004-0000-0400-000000000000}"/>
    <hyperlink ref="H425" r:id="rId2" xr:uid="{00000000-0004-0000-0400-000001000000}"/>
    <hyperlink ref="H429" r:id="rId3" xr:uid="{00000000-0004-0000-0400-000002000000}"/>
    <hyperlink ref="H426" r:id="rId4" xr:uid="{00000000-0004-0000-0400-000003000000}"/>
    <hyperlink ref="H422" r:id="rId5" xr:uid="{00000000-0004-0000-0400-000004000000}"/>
    <hyperlink ref="H428" r:id="rId6" xr:uid="{00000000-0004-0000-0400-000005000000}"/>
    <hyperlink ref="H427" r:id="rId7" xr:uid="{00000000-0004-0000-0400-000006000000}"/>
    <hyperlink ref="H361" r:id="rId8" xr:uid="{00000000-0004-0000-0400-000007000000}"/>
    <hyperlink ref="H25" r:id="rId9" xr:uid="{00000000-0004-0000-0400-000008000000}"/>
    <hyperlink ref="H26" r:id="rId10" xr:uid="{00000000-0004-0000-0400-000009000000}"/>
    <hyperlink ref="H27" r:id="rId11" xr:uid="{00000000-0004-0000-0400-00000A000000}"/>
    <hyperlink ref="H28" r:id="rId12" xr:uid="{00000000-0004-0000-0400-00000B000000}"/>
    <hyperlink ref="H335" r:id="rId13" xr:uid="{00000000-0004-0000-0400-00000C000000}"/>
    <hyperlink ref="H593" r:id="rId14" xr:uid="{00000000-0004-0000-0400-00000D000000}"/>
    <hyperlink ref="H388" r:id="rId15" xr:uid="{00000000-0004-0000-0400-00000E000000}"/>
    <hyperlink ref="H334" r:id="rId16" xr:uid="{00000000-0004-0000-0400-00000F000000}"/>
    <hyperlink ref="H333" r:id="rId17" xr:uid="{00000000-0004-0000-0400-000010000000}"/>
    <hyperlink ref="H332" r:id="rId18" xr:uid="{00000000-0004-0000-0400-000011000000}"/>
    <hyperlink ref="H153" r:id="rId19" xr:uid="{00000000-0004-0000-0400-000012000000}"/>
    <hyperlink ref="H331" r:id="rId20" xr:uid="{00000000-0004-0000-0400-000013000000}"/>
    <hyperlink ref="H350" r:id="rId21" xr:uid="{00000000-0004-0000-0400-000014000000}"/>
    <hyperlink ref="H420" r:id="rId22" xr:uid="{00000000-0004-0000-0400-000015000000}"/>
    <hyperlink ref="H387" r:id="rId23" xr:uid="{00000000-0004-0000-0400-000016000000}"/>
    <hyperlink ref="H330" r:id="rId24" xr:uid="{00000000-0004-0000-0400-000017000000}"/>
    <hyperlink ref="H329" r:id="rId25" xr:uid="{00000000-0004-0000-0400-000018000000}"/>
    <hyperlink ref="H328" r:id="rId26" xr:uid="{00000000-0004-0000-0400-000019000000}"/>
    <hyperlink ref="H327" r:id="rId27" xr:uid="{00000000-0004-0000-0400-00001A000000}"/>
    <hyperlink ref="H326" r:id="rId28" xr:uid="{00000000-0004-0000-0400-00001B000000}"/>
    <hyperlink ref="H325" r:id="rId29" xr:uid="{00000000-0004-0000-0400-00001C000000}"/>
    <hyperlink ref="H592" r:id="rId30" xr:uid="{00000000-0004-0000-0400-00001D000000}"/>
    <hyperlink ref="H324" r:id="rId31" xr:uid="{00000000-0004-0000-0400-00001E000000}"/>
    <hyperlink ref="H419" r:id="rId32" xr:uid="{00000000-0004-0000-0400-00001F000000}"/>
    <hyperlink ref="H323" r:id="rId33" xr:uid="{00000000-0004-0000-0400-000020000000}"/>
    <hyperlink ref="H322" r:id="rId34" xr:uid="{00000000-0004-0000-0400-000021000000}"/>
    <hyperlink ref="H321" r:id="rId35" xr:uid="{00000000-0004-0000-0400-000022000000}"/>
    <hyperlink ref="H320" r:id="rId36" xr:uid="{00000000-0004-0000-0400-000023000000}"/>
    <hyperlink ref="H319" r:id="rId37" xr:uid="{00000000-0004-0000-0400-000024000000}"/>
    <hyperlink ref="H386" r:id="rId38" xr:uid="{00000000-0004-0000-0400-000025000000}"/>
    <hyperlink ref="H318" r:id="rId39" xr:uid="{00000000-0004-0000-0400-000026000000}"/>
    <hyperlink ref="H317" r:id="rId40" xr:uid="{00000000-0004-0000-0400-000027000000}"/>
    <hyperlink ref="H316" r:id="rId41" xr:uid="{00000000-0004-0000-0400-000028000000}"/>
    <hyperlink ref="H315" r:id="rId42" xr:uid="{00000000-0004-0000-0400-000029000000}"/>
    <hyperlink ref="H314" r:id="rId43" xr:uid="{00000000-0004-0000-0400-00002A000000}"/>
    <hyperlink ref="H313" r:id="rId44" xr:uid="{00000000-0004-0000-0400-00002B000000}"/>
    <hyperlink ref="H312" r:id="rId45" xr:uid="{00000000-0004-0000-0400-00002C000000}"/>
    <hyperlink ref="H311" r:id="rId46" xr:uid="{00000000-0004-0000-0400-00002D000000}"/>
    <hyperlink ref="H591" r:id="rId47" xr:uid="{00000000-0004-0000-0400-00002E000000}"/>
    <hyperlink ref="H150" r:id="rId48" xr:uid="{00000000-0004-0000-0400-00002F000000}"/>
    <hyperlink ref="H587" r:id="rId49" xr:uid="{00000000-0004-0000-0400-000030000000}"/>
    <hyperlink ref="H586" r:id="rId50" xr:uid="{00000000-0004-0000-0400-000031000000}"/>
    <hyperlink ref="H138" r:id="rId51" xr:uid="{00000000-0004-0000-0400-000032000000}"/>
    <hyperlink ref="H279" r:id="rId52" xr:uid="{00000000-0004-0000-0400-000033000000}"/>
    <hyperlink ref="H278" r:id="rId53" xr:uid="{00000000-0004-0000-0400-000034000000}"/>
    <hyperlink ref="H277" r:id="rId54" xr:uid="{00000000-0004-0000-0400-000035000000}"/>
    <hyperlink ref="H276" r:id="rId55" xr:uid="{00000000-0004-0000-0400-000036000000}"/>
    <hyperlink ref="H275" r:id="rId56" xr:uid="{00000000-0004-0000-0400-000037000000}"/>
    <hyperlink ref="H274" r:id="rId57" xr:uid="{00000000-0004-0000-0400-000038000000}"/>
    <hyperlink ref="H273" r:id="rId58" xr:uid="{00000000-0004-0000-0400-000039000000}"/>
    <hyperlink ref="H272" r:id="rId59" xr:uid="{00000000-0004-0000-0400-00003A000000}"/>
    <hyperlink ref="H122" r:id="rId60" xr:uid="{00000000-0004-0000-0400-00003B000000}"/>
    <hyperlink ref="H271" r:id="rId61" xr:uid="{00000000-0004-0000-0400-00003C000000}"/>
    <hyperlink ref="H270" r:id="rId62" xr:uid="{00000000-0004-0000-0400-00003D000000}"/>
    <hyperlink ref="H585" r:id="rId63" xr:uid="{00000000-0004-0000-0400-00003E000000}"/>
    <hyperlink ref="H121" r:id="rId64" xr:uid="{00000000-0004-0000-0400-00003F000000}"/>
    <hyperlink ref="H438" r:id="rId65" xr:uid="{00000000-0004-0000-0400-000040000000}"/>
    <hyperlink ref="H120" r:id="rId66" xr:uid="{00000000-0004-0000-0400-000041000000}"/>
    <hyperlink ref="H149" r:id="rId67" xr:uid="{00000000-0004-0000-0400-000042000000}"/>
    <hyperlink ref="H580" r:id="rId68" xr:uid="{00000000-0004-0000-0400-000043000000}"/>
    <hyperlink ref="H631" r:id="rId69" xr:uid="{00000000-0004-0000-0400-000044000000}"/>
    <hyperlink ref="H268" r:id="rId70" xr:uid="{00000000-0004-0000-0400-000045000000}"/>
    <hyperlink ref="H267" r:id="rId71" xr:uid="{00000000-0004-0000-0400-000046000000}"/>
    <hyperlink ref="H408" r:id="rId72" xr:uid="{00000000-0004-0000-0400-000047000000}"/>
    <hyperlink ref="H415" r:id="rId73" xr:uid="{00000000-0004-0000-0400-000048000000}"/>
    <hyperlink ref="H445" r:id="rId74" xr:uid="{00000000-0004-0000-0400-000049000000}"/>
    <hyperlink ref="H444" r:id="rId75" xr:uid="{00000000-0004-0000-0400-00004A000000}"/>
    <hyperlink ref="H380" r:id="rId76" xr:uid="{00000000-0004-0000-0400-00004B000000}"/>
    <hyperlink ref="H437" r:id="rId77" xr:uid="{00000000-0004-0000-0400-00004C000000}"/>
    <hyperlink ref="H379" r:id="rId78" xr:uid="{00000000-0004-0000-0400-00004D000000}"/>
    <hyperlink ref="H194" r:id="rId79" xr:uid="{00000000-0004-0000-0400-00004E000000}"/>
    <hyperlink ref="H356" r:id="rId80" xr:uid="{00000000-0004-0000-0400-00004F000000}"/>
    <hyperlink ref="H29" r:id="rId81" xr:uid="{00000000-0004-0000-0400-000050000000}"/>
    <hyperlink ref="H439" r:id="rId82" xr:uid="{00000000-0004-0000-0400-000051000000}"/>
    <hyperlink ref="H30" r:id="rId83" xr:uid="{00000000-0004-0000-0400-000052000000}"/>
    <hyperlink ref="H360" r:id="rId84" xr:uid="{00000000-0004-0000-0400-000053000000}"/>
    <hyperlink ref="H362" r:id="rId85" xr:uid="{00000000-0004-0000-0400-000054000000}"/>
    <hyperlink ref="H363" r:id="rId86" xr:uid="{00000000-0004-0000-0400-000055000000}"/>
    <hyperlink ref="H197" r:id="rId87" xr:uid="{00000000-0004-0000-0400-000056000000}"/>
    <hyperlink ref="H199" r:id="rId88" xr:uid="{00000000-0004-0000-0400-000057000000}"/>
    <hyperlink ref="H198" r:id="rId89" xr:uid="{00000000-0004-0000-0400-000058000000}"/>
    <hyperlink ref="H370" r:id="rId90" xr:uid="{00000000-0004-0000-0400-000059000000}"/>
    <hyperlink ref="H371" r:id="rId91" xr:uid="{00000000-0004-0000-0400-00005A000000}"/>
    <hyperlink ref="H196" r:id="rId92" xr:uid="{00000000-0004-0000-0400-00005B000000}"/>
    <hyperlink ref="H86" r:id="rId93" xr:uid="{00000000-0004-0000-0400-00005C000000}"/>
    <hyperlink ref="H522" r:id="rId94" xr:uid="{00000000-0004-0000-0400-00005D000000}"/>
    <hyperlink ref="H523" r:id="rId95" xr:uid="{00000000-0004-0000-0400-00005E000000}"/>
    <hyperlink ref="H524" r:id="rId96" xr:uid="{00000000-0004-0000-0400-00005F000000}"/>
    <hyperlink ref="H532" r:id="rId97" xr:uid="{00000000-0004-0000-0400-000060000000}"/>
    <hyperlink ref="H95" r:id="rId98" xr:uid="{00000000-0004-0000-0400-000061000000}"/>
    <hyperlink ref="H533" r:id="rId99" xr:uid="{00000000-0004-0000-0400-000062000000}"/>
    <hyperlink ref="H252" r:id="rId100" xr:uid="{00000000-0004-0000-0400-000063000000}"/>
    <hyperlink ref="H396" r:id="rId101" xr:uid="{00000000-0004-0000-0400-000064000000}"/>
    <hyperlink ref="H534" r:id="rId102" xr:uid="{00000000-0004-0000-0400-000065000000}"/>
    <hyperlink ref="H535" r:id="rId103" xr:uid="{00000000-0004-0000-0400-000066000000}"/>
    <hyperlink ref="H525" r:id="rId104" xr:uid="{00000000-0004-0000-0400-000067000000}"/>
    <hyperlink ref="H118" r:id="rId105" xr:uid="{00000000-0004-0000-0400-000068000000}"/>
    <hyperlink ref="H397" r:id="rId106" xr:uid="{00000000-0004-0000-0400-000069000000}"/>
    <hyperlink ref="H536" r:id="rId107" xr:uid="{00000000-0004-0000-0400-00006A000000}"/>
    <hyperlink ref="H537" r:id="rId108" xr:uid="{00000000-0004-0000-0400-00006B000000}"/>
    <hyperlink ref="H538" r:id="rId109" xr:uid="{00000000-0004-0000-0400-00006C000000}"/>
    <hyperlink ref="H539" r:id="rId110" xr:uid="{00000000-0004-0000-0400-00006D000000}"/>
    <hyperlink ref="H257" r:id="rId111" xr:uid="{00000000-0004-0000-0400-00006E000000}"/>
    <hyperlink ref="H100" r:id="rId112" xr:uid="{00000000-0004-0000-0400-00006F000000}"/>
    <hyperlink ref="H613" r:id="rId113" xr:uid="{00000000-0004-0000-0400-000070000000}"/>
    <hyperlink ref="H89" r:id="rId114" xr:uid="{00000000-0004-0000-0400-000071000000}"/>
    <hyperlink ref="H258" r:id="rId115" xr:uid="{00000000-0004-0000-0400-000072000000}"/>
    <hyperlink ref="H617" r:id="rId116" xr:uid="{00000000-0004-0000-0400-000073000000}"/>
    <hyperlink ref="H616" r:id="rId117" xr:uid="{00000000-0004-0000-0400-000074000000}"/>
    <hyperlink ref="H117" r:id="rId118" xr:uid="{00000000-0004-0000-0400-000075000000}"/>
    <hyperlink ref="H148" r:id="rId119" xr:uid="{00000000-0004-0000-0400-000076000000}"/>
    <hyperlink ref="H62" r:id="rId120" xr:uid="{00000000-0004-0000-0400-000077000000}"/>
    <hyperlink ref="H628" r:id="rId121" xr:uid="{00000000-0004-0000-0400-000078000000}"/>
    <hyperlink ref="H614" r:id="rId122" xr:uid="{00000000-0004-0000-0400-000079000000}"/>
    <hyperlink ref="H578" r:id="rId123" xr:uid="{00000000-0004-0000-0400-00007A000000}"/>
    <hyperlink ref="H577" r:id="rId124" xr:uid="{00000000-0004-0000-0400-00007B000000}"/>
    <hyperlink ref="H615" r:id="rId125" xr:uid="{00000000-0004-0000-0400-00007C000000}"/>
    <hyperlink ref="H90" r:id="rId126" xr:uid="{00000000-0004-0000-0400-00007D000000}"/>
    <hyperlink ref="H77" r:id="rId127" xr:uid="{00000000-0004-0000-0400-00007E000000}"/>
    <hyperlink ref="H79" r:id="rId128" xr:uid="{00000000-0004-0000-0400-00007F000000}"/>
    <hyperlink ref="H115" r:id="rId129" xr:uid="{00000000-0004-0000-0400-000080000000}"/>
    <hyperlink ref="H555" r:id="rId130" xr:uid="{00000000-0004-0000-0400-000081000000}"/>
    <hyperlink ref="H561" r:id="rId131" xr:uid="{00000000-0004-0000-0400-000082000000}"/>
    <hyperlink ref="H119" r:id="rId132" xr:uid="{00000000-0004-0000-0400-000083000000}"/>
    <hyperlink ref="H570" r:id="rId133" xr:uid="{00000000-0004-0000-0400-000084000000}"/>
    <hyperlink ref="H113" r:id="rId134" xr:uid="{00000000-0004-0000-0400-000085000000}"/>
    <hyperlink ref="H563" r:id="rId135" xr:uid="{00000000-0004-0000-0400-000086000000}"/>
    <hyperlink ref="H114" r:id="rId136" xr:uid="{00000000-0004-0000-0400-000087000000}"/>
    <hyperlink ref="H562" r:id="rId137" xr:uid="{00000000-0004-0000-0400-000088000000}"/>
    <hyperlink ref="H569" r:id="rId138" xr:uid="{00000000-0004-0000-0400-000089000000}"/>
    <hyperlink ref="H567" r:id="rId139" xr:uid="{00000000-0004-0000-0400-00008A000000}"/>
    <hyperlink ref="H560" r:id="rId140" xr:uid="{00000000-0004-0000-0400-00008B000000}"/>
    <hyperlink ref="H566" r:id="rId141" xr:uid="{00000000-0004-0000-0400-00008C000000}"/>
    <hyperlink ref="H568" r:id="rId142" xr:uid="{00000000-0004-0000-0400-00008D000000}"/>
    <hyperlink ref="H99" r:id="rId143" xr:uid="{00000000-0004-0000-0400-00008E000000}"/>
    <hyperlink ref="H559" r:id="rId144" xr:uid="{00000000-0004-0000-0400-00008F000000}"/>
    <hyperlink ref="H558" r:id="rId145" xr:uid="{00000000-0004-0000-0400-000090000000}"/>
    <hyperlink ref="H565" r:id="rId146" xr:uid="{00000000-0004-0000-0400-000091000000}"/>
    <hyperlink ref="H557" r:id="rId147" xr:uid="{00000000-0004-0000-0400-000092000000}"/>
    <hyperlink ref="H556" r:id="rId148" xr:uid="{00000000-0004-0000-0400-000093000000}"/>
    <hyperlink ref="H93" r:id="rId149" xr:uid="{00000000-0004-0000-0400-000094000000}"/>
    <hyperlink ref="H88" r:id="rId150" xr:uid="{00000000-0004-0000-0400-000095000000}"/>
    <hyperlink ref="H76" r:id="rId151" xr:uid="{00000000-0004-0000-0400-000096000000}"/>
    <hyperlink ref="H101" r:id="rId152" xr:uid="{00000000-0004-0000-0400-000097000000}"/>
    <hyperlink ref="H55" r:id="rId153" xr:uid="{00000000-0004-0000-0400-000098000000}"/>
    <hyperlink ref="H376" r:id="rId154" xr:uid="{00000000-0004-0000-0400-000099000000}"/>
    <hyperlink ref="H59" r:id="rId155" xr:uid="{00000000-0004-0000-0400-00009A000000}"/>
    <hyperlink ref="H73" r:id="rId156" xr:uid="{00000000-0004-0000-0400-00009B000000}"/>
    <hyperlink ref="H71" r:id="rId157" xr:uid="{00000000-0004-0000-0400-00009C000000}"/>
    <hyperlink ref="H94" r:id="rId158" xr:uid="{00000000-0004-0000-0400-00009D000000}"/>
    <hyperlink ref="H24" r:id="rId159" xr:uid="{00000000-0004-0000-0400-00009E000000}"/>
    <hyperlink ref="H259" r:id="rId160" xr:uid="{00000000-0004-0000-0400-00009F000000}"/>
    <hyperlink ref="H56" r:id="rId161" xr:uid="{00000000-0004-0000-0400-0000A0000000}"/>
    <hyperlink ref="H116" r:id="rId162" xr:uid="{00000000-0004-0000-0400-0000A1000000}"/>
    <hyperlink ref="H57" r:id="rId163" xr:uid="{00000000-0004-0000-0400-0000A2000000}"/>
    <hyperlink ref="H58" r:id="rId164" xr:uid="{00000000-0004-0000-0400-0000A3000000}"/>
    <hyperlink ref="H399" r:id="rId165" xr:uid="{00000000-0004-0000-0400-0000A4000000}"/>
    <hyperlink ref="H382" r:id="rId166" xr:uid="{00000000-0004-0000-0400-0000A5000000}"/>
    <hyperlink ref="H416" r:id="rId167" xr:uid="{00000000-0004-0000-0400-0000A6000000}"/>
    <hyperlink ref="H265" r:id="rId168" xr:uid="{00000000-0004-0000-0400-0000A7000000}"/>
    <hyperlink ref="H378" r:id="rId169" xr:uid="{00000000-0004-0000-0400-0000A8000000}"/>
    <hyperlink ref="H404" r:id="rId170" xr:uid="{00000000-0004-0000-0400-0000A9000000}"/>
    <hyperlink ref="H269" r:id="rId171" xr:uid="{00000000-0004-0000-0400-0000AA000000}"/>
    <hyperlink ref="H630" r:id="rId172" xr:uid="{00000000-0004-0000-0400-0000AB000000}"/>
    <hyperlink ref="H582" r:id="rId173" xr:uid="{00000000-0004-0000-0400-0000AC000000}"/>
    <hyperlink ref="H629" r:id="rId174" xr:uid="{00000000-0004-0000-0400-0000AD000000}"/>
    <hyperlink ref="H581" r:id="rId175" xr:uid="{00000000-0004-0000-0400-0000AE000000}"/>
    <hyperlink ref="H417" r:id="rId176" xr:uid="{00000000-0004-0000-0400-0000AF000000}"/>
    <hyperlink ref="H286" r:id="rId177" xr:uid="{00000000-0004-0000-0400-0000B0000000}"/>
    <hyperlink ref="H287" r:id="rId178" xr:uid="{00000000-0004-0000-0400-0000B1000000}"/>
    <hyperlink ref="H342" r:id="rId179" xr:uid="{00000000-0004-0000-0400-0000B2000000}"/>
    <hyperlink ref="H384" r:id="rId180" xr:uid="{00000000-0004-0000-0400-0000B3000000}"/>
    <hyperlink ref="H343" r:id="rId181" xr:uid="{00000000-0004-0000-0400-0000B4000000}"/>
    <hyperlink ref="H340" r:id="rId182" xr:uid="{00000000-0004-0000-0400-0000B5000000}"/>
    <hyperlink ref="H336" r:id="rId183" xr:uid="{00000000-0004-0000-0400-0000B6000000}"/>
    <hyperlink ref="H348" r:id="rId184" xr:uid="{00000000-0004-0000-0400-0000B7000000}"/>
    <hyperlink ref="H344" r:id="rId185" xr:uid="{00000000-0004-0000-0400-0000B8000000}"/>
    <hyperlink ref="H385" r:id="rId186" xr:uid="{00000000-0004-0000-0400-0000B9000000}"/>
    <hyperlink ref="H339" r:id="rId187" xr:uid="{00000000-0004-0000-0400-0000BA000000}"/>
    <hyperlink ref="H152" r:id="rId188" xr:uid="{00000000-0004-0000-0400-0000BB000000}"/>
    <hyperlink ref="H594" r:id="rId189" xr:uid="{00000000-0004-0000-0400-0000BC000000}"/>
    <hyperlink ref="H72" r:id="rId190" xr:uid="{00000000-0004-0000-0400-0000BD000000}"/>
    <hyperlink ref="H78" r:id="rId191" xr:uid="{00000000-0004-0000-0400-0000BE000000}"/>
    <hyperlink ref="H346" r:id="rId192" xr:uid="{00000000-0004-0000-0400-0000BF000000}"/>
    <hyperlink ref="H151" r:id="rId193" xr:uid="{00000000-0004-0000-0400-0000C0000000}"/>
    <hyperlink ref="H632" r:id="rId194" xr:uid="{00000000-0004-0000-0400-0000C1000000}"/>
    <hyperlink ref="H618" r:id="rId195" xr:uid="{00000000-0004-0000-0400-0000C2000000}"/>
    <hyperlink ref="H595" r:id="rId196" xr:uid="{00000000-0004-0000-0400-0000C3000000}"/>
    <hyperlink ref="H619" r:id="rId197" xr:uid="{00000000-0004-0000-0400-0000C4000000}"/>
    <hyperlink ref="H310" r:id="rId198" xr:uid="{00000000-0004-0000-0400-0000C5000000}"/>
    <hyperlink ref="H341" r:id="rId199" xr:uid="{00000000-0004-0000-0400-0000C6000000}"/>
    <hyperlink ref="H389" r:id="rId200" xr:uid="{00000000-0004-0000-0400-0000C7000000}"/>
    <hyperlink ref="H163" r:id="rId201" xr:uid="{00000000-0004-0000-0400-0000C8000000}"/>
    <hyperlink ref="H394" r:id="rId202" xr:uid="{00000000-0004-0000-0400-0000C9000000}"/>
    <hyperlink ref="H395" r:id="rId203" xr:uid="{00000000-0004-0000-0400-0000CA000000}"/>
    <hyperlink ref="H500" r:id="rId204" xr:uid="{00000000-0004-0000-0400-0000CB000000}"/>
    <hyperlink ref="H504" r:id="rId205" xr:uid="{00000000-0004-0000-0400-0000CC000000}"/>
    <hyperlink ref="H499" r:id="rId206" xr:uid="{00000000-0004-0000-0400-0000CD000000}"/>
    <hyperlink ref="H50" r:id="rId207" xr:uid="{00000000-0004-0000-0400-0000CE000000}"/>
    <hyperlink ref="H83" r:id="rId208" xr:uid="{00000000-0004-0000-0400-0000CF000000}"/>
    <hyperlink ref="H210" r:id="rId209" xr:uid="{00000000-0004-0000-0400-0000D0000000}"/>
    <hyperlink ref="H211" r:id="rId210" xr:uid="{00000000-0004-0000-0400-0000D1000000}"/>
    <hyperlink ref="H610" r:id="rId211" xr:uid="{00000000-0004-0000-0400-0000D2000000}"/>
    <hyperlink ref="H141" r:id="rId212" xr:uid="{00000000-0004-0000-0400-0000D3000000}"/>
    <hyperlink ref="H506" r:id="rId213" xr:uid="{00000000-0004-0000-0400-0000D4000000}"/>
    <hyperlink ref="H213" r:id="rId214" xr:uid="{00000000-0004-0000-0400-0000D5000000}"/>
    <hyperlink ref="H510" r:id="rId215" xr:uid="{00000000-0004-0000-0400-0000D6000000}"/>
    <hyperlink ref="H511" r:id="rId216" xr:uid="{00000000-0004-0000-0400-0000D7000000}"/>
    <hyperlink ref="H513" r:id="rId217" xr:uid="{00000000-0004-0000-0400-0000D8000000}"/>
    <hyperlink ref="H431" r:id="rId218" xr:uid="{00000000-0004-0000-0400-0000D9000000}"/>
    <hyperlink ref="H512" r:id="rId219" xr:uid="{00000000-0004-0000-0400-0000DA000000}"/>
    <hyperlink ref="H74" r:id="rId220" xr:uid="{00000000-0004-0000-0400-0000DB000000}"/>
    <hyperlink ref="E214" r:id="rId221" xr:uid="{00000000-0004-0000-0400-0000DC000000}"/>
    <hyperlink ref="H372" r:id="rId222" xr:uid="{00000000-0004-0000-0400-0000DD000000}"/>
    <hyperlink ref="H143" r:id="rId223" xr:uid="{00000000-0004-0000-0400-0000DE000000}"/>
    <hyperlink ref="H507" r:id="rId224" xr:uid="{00000000-0004-0000-0400-0000DF000000}"/>
    <hyperlink ref="H144" r:id="rId225" xr:uid="{00000000-0004-0000-0400-0000E0000000}"/>
    <hyperlink ref="H508" r:id="rId226" xr:uid="{00000000-0004-0000-0400-0000E1000000}"/>
    <hyperlink ref="H624" r:id="rId227" xr:uid="{00000000-0004-0000-0400-0000E2000000}"/>
    <hyperlink ref="H142" r:id="rId228" xr:uid="{00000000-0004-0000-0400-0000E3000000}"/>
    <hyperlink ref="H215" r:id="rId229" xr:uid="{00000000-0004-0000-0400-0000E4000000}"/>
    <hyperlink ref="H509" r:id="rId230" xr:uid="{00000000-0004-0000-0400-0000E5000000}"/>
    <hyperlink ref="H516" r:id="rId231" xr:uid="{00000000-0004-0000-0400-0000E6000000}"/>
    <hyperlink ref="H625" r:id="rId232" xr:uid="{00000000-0004-0000-0400-0000E7000000}"/>
    <hyperlink ref="H216" r:id="rId233" xr:uid="{00000000-0004-0000-0400-0000E8000000}"/>
    <hyperlink ref="H514" r:id="rId234" xr:uid="{00000000-0004-0000-0400-0000E9000000}"/>
    <hyperlink ref="H357" r:id="rId235" xr:uid="{00000000-0004-0000-0400-0000EA000000}"/>
    <hyperlink ref="H34" r:id="rId236" xr:uid="{00000000-0004-0000-0400-0000EB000000}"/>
    <hyperlink ref="H358" r:id="rId237" xr:uid="{00000000-0004-0000-0400-0000EC000000}"/>
    <hyperlink ref="H364" r:id="rId238" xr:uid="{00000000-0004-0000-0400-0000ED000000}"/>
    <hyperlink ref="H37" r:id="rId239" xr:uid="{00000000-0004-0000-0400-0000EE000000}"/>
    <hyperlink ref="H355" r:id="rId240" xr:uid="{00000000-0004-0000-0400-0000EF000000}"/>
    <hyperlink ref="H354" r:id="rId241" xr:uid="{00000000-0004-0000-0400-0000F0000000}"/>
    <hyperlink ref="H39" r:id="rId242" xr:uid="{00000000-0004-0000-0400-0000F1000000}"/>
    <hyperlink ref="H440" r:id="rId243" xr:uid="{00000000-0004-0000-0400-0000F2000000}"/>
    <hyperlink ref="H367" r:id="rId244" xr:uid="{00000000-0004-0000-0400-0000F3000000}"/>
    <hyperlink ref="H40" r:id="rId245" xr:uid="{00000000-0004-0000-0400-0000F4000000}"/>
    <hyperlink ref="H366" r:id="rId246" xr:uid="{00000000-0004-0000-0400-0000F5000000}"/>
    <hyperlink ref="H441" r:id="rId247" xr:uid="{00000000-0004-0000-0400-0000F6000000}"/>
    <hyperlink ref="H497" r:id="rId248" xr:uid="{00000000-0004-0000-0400-0000F7000000}"/>
    <hyperlink ref="H195" r:id="rId249" xr:uid="{00000000-0004-0000-0400-0000F8000000}"/>
    <hyperlink ref="H393" r:id="rId250" xr:uid="{00000000-0004-0000-0400-0000F9000000}"/>
    <hyperlink ref="H41" r:id="rId251" xr:uid="{00000000-0004-0000-0400-0000FA000000}"/>
    <hyperlink ref="H359" r:id="rId252" xr:uid="{00000000-0004-0000-0400-0000FB000000}"/>
    <hyperlink ref="H433" r:id="rId253" xr:uid="{00000000-0004-0000-0400-0000FC000000}"/>
    <hyperlink ref="H133" r:id="rId254" xr:uid="{00000000-0004-0000-0400-0000FD000000}"/>
    <hyperlink ref="H564" r:id="rId255" xr:uid="{00000000-0004-0000-0400-0000FE000000}"/>
    <hyperlink ref="H134" r:id="rId256" xr:uid="{00000000-0004-0000-0400-0000FF000000}"/>
    <hyperlink ref="H521" r:id="rId257" xr:uid="{00000000-0004-0000-0400-000000010000}"/>
    <hyperlink ref="H105" r:id="rId258" xr:uid="{00000000-0004-0000-0400-000001010000}"/>
    <hyperlink ref="H434" r:id="rId259" xr:uid="{00000000-0004-0000-0400-000002010000}"/>
    <hyperlink ref="H135" r:id="rId260" xr:uid="{00000000-0004-0000-0400-000003010000}"/>
    <hyperlink ref="H136" r:id="rId261" xr:uid="{00000000-0004-0000-0400-000004010000}"/>
    <hyperlink ref="H137" r:id="rId262" xr:uid="{00000000-0004-0000-0400-000005010000}"/>
    <hyperlink ref="H554" r:id="rId263" xr:uid="{00000000-0004-0000-0400-000006010000}"/>
    <hyperlink ref="H435" r:id="rId264" xr:uid="{00000000-0004-0000-0400-000007010000}"/>
    <hyperlink ref="H407" r:id="rId265" xr:uid="{00000000-0004-0000-0400-000008010000}"/>
    <hyperlink ref="H82" r:id="rId266" xr:uid="{00000000-0004-0000-0400-000009010000}"/>
    <hyperlink ref="H81" r:id="rId267" xr:uid="{00000000-0004-0000-0400-00000A010000}"/>
    <hyperlink ref="H92" r:id="rId268" xr:uid="{00000000-0004-0000-0400-00000B010000}"/>
    <hyperlink ref="H260" r:id="rId269" xr:uid="{00000000-0004-0000-0400-00000C010000}"/>
    <hyperlink ref="H91" r:id="rId270" xr:uid="{00000000-0004-0000-0400-00000D010000}"/>
    <hyperlink ref="H145" r:id="rId271" xr:uid="{00000000-0004-0000-0400-00000E010000}"/>
    <hyperlink ref="H574" r:id="rId272" xr:uid="{00000000-0004-0000-0400-00000F010000}"/>
    <hyperlink ref="H436" r:id="rId273" xr:uid="{00000000-0004-0000-0400-000010010000}"/>
    <hyperlink ref="H572" r:id="rId274" xr:uid="{00000000-0004-0000-0400-000011010000}"/>
    <hyperlink ref="H442" r:id="rId275" xr:uid="{00000000-0004-0000-0400-000012010000}"/>
    <hyperlink ref="H66" r:id="rId276" xr:uid="{00000000-0004-0000-0400-000013010000}"/>
    <hyperlink ref="H263" r:id="rId277" xr:uid="{00000000-0004-0000-0400-000014010000}"/>
    <hyperlink ref="H571" r:id="rId278" xr:uid="{00000000-0004-0000-0400-000015010000}"/>
    <hyperlink ref="H60" r:id="rId279" xr:uid="{00000000-0004-0000-0400-000016010000}"/>
    <hyperlink ref="H61" r:id="rId280" xr:uid="{00000000-0004-0000-0400-000017010000}"/>
    <hyperlink ref="H65" r:id="rId281" xr:uid="{00000000-0004-0000-0400-000018010000}"/>
    <hyperlink ref="H264" r:id="rId282" xr:uid="{00000000-0004-0000-0400-000019010000}"/>
    <hyperlink ref="H63" r:id="rId283" xr:uid="{00000000-0004-0000-0400-00001A010000}"/>
    <hyperlink ref="H579" r:id="rId284" xr:uid="{00000000-0004-0000-0400-00001B010000}"/>
    <hyperlink ref="H377" r:id="rId285" xr:uid="{00000000-0004-0000-0400-00001C010000}"/>
    <hyperlink ref="H64" r:id="rId286" xr:uid="{00000000-0004-0000-0400-00001D010000}"/>
    <hyperlink ref="H266" r:id="rId287" xr:uid="{00000000-0004-0000-0400-00001E010000}"/>
    <hyperlink ref="H381" r:id="rId288" xr:uid="{00000000-0004-0000-0400-00001F010000}"/>
    <hyperlink ref="H443" r:id="rId289" xr:uid="{00000000-0004-0000-0400-000020010000}"/>
    <hyperlink ref="H583" r:id="rId290" xr:uid="{00000000-0004-0000-0400-000021010000}"/>
    <hyperlink ref="H418" r:id="rId291" xr:uid="{00000000-0004-0000-0400-000022010000}"/>
    <hyperlink ref="H589" r:id="rId292" xr:uid="{00000000-0004-0000-0400-000023010000}"/>
    <hyperlink ref="H337" r:id="rId293" xr:uid="{00000000-0004-0000-0400-000024010000}"/>
    <hyperlink ref="H103" r:id="rId294" xr:uid="{00000000-0004-0000-0400-000025010000}"/>
    <hyperlink ref="H400" r:id="rId295" xr:uid="{00000000-0004-0000-0400-000026010000}"/>
    <hyperlink ref="H351" r:id="rId296" xr:uid="{00000000-0004-0000-0400-000027010000}"/>
    <hyperlink ref="H620" r:id="rId297" xr:uid="{00000000-0004-0000-0400-000028010000}"/>
    <hyperlink ref="H633" r:id="rId298" xr:uid="{00000000-0004-0000-0400-000029010000}"/>
    <hyperlink ref="H87" r:id="rId299" xr:uid="{00000000-0004-0000-0400-00002A010000}"/>
    <hyperlink ref="H421" r:id="rId300" xr:uid="{00000000-0004-0000-0400-00002B010000}"/>
    <hyperlink ref="H338" r:id="rId301" xr:uid="{00000000-0004-0000-0400-00002C010000}"/>
    <hyperlink ref="H347" r:id="rId302" xr:uid="{00000000-0004-0000-0400-00002D010000}"/>
    <hyperlink ref="H127" r:id="rId303" xr:uid="{00000000-0004-0000-0400-00002E010000}"/>
    <hyperlink ref="H498" r:id="rId304" xr:uid="{00000000-0004-0000-0400-00002F010000}"/>
    <hyperlink ref="H128" r:id="rId305" xr:uid="{00000000-0004-0000-0400-000030010000}"/>
    <hyperlink ref="H129" r:id="rId306" xr:uid="{00000000-0004-0000-0400-000031010000}"/>
    <hyperlink ref="H130" r:id="rId307" xr:uid="{00000000-0004-0000-0400-000032010000}"/>
    <hyperlink ref="H432" r:id="rId308" xr:uid="{00000000-0004-0000-0400-000033010000}"/>
    <hyperlink ref="H517" r:id="rId309" xr:uid="{00000000-0004-0000-0400-000034010000}"/>
    <hyperlink ref="H518" r:id="rId310" xr:uid="{00000000-0004-0000-0400-000035010000}"/>
    <hyperlink ref="H519" r:id="rId311" xr:uid="{00000000-0004-0000-0400-000036010000}"/>
    <hyperlink ref="H520" r:id="rId312" xr:uid="{00000000-0004-0000-0400-000037010000}"/>
    <hyperlink ref="H526" r:id="rId313" xr:uid="{00000000-0004-0000-0400-000038010000}"/>
    <hyperlink ref="H527" r:id="rId314" xr:uid="{00000000-0004-0000-0400-000039010000}"/>
    <hyperlink ref="H528" r:id="rId315" xr:uid="{00000000-0004-0000-0400-00003A010000}"/>
    <hyperlink ref="H611" r:id="rId316" xr:uid="{00000000-0004-0000-0400-00003B010000}"/>
    <hyperlink ref="H529" r:id="rId317" xr:uid="{00000000-0004-0000-0400-00003C010000}"/>
    <hyperlink ref="H131" r:id="rId318" xr:uid="{00000000-0004-0000-0400-00003D010000}"/>
    <hyperlink ref="H530" r:id="rId319" xr:uid="{00000000-0004-0000-0400-00003E010000}"/>
    <hyperlink ref="H531" r:id="rId320" xr:uid="{00000000-0004-0000-0400-00003F010000}"/>
    <hyperlink ref="H573" r:id="rId321" xr:uid="{00000000-0004-0000-0400-000040010000}"/>
    <hyperlink ref="H401" r:id="rId322" xr:uid="{00000000-0004-0000-0400-000041010000}"/>
    <hyperlink ref="H608" r:id="rId323" xr:uid="{00000000-0004-0000-0400-000042010000}"/>
    <hyperlink ref="H501" r:id="rId324" xr:uid="{00000000-0004-0000-0400-000043010000}"/>
    <hyperlink ref="H609" r:id="rId325" xr:uid="{00000000-0004-0000-0400-000044010000}"/>
    <hyperlink ref="H502" r:id="rId326" xr:uid="{00000000-0004-0000-0400-000045010000}"/>
    <hyperlink ref="H503" r:id="rId327" xr:uid="{00000000-0004-0000-0400-000046010000}"/>
    <hyperlink ref="H540" r:id="rId328" xr:uid="{00000000-0004-0000-0400-000047010000}"/>
    <hyperlink ref="H132" r:id="rId329" xr:uid="{00000000-0004-0000-0400-000048010000}"/>
    <hyperlink ref="H541" r:id="rId330" xr:uid="{00000000-0004-0000-0400-000049010000}"/>
    <hyperlink ref="H542" r:id="rId331" xr:uid="{00000000-0004-0000-0400-00004A010000}"/>
    <hyperlink ref="H612" r:id="rId332" xr:uid="{00000000-0004-0000-0400-00004B010000}"/>
    <hyperlink ref="H543" r:id="rId333" xr:uid="{00000000-0004-0000-0400-00004C010000}"/>
    <hyperlink ref="H544" r:id="rId334" xr:uid="{00000000-0004-0000-0400-00004D010000}"/>
    <hyperlink ref="H545" r:id="rId335" xr:uid="{00000000-0004-0000-0400-00004E010000}"/>
    <hyperlink ref="H546" r:id="rId336" xr:uid="{00000000-0004-0000-0400-00004F010000}"/>
    <hyperlink ref="H547" r:id="rId337" xr:uid="{00000000-0004-0000-0400-000050010000}"/>
    <hyperlink ref="H548" r:id="rId338" xr:uid="{00000000-0004-0000-0400-000051010000}"/>
    <hyperlink ref="H549" r:id="rId339" xr:uid="{00000000-0004-0000-0400-000052010000}"/>
    <hyperlink ref="H550" r:id="rId340" xr:uid="{00000000-0004-0000-0400-000053010000}"/>
    <hyperlink ref="H551" r:id="rId341" xr:uid="{00000000-0004-0000-0400-000054010000}"/>
    <hyperlink ref="H552" r:id="rId342" xr:uid="{00000000-0004-0000-0400-000055010000}"/>
    <hyperlink ref="H553" r:id="rId343" xr:uid="{00000000-0004-0000-0400-000056010000}"/>
    <hyperlink ref="H398" r:id="rId344" xr:uid="{00000000-0004-0000-0400-000057010000}"/>
    <hyperlink ref="H588" r:id="rId345" xr:uid="{00000000-0004-0000-0400-000058010000}"/>
    <hyperlink ref="H575" r:id="rId346" xr:uid="{00000000-0004-0000-0400-000059010000}"/>
    <hyperlink ref="H622" r:id="rId347" xr:uid="{00000000-0004-0000-0400-00005A010000}"/>
    <hyperlink ref="H2" r:id="rId348" xr:uid="{00000000-0004-0000-0400-00005B010000}"/>
    <hyperlink ref="H49" r:id="rId349" xr:uid="{00000000-0004-0000-0400-00005C010000}"/>
    <hyperlink ref="H47" r:id="rId350" xr:uid="{00000000-0004-0000-0400-00005D010000}"/>
    <hyperlink ref="H67" r:id="rId351" xr:uid="{00000000-0004-0000-0400-00005E010000}"/>
    <hyperlink ref="H70" r:id="rId352" xr:uid="{00000000-0004-0000-0400-00005F010000}"/>
    <hyperlink ref="H405" r:id="rId353" xr:uid="{00000000-0004-0000-0400-000060010000}"/>
    <hyperlink ref="H406" r:id="rId354" xr:uid="{00000000-0004-0000-0400-000061010000}"/>
    <hyperlink ref="H80" r:id="rId355" xr:uid="{00000000-0004-0000-0400-000062010000}"/>
    <hyperlink ref="H403" r:id="rId356" xr:uid="{00000000-0004-0000-0400-000063010000}"/>
    <hyperlink ref="H402" r:id="rId357" xr:uid="{00000000-0004-0000-0400-000064010000}"/>
    <hyperlink ref="H349" r:id="rId358" xr:uid="{00000000-0004-0000-0400-000065010000}"/>
    <hyperlink ref="H353" r:id="rId359" xr:uid="{00000000-0004-0000-0400-000066010000}"/>
    <hyperlink ref="H391" r:id="rId360" xr:uid="{00000000-0004-0000-0400-000067010000}"/>
    <hyperlink ref="H409" r:id="rId361" xr:uid="{00000000-0004-0000-0400-000068010000}"/>
    <hyperlink ref="H621" r:id="rId362" xr:uid="{00000000-0004-0000-0400-000069010000}"/>
  </hyperlinks>
  <pageMargins left="0.7" right="0.7" top="0.75" bottom="0.75" header="0.3" footer="0.3"/>
  <pageSetup orientation="portrait" r:id="rId363"/>
  <legacyDrawing r:id="rId36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4"/>
  <sheetViews>
    <sheetView workbookViewId="0">
      <selection activeCell="G10" sqref="G10"/>
    </sheetView>
  </sheetViews>
  <sheetFormatPr defaultRowHeight="14.35" x14ac:dyDescent="0.5"/>
  <cols>
    <col min="5" max="5" width="10.1171875" bestFit="1" customWidth="1"/>
    <col min="8" max="29" width="9.1171875" customWidth="1"/>
  </cols>
  <sheetData>
    <row r="1" spans="1:17" x14ac:dyDescent="0.5">
      <c r="A1" s="17" t="s">
        <v>2092</v>
      </c>
      <c r="M1" t="s">
        <v>2089</v>
      </c>
    </row>
    <row r="2" spans="1:17" x14ac:dyDescent="0.5">
      <c r="B2" t="s">
        <v>2089</v>
      </c>
      <c r="M2" t="s">
        <v>2072</v>
      </c>
      <c r="N2" t="s">
        <v>2083</v>
      </c>
      <c r="O2" t="s">
        <v>2073</v>
      </c>
      <c r="P2" t="s">
        <v>1255</v>
      </c>
      <c r="Q2" t="s">
        <v>2090</v>
      </c>
    </row>
    <row r="3" spans="1:17" x14ac:dyDescent="0.5">
      <c r="A3" t="s">
        <v>2091</v>
      </c>
      <c r="B3" t="s">
        <v>2072</v>
      </c>
      <c r="C3" t="s">
        <v>2083</v>
      </c>
      <c r="D3" t="s">
        <v>2073</v>
      </c>
      <c r="E3" t="s">
        <v>1255</v>
      </c>
      <c r="F3" t="s">
        <v>2090</v>
      </c>
      <c r="L3" s="14" t="s">
        <v>72</v>
      </c>
      <c r="M3">
        <v>33</v>
      </c>
      <c r="N3">
        <v>5</v>
      </c>
      <c r="O3">
        <v>3</v>
      </c>
      <c r="P3">
        <v>354</v>
      </c>
      <c r="Q3">
        <v>395</v>
      </c>
    </row>
    <row r="4" spans="1:17" x14ac:dyDescent="0.5">
      <c r="A4" t="s">
        <v>72</v>
      </c>
      <c r="B4">
        <v>33</v>
      </c>
      <c r="C4">
        <v>5</v>
      </c>
      <c r="D4">
        <v>3</v>
      </c>
      <c r="E4">
        <v>354</v>
      </c>
      <c r="F4">
        <v>395</v>
      </c>
      <c r="L4" t="s">
        <v>2039</v>
      </c>
      <c r="N4">
        <v>1</v>
      </c>
      <c r="P4">
        <v>1</v>
      </c>
      <c r="Q4">
        <v>2</v>
      </c>
    </row>
    <row r="5" spans="1:17" x14ac:dyDescent="0.5">
      <c r="A5" t="s">
        <v>2054</v>
      </c>
      <c r="B5">
        <v>36</v>
      </c>
      <c r="C5">
        <v>3</v>
      </c>
      <c r="D5">
        <v>1</v>
      </c>
      <c r="E5">
        <v>197</v>
      </c>
      <c r="F5">
        <v>237</v>
      </c>
      <c r="L5" t="s">
        <v>2040</v>
      </c>
      <c r="M5">
        <v>6</v>
      </c>
      <c r="O5">
        <v>3</v>
      </c>
      <c r="P5">
        <v>204</v>
      </c>
      <c r="Q5">
        <v>213</v>
      </c>
    </row>
    <row r="6" spans="1:17" x14ac:dyDescent="0.5">
      <c r="A6" t="s">
        <v>2090</v>
      </c>
      <c r="B6">
        <v>69</v>
      </c>
      <c r="C6">
        <v>8</v>
      </c>
      <c r="D6">
        <v>4</v>
      </c>
      <c r="E6">
        <v>551</v>
      </c>
      <c r="F6" s="27">
        <v>632</v>
      </c>
      <c r="L6" t="s">
        <v>2043</v>
      </c>
      <c r="P6">
        <v>18</v>
      </c>
      <c r="Q6">
        <v>18</v>
      </c>
    </row>
    <row r="7" spans="1:17" x14ac:dyDescent="0.5">
      <c r="L7" t="s">
        <v>2042</v>
      </c>
      <c r="M7">
        <v>2</v>
      </c>
      <c r="P7">
        <v>58</v>
      </c>
      <c r="Q7">
        <v>60</v>
      </c>
    </row>
    <row r="8" spans="1:17" x14ac:dyDescent="0.5">
      <c r="L8" t="s">
        <v>2041</v>
      </c>
      <c r="P8">
        <v>11</v>
      </c>
      <c r="Q8">
        <v>11</v>
      </c>
    </row>
    <row r="9" spans="1:17" x14ac:dyDescent="0.5">
      <c r="A9" s="17" t="s">
        <v>2094</v>
      </c>
      <c r="L9" s="23" t="s">
        <v>2077</v>
      </c>
      <c r="M9" s="23"/>
      <c r="N9" s="23"/>
      <c r="O9" s="23"/>
      <c r="P9" s="23">
        <v>12</v>
      </c>
      <c r="Q9" s="23">
        <v>12</v>
      </c>
    </row>
    <row r="10" spans="1:17" x14ac:dyDescent="0.5">
      <c r="B10" t="s">
        <v>2089</v>
      </c>
      <c r="L10" t="s">
        <v>2038</v>
      </c>
      <c r="M10">
        <v>25</v>
      </c>
      <c r="N10">
        <v>4</v>
      </c>
      <c r="P10">
        <v>50</v>
      </c>
      <c r="Q10">
        <v>79</v>
      </c>
    </row>
    <row r="11" spans="1:17" x14ac:dyDescent="0.5">
      <c r="A11" t="s">
        <v>2091</v>
      </c>
      <c r="B11" t="s">
        <v>21</v>
      </c>
      <c r="C11" t="s">
        <v>179</v>
      </c>
      <c r="D11" t="s">
        <v>186</v>
      </c>
      <c r="E11" s="25" t="s">
        <v>224</v>
      </c>
      <c r="F11" t="s">
        <v>1255</v>
      </c>
      <c r="G11" t="s">
        <v>2090</v>
      </c>
      <c r="L11" s="14" t="s">
        <v>2054</v>
      </c>
      <c r="M11">
        <v>36</v>
      </c>
      <c r="N11">
        <v>3</v>
      </c>
      <c r="O11">
        <v>1</v>
      </c>
      <c r="P11">
        <v>197</v>
      </c>
      <c r="Q11">
        <v>237</v>
      </c>
    </row>
    <row r="12" spans="1:17" x14ac:dyDescent="0.5">
      <c r="A12" t="s">
        <v>72</v>
      </c>
      <c r="B12">
        <v>24</v>
      </c>
      <c r="C12">
        <v>3</v>
      </c>
      <c r="D12">
        <v>16</v>
      </c>
      <c r="E12" s="26">
        <v>549</v>
      </c>
      <c r="F12">
        <v>450</v>
      </c>
      <c r="G12">
        <v>1042</v>
      </c>
      <c r="I12">
        <f>G12-E12</f>
        <v>493</v>
      </c>
      <c r="L12" t="s">
        <v>2039</v>
      </c>
      <c r="N12">
        <v>1</v>
      </c>
      <c r="Q12">
        <v>1</v>
      </c>
    </row>
    <row r="13" spans="1:17" x14ac:dyDescent="0.5">
      <c r="A13" t="s">
        <v>12</v>
      </c>
      <c r="B13">
        <v>32</v>
      </c>
      <c r="C13">
        <v>1</v>
      </c>
      <c r="D13">
        <v>1</v>
      </c>
      <c r="E13" s="26">
        <v>203</v>
      </c>
      <c r="F13">
        <v>105</v>
      </c>
      <c r="G13">
        <v>342</v>
      </c>
      <c r="I13">
        <f>G13-E13</f>
        <v>139</v>
      </c>
      <c r="L13" t="s">
        <v>2040</v>
      </c>
      <c r="M13">
        <v>3</v>
      </c>
      <c r="O13">
        <v>1</v>
      </c>
      <c r="P13">
        <v>16</v>
      </c>
      <c r="Q13">
        <v>20</v>
      </c>
    </row>
    <row r="14" spans="1:17" x14ac:dyDescent="0.5">
      <c r="A14" t="s">
        <v>2090</v>
      </c>
      <c r="B14">
        <v>56</v>
      </c>
      <c r="C14">
        <v>4</v>
      </c>
      <c r="D14">
        <v>17</v>
      </c>
      <c r="E14" s="10">
        <v>752</v>
      </c>
      <c r="F14">
        <v>555</v>
      </c>
      <c r="G14">
        <v>1384</v>
      </c>
      <c r="I14" s="27">
        <f>G14-E14</f>
        <v>632</v>
      </c>
      <c r="L14" t="s">
        <v>2043</v>
      </c>
      <c r="P14">
        <v>8</v>
      </c>
      <c r="Q14">
        <v>8</v>
      </c>
    </row>
    <row r="15" spans="1:17" ht="14.7" thickBot="1" x14ac:dyDescent="0.55000000000000004">
      <c r="L15" t="s">
        <v>2042</v>
      </c>
      <c r="P15">
        <v>173</v>
      </c>
      <c r="Q15">
        <v>173</v>
      </c>
    </row>
    <row r="16" spans="1:17" ht="14.35" customHeight="1" x14ac:dyDescent="0.5">
      <c r="A16" s="32" t="s">
        <v>2093</v>
      </c>
      <c r="B16" s="32"/>
      <c r="C16" s="32"/>
      <c r="D16" s="32"/>
      <c r="E16" s="32"/>
      <c r="F16" s="32"/>
      <c r="G16" s="32"/>
      <c r="H16" s="32"/>
      <c r="I16" s="32"/>
      <c r="J16" s="32"/>
      <c r="L16" t="s">
        <v>2041</v>
      </c>
      <c r="M16">
        <v>2</v>
      </c>
      <c r="Q16">
        <v>2</v>
      </c>
    </row>
    <row r="17" spans="1:17" x14ac:dyDescent="0.5">
      <c r="A17" s="33"/>
      <c r="B17" s="33"/>
      <c r="C17" s="33"/>
      <c r="D17" s="33"/>
      <c r="E17" s="33"/>
      <c r="F17" s="33"/>
      <c r="G17" s="33"/>
      <c r="H17" s="33"/>
      <c r="I17" s="33"/>
      <c r="J17" s="33"/>
      <c r="L17" s="23" t="s">
        <v>2077</v>
      </c>
      <c r="M17" s="23">
        <v>21</v>
      </c>
      <c r="N17" s="23"/>
      <c r="O17" s="23"/>
      <c r="P17" s="23"/>
      <c r="Q17" s="23">
        <v>21</v>
      </c>
    </row>
    <row r="18" spans="1:17" x14ac:dyDescent="0.5">
      <c r="A18" s="33"/>
      <c r="B18" s="33"/>
      <c r="C18" s="33"/>
      <c r="D18" s="33"/>
      <c r="E18" s="33"/>
      <c r="F18" s="33"/>
      <c r="G18" s="33"/>
      <c r="H18" s="33"/>
      <c r="I18" s="33"/>
      <c r="J18" s="33"/>
      <c r="L18" t="s">
        <v>2038</v>
      </c>
      <c r="M18">
        <v>10</v>
      </c>
      <c r="N18">
        <v>2</v>
      </c>
      <c r="Q18">
        <v>12</v>
      </c>
    </row>
    <row r="19" spans="1:17" x14ac:dyDescent="0.5">
      <c r="A19" s="33"/>
      <c r="B19" s="33"/>
      <c r="C19" s="33"/>
      <c r="D19" s="33"/>
      <c r="E19" s="33"/>
      <c r="F19" s="33"/>
      <c r="G19" s="33"/>
      <c r="H19" s="33"/>
      <c r="I19" s="33"/>
      <c r="J19" s="33"/>
      <c r="L19" t="s">
        <v>2090</v>
      </c>
      <c r="M19">
        <v>69</v>
      </c>
      <c r="N19">
        <v>8</v>
      </c>
      <c r="O19">
        <v>4</v>
      </c>
      <c r="P19">
        <v>551</v>
      </c>
      <c r="Q19">
        <v>632</v>
      </c>
    </row>
    <row r="20" spans="1:17" ht="13.7" customHeight="1" x14ac:dyDescent="0.5">
      <c r="A20" s="33"/>
      <c r="B20" s="33"/>
      <c r="C20" s="33"/>
      <c r="D20" s="33"/>
      <c r="E20" s="33"/>
      <c r="F20" s="33"/>
      <c r="G20" s="33"/>
      <c r="H20" s="33"/>
      <c r="I20" s="33"/>
      <c r="J20" s="33"/>
    </row>
    <row r="21" spans="1:17" x14ac:dyDescent="0.5">
      <c r="A21" s="33"/>
      <c r="B21" s="33"/>
      <c r="C21" s="33"/>
      <c r="D21" s="33"/>
      <c r="E21" s="33"/>
      <c r="F21" s="33"/>
      <c r="G21" s="33"/>
      <c r="H21" s="33"/>
      <c r="I21" s="33"/>
      <c r="J21" s="33"/>
    </row>
    <row r="22" spans="1:17" x14ac:dyDescent="0.5">
      <c r="A22" s="33"/>
      <c r="B22" s="33"/>
      <c r="C22" s="33"/>
      <c r="D22" s="33"/>
      <c r="E22" s="33"/>
      <c r="F22" s="33"/>
      <c r="G22" s="33"/>
      <c r="H22" s="33"/>
      <c r="I22" s="33"/>
      <c r="J22" s="33"/>
    </row>
    <row r="23" spans="1:17" x14ac:dyDescent="0.5">
      <c r="A23" s="33"/>
      <c r="B23" s="33"/>
      <c r="C23" s="33"/>
      <c r="D23" s="33"/>
      <c r="E23" s="33"/>
      <c r="F23" s="33"/>
      <c r="G23" s="33"/>
      <c r="H23" s="33"/>
      <c r="I23" s="33"/>
      <c r="J23" s="33"/>
    </row>
    <row r="24" spans="1:17" x14ac:dyDescent="0.5">
      <c r="A24" s="33"/>
      <c r="B24" s="33"/>
      <c r="C24" s="33"/>
      <c r="D24" s="33"/>
      <c r="E24" s="33"/>
      <c r="F24" s="33"/>
      <c r="G24" s="33"/>
      <c r="H24" s="33"/>
      <c r="I24" s="33"/>
      <c r="J24" s="33"/>
    </row>
  </sheetData>
  <mergeCells count="1">
    <mergeCell ref="A16:J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LittlesEtAl_DATA_Flickr</vt:lpstr>
      <vt:lpstr>1. EEP_or_EconomicGood</vt:lpstr>
      <vt:lpstr>2. NESCS_EEP_Definitions</vt:lpstr>
      <vt:lpstr>3. Till_Tampa_Flickr</vt:lpstr>
      <vt:lpstr>4. TT_Flickr_no-duplicates</vt:lpstr>
      <vt:lpstr>5. Till_Tampa_Flickr_NESCS</vt:lpstr>
      <vt:lpstr>6. PUD_by_Grp&amp;EEP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Chanda Littles</cp:lastModifiedBy>
  <dcterms:created xsi:type="dcterms:W3CDTF">2020-11-15T17:31:58Z</dcterms:created>
  <dcterms:modified xsi:type="dcterms:W3CDTF">2022-08-19T12:21:07Z</dcterms:modified>
</cp:coreProperties>
</file>